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hamawardi/Desktop/Research-Projects/PSE_Pertamina/Survey_Map/"/>
    </mc:Choice>
  </mc:AlternateContent>
  <xr:revisionPtr revIDLastSave="0" documentId="13_ncr:1_{7296BA88-1549-724A-8334-BBB2E9BA1038}" xr6:coauthVersionLast="47" xr6:coauthVersionMax="47" xr10:uidLastSave="{00000000-0000-0000-0000-000000000000}"/>
  <bookViews>
    <workbookView xWindow="0" yWindow="680" windowWidth="19420" windowHeight="15740" xr2:uid="{9C526B29-D930-4BF3-9264-2E2C5A95B2B1}"/>
  </bookViews>
  <sheets>
    <sheet name="SPBU_PESISIR" sheetId="2" r:id="rId1"/>
    <sheet name="Sheet1" sheetId="1" r:id="rId2"/>
  </sheets>
  <externalReferences>
    <externalReference r:id="rId3"/>
  </externalReferences>
  <definedNames>
    <definedName name="_xlnm._FilterDatabase" localSheetId="0" hidden="1">SPBU_PESISIR!$A$1:$F$1365</definedName>
    <definedName name="_xlnm.Database">SPBU_PESISIR!$A$1:$H$1365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65" i="2" l="1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<sst xmlns="http://schemas.openxmlformats.org/spreadsheetml/2006/main" count="2271" uniqueCount="32">
  <si>
    <t>No</t>
  </si>
  <si>
    <t>No__Lembag</t>
  </si>
  <si>
    <t>Latitude</t>
  </si>
  <si>
    <t>Longitude</t>
  </si>
  <si>
    <t>kab/kota</t>
  </si>
  <si>
    <t>Bulan_Ops</t>
  </si>
  <si>
    <t>Tahun_Ops</t>
  </si>
  <si>
    <t>Tipe_Lemba</t>
  </si>
  <si>
    <t>September</t>
  </si>
  <si>
    <t>SPBU DODO</t>
  </si>
  <si>
    <t>July</t>
  </si>
  <si>
    <t>January</t>
  </si>
  <si>
    <t>August</t>
  </si>
  <si>
    <t>December</t>
  </si>
  <si>
    <t>November</t>
  </si>
  <si>
    <t>October</t>
  </si>
  <si>
    <t>April</t>
  </si>
  <si>
    <t>February</t>
  </si>
  <si>
    <t>March</t>
  </si>
  <si>
    <t>June</t>
  </si>
  <si>
    <t>SPBU COCO</t>
  </si>
  <si>
    <t>SPBU CODO</t>
  </si>
  <si>
    <t>May</t>
  </si>
  <si>
    <t>SPBU Mini</t>
  </si>
  <si>
    <t>SPBU Kompak</t>
  </si>
  <si>
    <t>Pertashop Gold</t>
  </si>
  <si>
    <t>SPBU Kompak (BBM 1 Harga)</t>
  </si>
  <si>
    <t>SPBU Mini (BBM 1 Harga)</t>
  </si>
  <si>
    <t>SPBU Modular (BBM 1 Harga)</t>
  </si>
  <si>
    <t>SPBU Modular</t>
  </si>
  <si>
    <t>SPBU MINI</t>
  </si>
  <si>
    <t>SPBU KOMPAK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</si>
</sst>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815664fc132a51/2025/2025%20-%20PPN%20-%20MARGIN%20SPBU%20NELAYAN/2.%20File%20Substansi/Dokumen%20Ekonomi/Sampling%20Lokasi%20Survei.xlsx" TargetMode="External"/><Relationship Id="rId1" Type="http://schemas.openxmlformats.org/officeDocument/2006/relationships/externalLinkPath" Target="https://d.docs.live.net/d4815664fc132a51/2025/2025%20-%20PPN%20-%20MARGIN%20SPBU%20NELAYAN/2.%20File%20Substansi/Dokumen%20Ekonomi/Sampling%20Lokasi%20Surve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MOR"/>
      <sheetName val="Survei"/>
      <sheetName val="Calon Survei"/>
      <sheetName val="SPBU_PESISIR"/>
      <sheetName val="Data SPBU"/>
      <sheetName val="MOR 1"/>
      <sheetName val="Sarfas"/>
      <sheetName val="Realisasi 2025"/>
      <sheetName val="MOR 2"/>
      <sheetName val="MOR 3"/>
      <sheetName val="MOR 4"/>
      <sheetName val="MOR 5"/>
      <sheetName val="MOR 6"/>
      <sheetName val="MOR 7"/>
      <sheetName val="MOR 8"/>
      <sheetName val="kapal"/>
      <sheetName val="realisasi"/>
      <sheetName val="nelayan"/>
    </sheetNames>
    <sheetDataSet>
      <sheetData sheetId="0"/>
      <sheetData sheetId="1"/>
      <sheetData sheetId="2"/>
      <sheetData sheetId="3"/>
      <sheetData sheetId="4">
        <row r="1">
          <cell r="C1" t="str">
            <v>No_Lembaga</v>
          </cell>
          <cell r="D1" t="str">
            <v>Lattitude</v>
          </cell>
          <cell r="E1" t="str">
            <v>Longitude</v>
          </cell>
          <cell r="F1" t="str">
            <v>Bulan_Ops</v>
          </cell>
          <cell r="G1" t="str">
            <v>Tahun_Ops</v>
          </cell>
          <cell r="H1" t="str">
            <v>Tipe_Lemba</v>
          </cell>
          <cell r="I1" t="str">
            <v>X</v>
          </cell>
          <cell r="J1" t="str">
            <v>Y</v>
          </cell>
          <cell r="K1" t="str">
            <v>NAMOBJ</v>
          </cell>
          <cell r="L1" t="str">
            <v>WADMKK</v>
          </cell>
          <cell r="M1" t="str">
            <v>WADMPR</v>
          </cell>
          <cell r="N1" t="str">
            <v>Klaster</v>
          </cell>
        </row>
        <row r="2">
          <cell r="C2">
            <v>18236008</v>
          </cell>
          <cell r="D2" t="str">
            <v>4.139152</v>
          </cell>
          <cell r="E2" t="str">
            <v>96.131565</v>
          </cell>
          <cell r="G2">
            <v>0</v>
          </cell>
          <cell r="H2" t="str">
            <v>SPBUN</v>
          </cell>
          <cell r="I2">
            <v>96.131564999999995</v>
          </cell>
          <cell r="J2">
            <v>4.1391520000000002</v>
          </cell>
          <cell r="K2" t="str">
            <v>Aceh Barat</v>
          </cell>
          <cell r="L2" t="str">
            <v>Aceh Barat</v>
          </cell>
          <cell r="M2" t="str">
            <v>Aceh</v>
          </cell>
          <cell r="N2" t="str">
            <v>Sumatera</v>
          </cell>
        </row>
        <row r="3">
          <cell r="C3">
            <v>14236416</v>
          </cell>
          <cell r="D3" t="str">
            <v>4.14426874</v>
          </cell>
          <cell r="E3" t="str">
            <v>96.12595455</v>
          </cell>
          <cell r="F3" t="str">
            <v>March</v>
          </cell>
          <cell r="G3">
            <v>0</v>
          </cell>
          <cell r="H3" t="str">
            <v>SPBU DODO</v>
          </cell>
          <cell r="I3">
            <v>96.125955000000005</v>
          </cell>
          <cell r="J3">
            <v>4.1442690000000004</v>
          </cell>
          <cell r="K3" t="str">
            <v>Aceh Barat</v>
          </cell>
          <cell r="L3" t="str">
            <v>Aceh Barat</v>
          </cell>
          <cell r="M3" t="str">
            <v>Aceh</v>
          </cell>
          <cell r="N3" t="str">
            <v>Sumatera</v>
          </cell>
        </row>
        <row r="4">
          <cell r="C4">
            <v>14236415</v>
          </cell>
          <cell r="D4" t="str">
            <v>4.153657096</v>
          </cell>
          <cell r="E4" t="str">
            <v>96.14345971</v>
          </cell>
          <cell r="F4" t="str">
            <v>March</v>
          </cell>
          <cell r="G4">
            <v>2018</v>
          </cell>
          <cell r="H4" t="str">
            <v>SPBU DODO</v>
          </cell>
          <cell r="I4">
            <v>96.143460000000005</v>
          </cell>
          <cell r="J4">
            <v>4.1536569999999999</v>
          </cell>
          <cell r="K4" t="str">
            <v>Aceh Barat</v>
          </cell>
          <cell r="L4" t="str">
            <v>Aceh Barat</v>
          </cell>
          <cell r="M4" t="str">
            <v>Aceh</v>
          </cell>
          <cell r="N4" t="str">
            <v>Sumatera</v>
          </cell>
        </row>
        <row r="5">
          <cell r="C5">
            <v>14236100</v>
          </cell>
          <cell r="D5" t="str">
            <v>4.154729</v>
          </cell>
          <cell r="E5" t="str">
            <v>96.128169</v>
          </cell>
          <cell r="F5" t="str">
            <v>January</v>
          </cell>
          <cell r="G5">
            <v>0</v>
          </cell>
          <cell r="H5" t="str">
            <v>SPBU DODO</v>
          </cell>
          <cell r="I5">
            <v>96.128169</v>
          </cell>
          <cell r="J5">
            <v>4.1547289999999997</v>
          </cell>
          <cell r="K5" t="str">
            <v>Aceh Barat</v>
          </cell>
          <cell r="L5" t="str">
            <v>Aceh Barat</v>
          </cell>
          <cell r="M5" t="str">
            <v>Aceh</v>
          </cell>
          <cell r="N5" t="str">
            <v>Sumatera</v>
          </cell>
        </row>
        <row r="6">
          <cell r="C6">
            <v>14236480</v>
          </cell>
          <cell r="D6" t="str">
            <v>4.186828419</v>
          </cell>
          <cell r="E6" t="str">
            <v>96.0973084</v>
          </cell>
          <cell r="F6" t="str">
            <v>March</v>
          </cell>
          <cell r="G6">
            <v>0</v>
          </cell>
          <cell r="H6" t="str">
            <v>SPBU DODO</v>
          </cell>
          <cell r="I6">
            <v>96.097307999999998</v>
          </cell>
          <cell r="J6">
            <v>4.1868280000000002</v>
          </cell>
          <cell r="K6" t="str">
            <v>Aceh Barat</v>
          </cell>
          <cell r="L6" t="str">
            <v>Aceh Barat</v>
          </cell>
          <cell r="M6" t="str">
            <v>Aceh</v>
          </cell>
          <cell r="N6" t="str">
            <v>Sumatera</v>
          </cell>
        </row>
        <row r="7">
          <cell r="C7">
            <v>18237013</v>
          </cell>
          <cell r="D7" t="str">
            <v>3.717879</v>
          </cell>
          <cell r="E7" t="str">
            <v>96.812341</v>
          </cell>
          <cell r="G7">
            <v>0</v>
          </cell>
          <cell r="H7" t="str">
            <v>SPBUN</v>
          </cell>
          <cell r="I7">
            <v>96.812341000000004</v>
          </cell>
          <cell r="J7">
            <v>3.7178789999999999</v>
          </cell>
          <cell r="K7" t="str">
            <v>Aceh Barat Daya</v>
          </cell>
          <cell r="L7" t="str">
            <v>Aceh Barat Daya</v>
          </cell>
          <cell r="M7" t="str">
            <v>Aceh</v>
          </cell>
          <cell r="N7" t="str">
            <v>Sumatera</v>
          </cell>
        </row>
        <row r="8">
          <cell r="C8">
            <v>14237418</v>
          </cell>
          <cell r="D8" t="str">
            <v>3.729736428</v>
          </cell>
          <cell r="E8" t="str">
            <v>96.82556498</v>
          </cell>
          <cell r="F8" t="str">
            <v>October</v>
          </cell>
          <cell r="G8">
            <v>2012</v>
          </cell>
          <cell r="H8" t="str">
            <v>SPBU DODO</v>
          </cell>
          <cell r="I8">
            <v>96.825564999999997</v>
          </cell>
          <cell r="J8">
            <v>3.7297359999999999</v>
          </cell>
          <cell r="K8" t="str">
            <v>Aceh Barat Daya</v>
          </cell>
          <cell r="L8" t="str">
            <v>Aceh Barat Daya</v>
          </cell>
          <cell r="M8" t="str">
            <v>Aceh</v>
          </cell>
          <cell r="N8" t="str">
            <v>Sumatera</v>
          </cell>
        </row>
        <row r="9">
          <cell r="C9">
            <v>14237473</v>
          </cell>
          <cell r="D9" t="str">
            <v>3.730626782</v>
          </cell>
          <cell r="E9" t="str">
            <v>96.84932094</v>
          </cell>
          <cell r="F9" t="str">
            <v>July</v>
          </cell>
          <cell r="G9">
            <v>2017</v>
          </cell>
          <cell r="H9" t="str">
            <v>SPBU DODO</v>
          </cell>
          <cell r="I9">
            <v>96.849321000000003</v>
          </cell>
          <cell r="J9">
            <v>3.7306270000000001</v>
          </cell>
          <cell r="K9" t="str">
            <v>Aceh Barat Daya</v>
          </cell>
          <cell r="L9" t="str">
            <v>Aceh Barat Daya</v>
          </cell>
          <cell r="M9" t="str">
            <v>Aceh</v>
          </cell>
          <cell r="N9" t="str">
            <v>Sumatera</v>
          </cell>
        </row>
        <row r="10">
          <cell r="C10">
            <v>14237488</v>
          </cell>
          <cell r="D10" t="str">
            <v>3.883553</v>
          </cell>
          <cell r="E10" t="str">
            <v>96.712096</v>
          </cell>
          <cell r="F10" t="str">
            <v>April</v>
          </cell>
          <cell r="G10">
            <v>0</v>
          </cell>
          <cell r="H10" t="str">
            <v>SPBU DODO</v>
          </cell>
          <cell r="I10">
            <v>96.712096000000003</v>
          </cell>
          <cell r="J10">
            <v>3.883553</v>
          </cell>
          <cell r="K10" t="str">
            <v>Aceh Barat Daya</v>
          </cell>
          <cell r="L10" t="str">
            <v>Aceh Barat Daya</v>
          </cell>
          <cell r="M10" t="str">
            <v>Aceh</v>
          </cell>
          <cell r="N10" t="str">
            <v>Sumatera</v>
          </cell>
        </row>
        <row r="11">
          <cell r="C11">
            <v>14239478</v>
          </cell>
          <cell r="D11" t="str">
            <v>5.316252839</v>
          </cell>
          <cell r="E11" t="str">
            <v>95.5941976</v>
          </cell>
          <cell r="F11" t="str">
            <v>October</v>
          </cell>
          <cell r="G11">
            <v>2012</v>
          </cell>
          <cell r="H11" t="str">
            <v>SPBU DODO</v>
          </cell>
          <cell r="I11">
            <v>95.594198000000006</v>
          </cell>
          <cell r="J11">
            <v>5.3162529999999997</v>
          </cell>
          <cell r="K11" t="str">
            <v>Aceh Besar</v>
          </cell>
          <cell r="L11" t="str">
            <v>Aceh Besar</v>
          </cell>
          <cell r="M11" t="str">
            <v>Aceh</v>
          </cell>
          <cell r="N11" t="str">
            <v>Sumatera</v>
          </cell>
        </row>
        <row r="12">
          <cell r="C12">
            <v>14239402</v>
          </cell>
          <cell r="D12" t="str">
            <v>5.3668231</v>
          </cell>
          <cell r="E12" t="str">
            <v>95.6082257</v>
          </cell>
          <cell r="F12" t="str">
            <v>November</v>
          </cell>
          <cell r="G12">
            <v>2015</v>
          </cell>
          <cell r="H12" t="str">
            <v>SPBU DODO</v>
          </cell>
          <cell r="I12">
            <v>95.608226000000002</v>
          </cell>
          <cell r="J12">
            <v>5.3668230000000001</v>
          </cell>
          <cell r="K12" t="str">
            <v>Aceh Besar</v>
          </cell>
          <cell r="L12" t="str">
            <v>Aceh Besar</v>
          </cell>
          <cell r="M12" t="str">
            <v>Aceh</v>
          </cell>
          <cell r="N12" t="str">
            <v>Sumatera</v>
          </cell>
        </row>
        <row r="13">
          <cell r="C13">
            <v>14233408</v>
          </cell>
          <cell r="D13" t="str">
            <v>5.404527971</v>
          </cell>
          <cell r="E13" t="str">
            <v>95.46678677</v>
          </cell>
          <cell r="F13" t="str">
            <v>October</v>
          </cell>
          <cell r="G13">
            <v>0</v>
          </cell>
          <cell r="H13" t="str">
            <v>SPBU DODO</v>
          </cell>
          <cell r="I13">
            <v>95.466786999999997</v>
          </cell>
          <cell r="J13">
            <v>5.404528</v>
          </cell>
          <cell r="K13" t="str">
            <v>Aceh Besar</v>
          </cell>
          <cell r="L13" t="str">
            <v>Aceh Besar</v>
          </cell>
          <cell r="M13" t="str">
            <v>Aceh</v>
          </cell>
          <cell r="N13" t="str">
            <v>Sumatera</v>
          </cell>
        </row>
        <row r="14">
          <cell r="C14">
            <v>14233116</v>
          </cell>
          <cell r="D14" t="str">
            <v>5.4048007</v>
          </cell>
          <cell r="E14" t="str">
            <v>95.466978</v>
          </cell>
          <cell r="G14">
            <v>0</v>
          </cell>
          <cell r="H14" t="str">
            <v>SPBU DODO</v>
          </cell>
          <cell r="I14">
            <v>95.466977999999997</v>
          </cell>
          <cell r="J14">
            <v>5.404801</v>
          </cell>
          <cell r="K14" t="str">
            <v>Aceh Besar</v>
          </cell>
          <cell r="L14" t="str">
            <v>Aceh Besar</v>
          </cell>
          <cell r="M14" t="str">
            <v>Aceh</v>
          </cell>
          <cell r="N14" t="str">
            <v>Sumatera</v>
          </cell>
        </row>
        <row r="15">
          <cell r="C15">
            <v>14233471</v>
          </cell>
          <cell r="D15" t="str">
            <v>5.444617377</v>
          </cell>
          <cell r="E15" t="str">
            <v>95.72954546</v>
          </cell>
          <cell r="F15" t="str">
            <v>June</v>
          </cell>
          <cell r="G15">
            <v>0</v>
          </cell>
          <cell r="H15" t="str">
            <v>SPBU DODO</v>
          </cell>
          <cell r="I15">
            <v>95.729545000000002</v>
          </cell>
          <cell r="J15">
            <v>5.444617</v>
          </cell>
          <cell r="K15" t="str">
            <v>Aceh Besar</v>
          </cell>
          <cell r="L15" t="str">
            <v>Aceh Besar</v>
          </cell>
          <cell r="M15" t="str">
            <v>Aceh</v>
          </cell>
          <cell r="N15" t="str">
            <v>Sumatera</v>
          </cell>
        </row>
        <row r="16">
          <cell r="C16">
            <v>14233401</v>
          </cell>
          <cell r="D16" t="str">
            <v>5.474497204</v>
          </cell>
          <cell r="E16" t="str">
            <v>95.38989089</v>
          </cell>
          <cell r="F16" t="str">
            <v>October</v>
          </cell>
          <cell r="G16">
            <v>2015</v>
          </cell>
          <cell r="H16" t="str">
            <v>SPBU DODO</v>
          </cell>
          <cell r="I16">
            <v>95.389891000000006</v>
          </cell>
          <cell r="J16">
            <v>5.4744970000000004</v>
          </cell>
          <cell r="K16" t="str">
            <v>Aceh Besar</v>
          </cell>
          <cell r="L16" t="str">
            <v>Aceh Besar</v>
          </cell>
          <cell r="M16" t="str">
            <v>Aceh</v>
          </cell>
          <cell r="N16" t="str">
            <v>Sumatera</v>
          </cell>
        </row>
        <row r="17">
          <cell r="C17">
            <v>18233007</v>
          </cell>
          <cell r="D17" t="str">
            <v>5.476984550455505</v>
          </cell>
          <cell r="E17" t="str">
            <v>95.23920813511818</v>
          </cell>
          <cell r="G17">
            <v>0</v>
          </cell>
          <cell r="H17" t="str">
            <v>SPBUN</v>
          </cell>
          <cell r="I17">
            <v>95.239208000000005</v>
          </cell>
          <cell r="J17">
            <v>5.476985</v>
          </cell>
          <cell r="K17" t="str">
            <v>Aceh Besar</v>
          </cell>
          <cell r="L17" t="str">
            <v>Aceh Besar</v>
          </cell>
          <cell r="M17" t="str">
            <v>Aceh</v>
          </cell>
          <cell r="N17" t="str">
            <v>Sumatera</v>
          </cell>
        </row>
        <row r="18">
          <cell r="C18">
            <v>14231407</v>
          </cell>
          <cell r="D18" t="str">
            <v>5.504327349</v>
          </cell>
          <cell r="E18" t="str">
            <v>95.26905986</v>
          </cell>
          <cell r="F18" t="str">
            <v>March</v>
          </cell>
          <cell r="G18">
            <v>2012</v>
          </cell>
          <cell r="H18" t="str">
            <v>SPBU DODO</v>
          </cell>
          <cell r="I18">
            <v>95.269059999999996</v>
          </cell>
          <cell r="J18">
            <v>5.504327</v>
          </cell>
          <cell r="K18" t="str">
            <v>Aceh Besar</v>
          </cell>
          <cell r="L18" t="str">
            <v>Aceh Besar</v>
          </cell>
          <cell r="M18" t="str">
            <v>Aceh</v>
          </cell>
          <cell r="N18" t="str">
            <v>Sumatera</v>
          </cell>
        </row>
        <row r="19">
          <cell r="C19">
            <v>13231408</v>
          </cell>
          <cell r="D19" t="str">
            <v>5.510104</v>
          </cell>
          <cell r="E19" t="str">
            <v>95.347685</v>
          </cell>
          <cell r="F19" t="str">
            <v>May</v>
          </cell>
          <cell r="G19">
            <v>0</v>
          </cell>
          <cell r="H19" t="str">
            <v>SPBU CODO</v>
          </cell>
          <cell r="I19">
            <v>95.347684999999998</v>
          </cell>
          <cell r="J19">
            <v>5.5101040000000001</v>
          </cell>
          <cell r="K19" t="str">
            <v>Aceh Besar</v>
          </cell>
          <cell r="L19" t="str">
            <v>Aceh Besar</v>
          </cell>
          <cell r="M19" t="str">
            <v>Aceh</v>
          </cell>
          <cell r="N19" t="str">
            <v>Sumatera</v>
          </cell>
        </row>
        <row r="20">
          <cell r="C20">
            <v>13233404</v>
          </cell>
          <cell r="D20" t="str">
            <v>5.510104</v>
          </cell>
          <cell r="E20" t="str">
            <v>95.347685</v>
          </cell>
          <cell r="G20">
            <v>0</v>
          </cell>
          <cell r="H20" t="str">
            <v>SPBU CODO</v>
          </cell>
          <cell r="I20">
            <v>95.347684999999998</v>
          </cell>
          <cell r="J20">
            <v>5.5101040000000001</v>
          </cell>
          <cell r="K20" t="str">
            <v>Aceh Besar</v>
          </cell>
          <cell r="L20" t="str">
            <v>Aceh Besar</v>
          </cell>
          <cell r="M20" t="str">
            <v>Aceh</v>
          </cell>
          <cell r="N20" t="str">
            <v>Sumatera</v>
          </cell>
        </row>
        <row r="21">
          <cell r="C21">
            <v>14233458</v>
          </cell>
          <cell r="D21" t="str">
            <v>5.527004017</v>
          </cell>
          <cell r="E21" t="str">
            <v>95.36256012</v>
          </cell>
          <cell r="F21" t="str">
            <v>October</v>
          </cell>
          <cell r="G21">
            <v>2012</v>
          </cell>
          <cell r="H21" t="str">
            <v>SPBU DODO</v>
          </cell>
          <cell r="I21">
            <v>95.362560000000002</v>
          </cell>
          <cell r="J21">
            <v>5.5270039999999998</v>
          </cell>
          <cell r="K21" t="str">
            <v>Aceh Besar</v>
          </cell>
          <cell r="L21" t="str">
            <v>Aceh Besar</v>
          </cell>
          <cell r="M21" t="str">
            <v>Aceh</v>
          </cell>
          <cell r="N21" t="str">
            <v>Sumatera</v>
          </cell>
        </row>
        <row r="22">
          <cell r="C22">
            <v>14233463</v>
          </cell>
          <cell r="D22" t="str">
            <v>5.542259745</v>
          </cell>
          <cell r="E22" t="str">
            <v>95.36755524</v>
          </cell>
          <cell r="F22" t="str">
            <v>March</v>
          </cell>
          <cell r="G22">
            <v>0</v>
          </cell>
          <cell r="H22" t="str">
            <v>SPBU DODO</v>
          </cell>
          <cell r="I22">
            <v>95.367554999999996</v>
          </cell>
          <cell r="J22">
            <v>5.5422599999999997</v>
          </cell>
          <cell r="K22" t="str">
            <v>Aceh Besar</v>
          </cell>
          <cell r="L22" t="str">
            <v>Aceh Besar</v>
          </cell>
          <cell r="M22" t="str">
            <v>Aceh</v>
          </cell>
          <cell r="N22" t="str">
            <v>Sumatera</v>
          </cell>
        </row>
        <row r="23">
          <cell r="C23">
            <v>14236472</v>
          </cell>
          <cell r="D23" t="str">
            <v>4.473764854</v>
          </cell>
          <cell r="E23" t="str">
            <v>95.79255469</v>
          </cell>
          <cell r="F23" t="str">
            <v>November</v>
          </cell>
          <cell r="G23">
            <v>2012</v>
          </cell>
          <cell r="H23" t="str">
            <v>SPBU DODO</v>
          </cell>
          <cell r="I23">
            <v>95.792554999999993</v>
          </cell>
          <cell r="J23">
            <v>4.4737650000000002</v>
          </cell>
          <cell r="K23" t="str">
            <v>Aceh Jaya</v>
          </cell>
          <cell r="L23" t="str">
            <v>Aceh Jaya</v>
          </cell>
          <cell r="M23" t="str">
            <v>Aceh</v>
          </cell>
          <cell r="N23" t="str">
            <v>Sumatera</v>
          </cell>
        </row>
        <row r="24">
          <cell r="C24">
            <v>14236420</v>
          </cell>
          <cell r="D24" t="str">
            <v>4.631353722</v>
          </cell>
          <cell r="E24" t="str">
            <v>95.58965384</v>
          </cell>
          <cell r="F24" t="str">
            <v>June</v>
          </cell>
          <cell r="G24">
            <v>0</v>
          </cell>
          <cell r="H24" t="str">
            <v>SPBU DODO</v>
          </cell>
          <cell r="I24">
            <v>95.589653999999996</v>
          </cell>
          <cell r="J24">
            <v>4.631354</v>
          </cell>
          <cell r="K24" t="str">
            <v>Aceh Jaya</v>
          </cell>
          <cell r="L24" t="str">
            <v>Aceh Jaya</v>
          </cell>
          <cell r="M24" t="str">
            <v>Aceh</v>
          </cell>
          <cell r="N24" t="str">
            <v>Sumatera</v>
          </cell>
        </row>
        <row r="25">
          <cell r="C25">
            <v>14236495</v>
          </cell>
          <cell r="D25" t="str">
            <v>4.634034581</v>
          </cell>
          <cell r="E25" t="str">
            <v>95.60035586</v>
          </cell>
          <cell r="F25" t="str">
            <v>July</v>
          </cell>
          <cell r="G25">
            <v>2017</v>
          </cell>
          <cell r="H25" t="str">
            <v>SPBU DODO</v>
          </cell>
          <cell r="I25">
            <v>95.600356000000005</v>
          </cell>
          <cell r="J25">
            <v>4.6340349999999999</v>
          </cell>
          <cell r="K25" t="str">
            <v>Aceh Jaya</v>
          </cell>
          <cell r="L25" t="str">
            <v>Aceh Jaya</v>
          </cell>
          <cell r="M25" t="str">
            <v>Aceh</v>
          </cell>
          <cell r="N25" t="str">
            <v>Sumatera</v>
          </cell>
        </row>
        <row r="26">
          <cell r="C26">
            <v>14236419</v>
          </cell>
          <cell r="D26" t="str">
            <v>5.087304115</v>
          </cell>
          <cell r="E26" t="str">
            <v>95.36537589</v>
          </cell>
          <cell r="F26" t="str">
            <v>October</v>
          </cell>
          <cell r="G26">
            <v>0</v>
          </cell>
          <cell r="H26" t="str">
            <v>SPBU DODO</v>
          </cell>
          <cell r="I26">
            <v>95.365375999999998</v>
          </cell>
          <cell r="J26">
            <v>5.0873039999999996</v>
          </cell>
          <cell r="K26" t="str">
            <v>Aceh Jaya</v>
          </cell>
          <cell r="L26" t="str">
            <v>Aceh Jaya</v>
          </cell>
          <cell r="M26" t="str">
            <v>Aceh</v>
          </cell>
          <cell r="N26" t="str">
            <v>Sumatera</v>
          </cell>
        </row>
        <row r="27">
          <cell r="C27">
            <v>14237493</v>
          </cell>
          <cell r="D27" t="str">
            <v>2.915410727</v>
          </cell>
          <cell r="E27" t="str">
            <v>97.50195133</v>
          </cell>
          <cell r="F27" t="str">
            <v>July</v>
          </cell>
          <cell r="G27">
            <v>2017</v>
          </cell>
          <cell r="H27" t="str">
            <v>SPBU DODO</v>
          </cell>
          <cell r="I27">
            <v>97.501951000000005</v>
          </cell>
          <cell r="J27">
            <v>2.9154110000000002</v>
          </cell>
          <cell r="K27" t="str">
            <v>Aceh Selatan</v>
          </cell>
          <cell r="L27" t="str">
            <v>Aceh Selatan</v>
          </cell>
          <cell r="M27" t="str">
            <v>Aceh</v>
          </cell>
          <cell r="N27" t="str">
            <v>Sumatera</v>
          </cell>
        </row>
        <row r="28">
          <cell r="C28">
            <v>18237011</v>
          </cell>
          <cell r="D28" t="str">
            <v>2.925519</v>
          </cell>
          <cell r="E28" t="str">
            <v>97.488057</v>
          </cell>
          <cell r="G28">
            <v>0</v>
          </cell>
          <cell r="H28" t="str">
            <v>SPBUN</v>
          </cell>
          <cell r="I28">
            <v>97.488056999999998</v>
          </cell>
          <cell r="J28">
            <v>2.925519</v>
          </cell>
          <cell r="K28" t="str">
            <v>Aceh Selatan</v>
          </cell>
          <cell r="L28" t="str">
            <v>Aceh Selatan</v>
          </cell>
          <cell r="M28" t="str">
            <v>Aceh</v>
          </cell>
          <cell r="N28" t="str">
            <v>Sumatera</v>
          </cell>
        </row>
        <row r="29">
          <cell r="C29">
            <v>14237422</v>
          </cell>
          <cell r="D29" t="str">
            <v>3.073998504</v>
          </cell>
          <cell r="E29" t="str">
            <v>97.33888688</v>
          </cell>
          <cell r="F29" t="str">
            <v>November</v>
          </cell>
          <cell r="G29">
            <v>0</v>
          </cell>
          <cell r="H29" t="str">
            <v>SPBU DODO</v>
          </cell>
          <cell r="I29">
            <v>97.338887</v>
          </cell>
          <cell r="J29">
            <v>3.0739990000000001</v>
          </cell>
          <cell r="K29" t="str">
            <v>Aceh Selatan</v>
          </cell>
          <cell r="L29" t="str">
            <v>Aceh Selatan</v>
          </cell>
          <cell r="M29" t="str">
            <v>Aceh</v>
          </cell>
          <cell r="N29" t="str">
            <v>Sumatera</v>
          </cell>
        </row>
        <row r="30">
          <cell r="C30">
            <v>14237108</v>
          </cell>
          <cell r="D30" t="str">
            <v>3.1789158</v>
          </cell>
          <cell r="E30" t="str">
            <v>97.2897875</v>
          </cell>
          <cell r="F30" t="str">
            <v>June</v>
          </cell>
          <cell r="G30">
            <v>0</v>
          </cell>
          <cell r="H30" t="str">
            <v>SPBU DODO</v>
          </cell>
          <cell r="I30">
            <v>97.289788000000001</v>
          </cell>
          <cell r="J30">
            <v>3.1789160000000001</v>
          </cell>
          <cell r="K30" t="str">
            <v>Aceh Selatan</v>
          </cell>
          <cell r="L30" t="str">
            <v>Aceh Selatan</v>
          </cell>
          <cell r="M30" t="str">
            <v>Aceh</v>
          </cell>
          <cell r="N30" t="str">
            <v>Sumatera</v>
          </cell>
        </row>
        <row r="31">
          <cell r="C31">
            <v>14237417</v>
          </cell>
          <cell r="D31" t="str">
            <v>3.253547769</v>
          </cell>
          <cell r="E31" t="str">
            <v>97.1750267</v>
          </cell>
          <cell r="F31" t="str">
            <v>January</v>
          </cell>
          <cell r="G31">
            <v>0</v>
          </cell>
          <cell r="H31" t="str">
            <v>SPBU DODO</v>
          </cell>
          <cell r="I31">
            <v>97.175027</v>
          </cell>
          <cell r="J31">
            <v>3.2535479999999999</v>
          </cell>
          <cell r="K31" t="str">
            <v>Aceh Selatan</v>
          </cell>
          <cell r="L31" t="str">
            <v>Aceh Selatan</v>
          </cell>
          <cell r="M31" t="str">
            <v>Aceh</v>
          </cell>
          <cell r="N31" t="str">
            <v>Sumatera</v>
          </cell>
        </row>
        <row r="32">
          <cell r="C32">
            <v>18237009</v>
          </cell>
          <cell r="D32" t="str">
            <v>3.25455</v>
          </cell>
          <cell r="E32" t="str">
            <v>97.196643</v>
          </cell>
          <cell r="F32" t="str">
            <v>February</v>
          </cell>
          <cell r="G32">
            <v>2020</v>
          </cell>
          <cell r="H32" t="str">
            <v>SPBUN</v>
          </cell>
          <cell r="I32">
            <v>97.196642999999995</v>
          </cell>
          <cell r="J32">
            <v>3.2545500000000001</v>
          </cell>
          <cell r="K32" t="str">
            <v>Aceh Selatan</v>
          </cell>
          <cell r="L32" t="str">
            <v>Aceh Selatan</v>
          </cell>
          <cell r="M32" t="str">
            <v>Aceh</v>
          </cell>
          <cell r="N32" t="str">
            <v>Sumatera</v>
          </cell>
        </row>
        <row r="33">
          <cell r="C33">
            <v>18753022</v>
          </cell>
          <cell r="D33" t="str">
            <v>3.356872</v>
          </cell>
          <cell r="E33" t="str">
            <v>97.116646</v>
          </cell>
          <cell r="G33">
            <v>0</v>
          </cell>
          <cell r="H33" t="str">
            <v>SPBUN</v>
          </cell>
          <cell r="I33">
            <v>97.116646000000003</v>
          </cell>
          <cell r="J33">
            <v>3.3568720000000001</v>
          </cell>
          <cell r="K33" t="str">
            <v>Aceh Selatan</v>
          </cell>
          <cell r="L33" t="str">
            <v>Aceh Selatan</v>
          </cell>
          <cell r="M33" t="str">
            <v>Aceh</v>
          </cell>
          <cell r="N33" t="str">
            <v>Sumatera</v>
          </cell>
        </row>
        <row r="34">
          <cell r="C34">
            <v>18237010</v>
          </cell>
          <cell r="D34" t="str">
            <v>3.456415</v>
          </cell>
          <cell r="E34" t="str">
            <v>97.052874</v>
          </cell>
          <cell r="G34">
            <v>0</v>
          </cell>
          <cell r="H34" t="str">
            <v>SPBUN</v>
          </cell>
          <cell r="I34">
            <v>97.052874000000003</v>
          </cell>
          <cell r="J34">
            <v>3.4564149999999998</v>
          </cell>
          <cell r="K34" t="str">
            <v>Aceh Selatan</v>
          </cell>
          <cell r="L34" t="str">
            <v>Aceh Selatan</v>
          </cell>
          <cell r="M34" t="str">
            <v>Aceh</v>
          </cell>
          <cell r="N34" t="str">
            <v>Sumatera</v>
          </cell>
        </row>
        <row r="35">
          <cell r="C35">
            <v>18237008</v>
          </cell>
          <cell r="D35" t="str">
            <v>3.549273</v>
          </cell>
          <cell r="E35" t="str">
            <v>96.998956</v>
          </cell>
          <cell r="G35">
            <v>0</v>
          </cell>
          <cell r="H35" t="str">
            <v>SPBUN</v>
          </cell>
          <cell r="I35">
            <v>96.998956000000007</v>
          </cell>
          <cell r="J35">
            <v>3.5492729999999999</v>
          </cell>
          <cell r="K35" t="str">
            <v>Aceh Selatan</v>
          </cell>
          <cell r="L35" t="str">
            <v>Aceh Selatan</v>
          </cell>
          <cell r="M35" t="str">
            <v>Aceh</v>
          </cell>
          <cell r="N35" t="str">
            <v>Sumatera</v>
          </cell>
        </row>
        <row r="36">
          <cell r="C36">
            <v>14237454</v>
          </cell>
          <cell r="D36" t="str">
            <v>3.56732511</v>
          </cell>
          <cell r="E36" t="str">
            <v>96.98375455</v>
          </cell>
          <cell r="F36" t="str">
            <v>May</v>
          </cell>
          <cell r="G36">
            <v>0</v>
          </cell>
          <cell r="H36" t="str">
            <v>SPBU DODO</v>
          </cell>
          <cell r="I36">
            <v>96.983755000000002</v>
          </cell>
          <cell r="J36">
            <v>3.5673249999999999</v>
          </cell>
          <cell r="K36" t="str">
            <v>Aceh Selatan</v>
          </cell>
          <cell r="L36" t="str">
            <v>Aceh Selatan</v>
          </cell>
          <cell r="M36" t="str">
            <v>Aceh</v>
          </cell>
          <cell r="N36" t="str">
            <v>Sumatera</v>
          </cell>
        </row>
        <row r="37">
          <cell r="C37">
            <v>14237447</v>
          </cell>
          <cell r="D37" t="str">
            <v>2.269445065</v>
          </cell>
          <cell r="E37" t="str">
            <v>97.81663225</v>
          </cell>
          <cell r="F37" t="str">
            <v>February</v>
          </cell>
          <cell r="G37">
            <v>2018</v>
          </cell>
          <cell r="H37" t="str">
            <v>SPBU DODO</v>
          </cell>
          <cell r="I37">
            <v>97.816631999999998</v>
          </cell>
          <cell r="J37">
            <v>2.2694450000000002</v>
          </cell>
          <cell r="K37" t="str">
            <v>Aceh Singkil</v>
          </cell>
          <cell r="L37" t="str">
            <v>Aceh Singkil</v>
          </cell>
          <cell r="M37" t="str">
            <v>Aceh</v>
          </cell>
          <cell r="N37" t="str">
            <v>Sumatera</v>
          </cell>
        </row>
        <row r="38">
          <cell r="C38">
            <v>16247882</v>
          </cell>
          <cell r="D38" t="str">
            <v>2.2786075</v>
          </cell>
          <cell r="E38" t="str">
            <v>97.9413674</v>
          </cell>
          <cell r="G38">
            <v>0</v>
          </cell>
          <cell r="H38" t="str">
            <v>SPBU Kompak (BBM 1 Harga)</v>
          </cell>
          <cell r="I38">
            <v>97.941367</v>
          </cell>
          <cell r="J38">
            <v>2.2786080000000002</v>
          </cell>
          <cell r="K38" t="str">
            <v>Aceh Singkil</v>
          </cell>
          <cell r="L38" t="str">
            <v>Aceh Singkil</v>
          </cell>
          <cell r="M38" t="str">
            <v>Aceh</v>
          </cell>
          <cell r="N38" t="str">
            <v>Sumatera</v>
          </cell>
        </row>
        <row r="39">
          <cell r="C39">
            <v>14237421</v>
          </cell>
          <cell r="D39" t="str">
            <v>2.395411393</v>
          </cell>
          <cell r="E39" t="str">
            <v>97.96410879</v>
          </cell>
          <cell r="F39" t="str">
            <v>July</v>
          </cell>
          <cell r="G39">
            <v>0</v>
          </cell>
          <cell r="H39" t="str">
            <v>SPBU DODO</v>
          </cell>
          <cell r="I39">
            <v>97.964108999999993</v>
          </cell>
          <cell r="J39">
            <v>2.3954110000000002</v>
          </cell>
          <cell r="K39" t="str">
            <v>Aceh Singkil</v>
          </cell>
          <cell r="L39" t="str">
            <v>Aceh Singkil</v>
          </cell>
          <cell r="M39" t="str">
            <v>Aceh</v>
          </cell>
          <cell r="N39" t="str">
            <v>Sumatera</v>
          </cell>
        </row>
        <row r="40">
          <cell r="C40">
            <v>14237449</v>
          </cell>
          <cell r="D40" t="str">
            <v>2.439893499</v>
          </cell>
          <cell r="E40" t="str">
            <v>97.99378031</v>
          </cell>
          <cell r="F40" t="str">
            <v>May</v>
          </cell>
          <cell r="G40">
            <v>0</v>
          </cell>
          <cell r="H40" t="str">
            <v>SPBU DODO</v>
          </cell>
          <cell r="I40">
            <v>97.993780000000001</v>
          </cell>
          <cell r="J40">
            <v>2.4398930000000001</v>
          </cell>
          <cell r="K40" t="str">
            <v>Aceh Singkil</v>
          </cell>
          <cell r="L40" t="str">
            <v>Aceh Singkil</v>
          </cell>
          <cell r="M40" t="str">
            <v>Aceh</v>
          </cell>
          <cell r="N40" t="str">
            <v>Sumatera</v>
          </cell>
        </row>
        <row r="41">
          <cell r="C41">
            <v>14244475</v>
          </cell>
          <cell r="D41" t="str">
            <v>4.181752881</v>
          </cell>
          <cell r="E41" t="str">
            <v>98.05235571</v>
          </cell>
          <cell r="F41" t="str">
            <v>December</v>
          </cell>
          <cell r="G41">
            <v>2012</v>
          </cell>
          <cell r="H41" t="str">
            <v>SPBU DODO</v>
          </cell>
          <cell r="I41">
            <v>98.052356000000003</v>
          </cell>
          <cell r="J41">
            <v>4.1817529999999996</v>
          </cell>
          <cell r="K41" t="str">
            <v>Aceh Tamiang</v>
          </cell>
          <cell r="L41" t="str">
            <v>Aceh Tamiang</v>
          </cell>
          <cell r="M41" t="str">
            <v>Aceh</v>
          </cell>
          <cell r="N41" t="str">
            <v>Sumatera</v>
          </cell>
        </row>
        <row r="42">
          <cell r="C42">
            <v>14244430</v>
          </cell>
          <cell r="D42" t="str">
            <v>4.254608682</v>
          </cell>
          <cell r="E42" t="str">
            <v>98.06187229</v>
          </cell>
          <cell r="F42" t="str">
            <v>August</v>
          </cell>
          <cell r="G42">
            <v>0</v>
          </cell>
          <cell r="H42" t="str">
            <v>SPBU DODO</v>
          </cell>
          <cell r="I42">
            <v>98.061871999999994</v>
          </cell>
          <cell r="J42">
            <v>4.2546090000000003</v>
          </cell>
          <cell r="K42" t="str">
            <v>Aceh Tamiang</v>
          </cell>
          <cell r="L42" t="str">
            <v>Aceh Tamiang</v>
          </cell>
          <cell r="M42" t="str">
            <v>Aceh</v>
          </cell>
          <cell r="N42" t="str">
            <v>Sumatera</v>
          </cell>
        </row>
        <row r="43">
          <cell r="C43">
            <v>13244403</v>
          </cell>
          <cell r="D43" t="str">
            <v>4.287933</v>
          </cell>
          <cell r="E43" t="str">
            <v>98.066774</v>
          </cell>
          <cell r="F43" t="str">
            <v>April</v>
          </cell>
          <cell r="G43">
            <v>0</v>
          </cell>
          <cell r="H43" t="str">
            <v>SPBU CODO</v>
          </cell>
          <cell r="I43">
            <v>98.066773999999995</v>
          </cell>
          <cell r="J43">
            <v>4.2879329999999998</v>
          </cell>
          <cell r="K43" t="str">
            <v>Aceh Tamiang</v>
          </cell>
          <cell r="L43" t="str">
            <v>Aceh Tamiang</v>
          </cell>
          <cell r="M43" t="str">
            <v>Aceh</v>
          </cell>
          <cell r="N43" t="str">
            <v>Sumatera</v>
          </cell>
        </row>
        <row r="44">
          <cell r="C44">
            <v>14244434</v>
          </cell>
          <cell r="D44" t="str">
            <v>4.306769469</v>
          </cell>
          <cell r="E44" t="str">
            <v>98.05041011</v>
          </cell>
          <cell r="F44" t="str">
            <v>May</v>
          </cell>
          <cell r="G44">
            <v>2014</v>
          </cell>
          <cell r="H44" t="str">
            <v>SPBU DODO</v>
          </cell>
          <cell r="I44">
            <v>98.050409999999999</v>
          </cell>
          <cell r="J44">
            <v>4.3067690000000001</v>
          </cell>
          <cell r="K44" t="str">
            <v>Aceh Tamiang</v>
          </cell>
          <cell r="L44" t="str">
            <v>Aceh Tamiang</v>
          </cell>
          <cell r="M44" t="str">
            <v>Aceh</v>
          </cell>
          <cell r="N44" t="str">
            <v>Sumatera</v>
          </cell>
        </row>
        <row r="45">
          <cell r="C45">
            <v>14244497</v>
          </cell>
          <cell r="D45" t="str">
            <v>4.348331087</v>
          </cell>
          <cell r="E45" t="str">
            <v>98.08024571</v>
          </cell>
          <cell r="F45" t="str">
            <v>February</v>
          </cell>
          <cell r="G45">
            <v>0</v>
          </cell>
          <cell r="H45" t="str">
            <v>SPBU DODO</v>
          </cell>
          <cell r="I45">
            <v>98.080246000000002</v>
          </cell>
          <cell r="J45">
            <v>4.3483309999999999</v>
          </cell>
          <cell r="K45" t="str">
            <v>Aceh Tamiang</v>
          </cell>
          <cell r="L45" t="str">
            <v>Aceh Tamiang</v>
          </cell>
          <cell r="M45" t="str">
            <v>Aceh</v>
          </cell>
          <cell r="N45" t="str">
            <v>Sumatera</v>
          </cell>
        </row>
        <row r="46">
          <cell r="C46">
            <v>15247037</v>
          </cell>
          <cell r="D46" t="str">
            <v>4.3615845</v>
          </cell>
          <cell r="E46" t="str">
            <v>98.10836448</v>
          </cell>
          <cell r="G46">
            <v>0</v>
          </cell>
          <cell r="H46" t="str">
            <v>SPBU Kompak (BBM 1 Harga)</v>
          </cell>
          <cell r="I46">
            <v>98.108363999999995</v>
          </cell>
          <cell r="J46">
            <v>4.3615849999999998</v>
          </cell>
          <cell r="K46" t="str">
            <v>Aceh Tamiang</v>
          </cell>
          <cell r="L46" t="str">
            <v>Aceh Tamiang</v>
          </cell>
          <cell r="M46" t="str">
            <v>Aceh</v>
          </cell>
          <cell r="N46" t="str">
            <v>Sumatera</v>
          </cell>
        </row>
        <row r="47">
          <cell r="C47">
            <v>14244456</v>
          </cell>
          <cell r="D47" t="str">
            <v>4.402194538</v>
          </cell>
          <cell r="E47" t="str">
            <v>98.05317428</v>
          </cell>
          <cell r="F47" t="str">
            <v>June</v>
          </cell>
          <cell r="G47">
            <v>0</v>
          </cell>
          <cell r="H47" t="str">
            <v>SPBU DODO</v>
          </cell>
          <cell r="I47">
            <v>98.053173999999999</v>
          </cell>
          <cell r="J47">
            <v>4.4021949999999999</v>
          </cell>
          <cell r="K47" t="str">
            <v>Aceh Tamiang</v>
          </cell>
          <cell r="L47" t="str">
            <v>Aceh Tamiang</v>
          </cell>
          <cell r="M47" t="str">
            <v>Aceh</v>
          </cell>
          <cell r="N47" t="str">
            <v>Sumatera</v>
          </cell>
        </row>
        <row r="48">
          <cell r="C48">
            <v>14245445</v>
          </cell>
          <cell r="D48" t="str">
            <v>4.624507937</v>
          </cell>
          <cell r="E48" t="str">
            <v>96.83266684</v>
          </cell>
          <cell r="F48" t="str">
            <v>January</v>
          </cell>
          <cell r="G48">
            <v>0</v>
          </cell>
          <cell r="H48" t="str">
            <v>SPBU DODO</v>
          </cell>
          <cell r="I48">
            <v>96.832667000000001</v>
          </cell>
          <cell r="J48">
            <v>4.6245079999999996</v>
          </cell>
          <cell r="K48" t="str">
            <v>Aceh Tengah</v>
          </cell>
          <cell r="L48" t="str">
            <v>Aceh Tengah</v>
          </cell>
          <cell r="M48" t="str">
            <v>Aceh</v>
          </cell>
          <cell r="N48" t="str">
            <v>Sumatera</v>
          </cell>
        </row>
        <row r="49">
          <cell r="C49">
            <v>16245503</v>
          </cell>
          <cell r="D49" t="str">
            <v>4.627172078249474</v>
          </cell>
          <cell r="E49" t="str">
            <v>96.95375667438736</v>
          </cell>
          <cell r="G49">
            <v>0</v>
          </cell>
          <cell r="H49" t="str">
            <v>SPBU Kompak (BBM 1 Harga)</v>
          </cell>
          <cell r="I49">
            <v>96.953756999999996</v>
          </cell>
          <cell r="J49">
            <v>4.6271719999999998</v>
          </cell>
          <cell r="K49" t="str">
            <v>Aceh Tengah</v>
          </cell>
          <cell r="L49" t="str">
            <v>Aceh Tengah</v>
          </cell>
          <cell r="M49" t="str">
            <v>Aceh</v>
          </cell>
          <cell r="N49" t="str">
            <v>Sumatera</v>
          </cell>
        </row>
        <row r="50">
          <cell r="C50">
            <v>14245438</v>
          </cell>
          <cell r="D50" t="str">
            <v>4.629537</v>
          </cell>
          <cell r="E50" t="str">
            <v>96.844129</v>
          </cell>
          <cell r="F50" t="str">
            <v>January</v>
          </cell>
          <cell r="G50">
            <v>0</v>
          </cell>
          <cell r="H50" t="str">
            <v>SPBU DODO</v>
          </cell>
          <cell r="I50">
            <v>96.844128999999995</v>
          </cell>
          <cell r="J50">
            <v>4.629537</v>
          </cell>
          <cell r="K50" t="str">
            <v>Aceh Tengah</v>
          </cell>
          <cell r="L50" t="str">
            <v>Aceh Tengah</v>
          </cell>
          <cell r="M50" t="str">
            <v>Aceh</v>
          </cell>
          <cell r="N50" t="str">
            <v>Sumatera</v>
          </cell>
        </row>
        <row r="51">
          <cell r="C51">
            <v>14245499</v>
          </cell>
          <cell r="D51" t="str">
            <v>4.6323235</v>
          </cell>
          <cell r="E51" t="str">
            <v>96.8530215</v>
          </cell>
          <cell r="F51" t="str">
            <v>July</v>
          </cell>
          <cell r="G51">
            <v>2017</v>
          </cell>
          <cell r="H51" t="str">
            <v>SPBU DODO</v>
          </cell>
          <cell r="I51">
            <v>96.853020999999998</v>
          </cell>
          <cell r="J51">
            <v>4.6323239999999997</v>
          </cell>
          <cell r="K51" t="str">
            <v>Aceh Tengah</v>
          </cell>
          <cell r="L51" t="str">
            <v>Aceh Tengah</v>
          </cell>
          <cell r="M51" t="str">
            <v>Aceh</v>
          </cell>
          <cell r="N51" t="str">
            <v>Sumatera</v>
          </cell>
        </row>
        <row r="52">
          <cell r="C52">
            <v>16246502</v>
          </cell>
          <cell r="D52" t="str">
            <v>3.36133</v>
          </cell>
          <cell r="E52" t="str">
            <v>97.527816</v>
          </cell>
          <cell r="G52">
            <v>0</v>
          </cell>
          <cell r="H52" t="str">
            <v>SPBU Kompak (BBM 1 Harga)</v>
          </cell>
          <cell r="I52">
            <v>97.527816000000001</v>
          </cell>
          <cell r="J52">
            <v>3.3613300000000002</v>
          </cell>
          <cell r="K52" t="str">
            <v>Aceh Tenggara</v>
          </cell>
          <cell r="L52" t="str">
            <v>Aceh Tenggara</v>
          </cell>
          <cell r="M52" t="str">
            <v>Aceh</v>
          </cell>
          <cell r="N52" t="str">
            <v>Sumatera</v>
          </cell>
        </row>
        <row r="53">
          <cell r="C53">
            <v>14246481</v>
          </cell>
          <cell r="D53" t="str">
            <v>3.372330354</v>
          </cell>
          <cell r="E53" t="str">
            <v>97.86979803</v>
          </cell>
          <cell r="F53" t="str">
            <v>November</v>
          </cell>
          <cell r="G53">
            <v>2009</v>
          </cell>
          <cell r="H53" t="str">
            <v>SPBU DODO</v>
          </cell>
          <cell r="I53">
            <v>97.869798000000003</v>
          </cell>
          <cell r="J53">
            <v>3.3723299999999998</v>
          </cell>
          <cell r="K53" t="str">
            <v>Aceh Tenggara</v>
          </cell>
          <cell r="L53" t="str">
            <v>Aceh Tenggara</v>
          </cell>
          <cell r="M53" t="str">
            <v>Aceh</v>
          </cell>
          <cell r="N53" t="str">
            <v>Sumatera</v>
          </cell>
        </row>
        <row r="54">
          <cell r="C54">
            <v>14246101</v>
          </cell>
          <cell r="D54" t="str">
            <v>3.443369</v>
          </cell>
          <cell r="E54" t="str">
            <v>97.859981</v>
          </cell>
          <cell r="F54" t="str">
            <v>August</v>
          </cell>
          <cell r="G54">
            <v>0</v>
          </cell>
          <cell r="H54" t="str">
            <v>SPBU DODO</v>
          </cell>
          <cell r="I54">
            <v>97.859981000000005</v>
          </cell>
          <cell r="J54">
            <v>3.4433690000000001</v>
          </cell>
          <cell r="K54" t="str">
            <v>Aceh Tenggara</v>
          </cell>
          <cell r="L54" t="str">
            <v>Aceh Tenggara</v>
          </cell>
          <cell r="M54" t="str">
            <v>Aceh</v>
          </cell>
          <cell r="N54" t="str">
            <v>Sumatera</v>
          </cell>
        </row>
        <row r="55">
          <cell r="C55">
            <v>14246446</v>
          </cell>
          <cell r="D55" t="str">
            <v>3.462776202</v>
          </cell>
          <cell r="E55" t="str">
            <v>97.82742227</v>
          </cell>
          <cell r="G55">
            <v>0</v>
          </cell>
          <cell r="H55" t="str">
            <v>SPBU DODO</v>
          </cell>
          <cell r="I55">
            <v>97.827421999999999</v>
          </cell>
          <cell r="J55">
            <v>3.4627759999999999</v>
          </cell>
          <cell r="K55" t="str">
            <v>Aceh Tenggara</v>
          </cell>
          <cell r="L55" t="str">
            <v>Aceh Tenggara</v>
          </cell>
          <cell r="M55" t="str">
            <v>Aceh</v>
          </cell>
          <cell r="N55" t="str">
            <v>Sumatera</v>
          </cell>
        </row>
        <row r="56">
          <cell r="C56">
            <v>14246451</v>
          </cell>
          <cell r="D56" t="str">
            <v>3.502421836</v>
          </cell>
          <cell r="E56" t="str">
            <v>97.80682271</v>
          </cell>
          <cell r="F56" t="str">
            <v>March</v>
          </cell>
          <cell r="G56">
            <v>0</v>
          </cell>
          <cell r="H56" t="str">
            <v>SPBU DODO</v>
          </cell>
          <cell r="I56">
            <v>97.806822999999994</v>
          </cell>
          <cell r="J56">
            <v>3.5024220000000001</v>
          </cell>
          <cell r="K56" t="str">
            <v>Aceh Tenggara</v>
          </cell>
          <cell r="L56" t="str">
            <v>Aceh Tenggara</v>
          </cell>
          <cell r="M56" t="str">
            <v>Aceh</v>
          </cell>
          <cell r="N56" t="str">
            <v>Sumatera</v>
          </cell>
        </row>
        <row r="57">
          <cell r="C57">
            <v>14244489</v>
          </cell>
          <cell r="D57" t="str">
            <v>4.559158532</v>
          </cell>
          <cell r="E57" t="str">
            <v>97.92864649</v>
          </cell>
          <cell r="F57" t="str">
            <v>January</v>
          </cell>
          <cell r="G57">
            <v>0</v>
          </cell>
          <cell r="H57" t="str">
            <v>SPBU DODO</v>
          </cell>
          <cell r="I57">
            <v>97.928646000000001</v>
          </cell>
          <cell r="J57">
            <v>4.5591590000000002</v>
          </cell>
          <cell r="K57" t="str">
            <v>Aceh Timur</v>
          </cell>
          <cell r="L57" t="str">
            <v>Aceh Timur</v>
          </cell>
          <cell r="M57" t="str">
            <v>Aceh</v>
          </cell>
          <cell r="N57" t="str">
            <v>Sumatera</v>
          </cell>
        </row>
        <row r="58">
          <cell r="C58">
            <v>14244479</v>
          </cell>
          <cell r="D58" t="str">
            <v>4.795395648</v>
          </cell>
          <cell r="E58" t="str">
            <v>97.89223046</v>
          </cell>
          <cell r="F58" t="str">
            <v>December</v>
          </cell>
          <cell r="G58">
            <v>2012</v>
          </cell>
          <cell r="H58" t="str">
            <v>SPBU DODO</v>
          </cell>
          <cell r="I58">
            <v>97.892229999999998</v>
          </cell>
          <cell r="J58">
            <v>4.7953960000000002</v>
          </cell>
          <cell r="K58" t="str">
            <v>Aceh Timur</v>
          </cell>
          <cell r="L58" t="str">
            <v>Aceh Timur</v>
          </cell>
          <cell r="M58" t="str">
            <v>Aceh</v>
          </cell>
          <cell r="N58" t="str">
            <v>Sumatera</v>
          </cell>
        </row>
        <row r="59">
          <cell r="C59">
            <v>14244429</v>
          </cell>
          <cell r="D59" t="str">
            <v>4.822114</v>
          </cell>
          <cell r="E59" t="str">
            <v>97.888607</v>
          </cell>
          <cell r="F59" t="str">
            <v>November</v>
          </cell>
          <cell r="G59">
            <v>0</v>
          </cell>
          <cell r="H59" t="str">
            <v>SPBU DODO</v>
          </cell>
          <cell r="I59">
            <v>97.888606999999993</v>
          </cell>
          <cell r="J59">
            <v>4.822114</v>
          </cell>
          <cell r="K59" t="str">
            <v>Aceh Timur</v>
          </cell>
          <cell r="L59" t="str">
            <v>Aceh Timur</v>
          </cell>
          <cell r="M59" t="str">
            <v>Aceh</v>
          </cell>
          <cell r="N59" t="str">
            <v>Sumatera</v>
          </cell>
        </row>
        <row r="60">
          <cell r="C60">
            <v>14243486</v>
          </cell>
          <cell r="D60" t="str">
            <v>4.914788897</v>
          </cell>
          <cell r="E60" t="str">
            <v>97.80295703</v>
          </cell>
          <cell r="F60" t="str">
            <v>May</v>
          </cell>
          <cell r="G60">
            <v>2009</v>
          </cell>
          <cell r="H60" t="str">
            <v>SPBU DODO</v>
          </cell>
          <cell r="I60">
            <v>97.802957000000006</v>
          </cell>
          <cell r="J60">
            <v>4.9147889999999999</v>
          </cell>
          <cell r="K60" t="str">
            <v>Aceh Timur</v>
          </cell>
          <cell r="L60" t="str">
            <v>Aceh Timur</v>
          </cell>
          <cell r="M60" t="str">
            <v>Aceh</v>
          </cell>
          <cell r="N60" t="str">
            <v>Sumatera</v>
          </cell>
        </row>
        <row r="61">
          <cell r="C61">
            <v>14245426</v>
          </cell>
          <cell r="D61" t="str">
            <v>4.939546883</v>
          </cell>
          <cell r="E61" t="str">
            <v>97.77961013</v>
          </cell>
          <cell r="F61" t="str">
            <v>September</v>
          </cell>
          <cell r="G61">
            <v>0</v>
          </cell>
          <cell r="H61" t="str">
            <v>SPBU DODO</v>
          </cell>
          <cell r="I61">
            <v>97.779610000000005</v>
          </cell>
          <cell r="J61">
            <v>4.9395470000000001</v>
          </cell>
          <cell r="K61" t="str">
            <v>Aceh Timur</v>
          </cell>
          <cell r="L61" t="str">
            <v>Aceh Timur</v>
          </cell>
          <cell r="M61" t="str">
            <v>Aceh</v>
          </cell>
          <cell r="N61" t="str">
            <v>Sumatera</v>
          </cell>
        </row>
        <row r="62">
          <cell r="C62">
            <v>18244018</v>
          </cell>
          <cell r="D62" t="str">
            <v>4.956322</v>
          </cell>
          <cell r="E62" t="str">
            <v>97.776145</v>
          </cell>
          <cell r="G62">
            <v>0</v>
          </cell>
          <cell r="H62" t="str">
            <v>SPBUN</v>
          </cell>
          <cell r="I62">
            <v>97.776145</v>
          </cell>
          <cell r="J62">
            <v>4.9563220000000001</v>
          </cell>
          <cell r="K62" t="str">
            <v>Aceh Timur</v>
          </cell>
          <cell r="L62" t="str">
            <v>Aceh Timur</v>
          </cell>
          <cell r="M62" t="str">
            <v>Aceh</v>
          </cell>
          <cell r="N62" t="str">
            <v>Sumatera</v>
          </cell>
        </row>
        <row r="63">
          <cell r="C63">
            <v>18244002</v>
          </cell>
          <cell r="D63" t="str">
            <v>4.96169</v>
          </cell>
          <cell r="E63" t="str">
            <v>97.777</v>
          </cell>
          <cell r="G63">
            <v>0</v>
          </cell>
          <cell r="H63" t="str">
            <v>SPBUN</v>
          </cell>
          <cell r="I63">
            <v>97.777000000000001</v>
          </cell>
          <cell r="J63">
            <v>4.9616899999999999</v>
          </cell>
          <cell r="K63" t="str">
            <v>Aceh Timur</v>
          </cell>
          <cell r="L63" t="str">
            <v>Aceh Timur</v>
          </cell>
          <cell r="M63" t="str">
            <v>Aceh</v>
          </cell>
          <cell r="N63" t="str">
            <v>Sumatera</v>
          </cell>
        </row>
        <row r="64">
          <cell r="C64">
            <v>13245410</v>
          </cell>
          <cell r="D64" t="str">
            <v>4.972412</v>
          </cell>
          <cell r="E64" t="str">
            <v>97.738764</v>
          </cell>
          <cell r="F64" t="str">
            <v>July</v>
          </cell>
          <cell r="G64">
            <v>0</v>
          </cell>
          <cell r="H64" t="str">
            <v>SPBU CODO</v>
          </cell>
          <cell r="I64">
            <v>97.738764000000003</v>
          </cell>
          <cell r="J64">
            <v>4.9724120000000003</v>
          </cell>
          <cell r="K64" t="str">
            <v>Aceh Timur</v>
          </cell>
          <cell r="L64" t="str">
            <v>Aceh Timur</v>
          </cell>
          <cell r="M64" t="str">
            <v>Aceh</v>
          </cell>
          <cell r="N64" t="str">
            <v>Sumatera</v>
          </cell>
        </row>
        <row r="65">
          <cell r="C65">
            <v>14243443</v>
          </cell>
          <cell r="D65" t="str">
            <v>5.043278029</v>
          </cell>
          <cell r="E65" t="str">
            <v>97.62071767</v>
          </cell>
          <cell r="F65" t="str">
            <v>October</v>
          </cell>
          <cell r="G65">
            <v>2021</v>
          </cell>
          <cell r="H65" t="str">
            <v>SPBU DODO</v>
          </cell>
          <cell r="I65">
            <v>97.620717999999997</v>
          </cell>
          <cell r="J65">
            <v>5.0432779999999999</v>
          </cell>
          <cell r="K65" t="str">
            <v>Aceh Timur</v>
          </cell>
          <cell r="L65" t="str">
            <v>Aceh Timur</v>
          </cell>
          <cell r="M65" t="str">
            <v>Aceh</v>
          </cell>
          <cell r="N65" t="str">
            <v>Sumatera</v>
          </cell>
        </row>
        <row r="66">
          <cell r="C66">
            <v>14244494</v>
          </cell>
          <cell r="D66" t="str">
            <v>5.078353712</v>
          </cell>
          <cell r="E66" t="str">
            <v>97.51607553</v>
          </cell>
          <cell r="F66" t="str">
            <v>October</v>
          </cell>
          <cell r="G66">
            <v>2012</v>
          </cell>
          <cell r="H66" t="str">
            <v>SPBU DODO</v>
          </cell>
          <cell r="I66">
            <v>97.516075999999998</v>
          </cell>
          <cell r="J66">
            <v>5.078354</v>
          </cell>
          <cell r="K66" t="str">
            <v>Aceh Timur</v>
          </cell>
          <cell r="L66" t="str">
            <v>Aceh Timur</v>
          </cell>
          <cell r="M66" t="str">
            <v>Aceh</v>
          </cell>
          <cell r="N66" t="str">
            <v>Sumatera</v>
          </cell>
        </row>
        <row r="67">
          <cell r="C67">
            <v>14244492</v>
          </cell>
          <cell r="D67" t="str">
            <v>5.113977822</v>
          </cell>
          <cell r="E67" t="str">
            <v>97.46295117</v>
          </cell>
          <cell r="F67" t="str">
            <v>October</v>
          </cell>
          <cell r="G67">
            <v>2015</v>
          </cell>
          <cell r="H67" t="str">
            <v>SPBU DODO</v>
          </cell>
          <cell r="I67">
            <v>97.462951000000004</v>
          </cell>
          <cell r="J67">
            <v>5.1139780000000004</v>
          </cell>
          <cell r="K67" t="str">
            <v>Aceh Timur</v>
          </cell>
          <cell r="L67" t="str">
            <v>Aceh Timur</v>
          </cell>
          <cell r="M67" t="str">
            <v>Aceh</v>
          </cell>
          <cell r="N67" t="str">
            <v>Sumatera</v>
          </cell>
        </row>
        <row r="68">
          <cell r="C68">
            <v>14243106</v>
          </cell>
          <cell r="D68" t="str">
            <v>5.01815</v>
          </cell>
          <cell r="E68" t="str">
            <v>97.146573</v>
          </cell>
          <cell r="F68" t="str">
            <v>August</v>
          </cell>
          <cell r="G68">
            <v>0</v>
          </cell>
          <cell r="H68" t="str">
            <v>SPBU DODO</v>
          </cell>
          <cell r="I68">
            <v>97.146573000000004</v>
          </cell>
          <cell r="J68">
            <v>5.0181500000000003</v>
          </cell>
          <cell r="K68" t="str">
            <v>Aceh Utara</v>
          </cell>
          <cell r="L68" t="str">
            <v>Aceh Utara</v>
          </cell>
          <cell r="M68" t="str">
            <v>Aceh</v>
          </cell>
          <cell r="N68" t="str">
            <v>Sumatera</v>
          </cell>
        </row>
        <row r="69">
          <cell r="C69">
            <v>14243111</v>
          </cell>
          <cell r="D69" t="str">
            <v>5.0426382</v>
          </cell>
          <cell r="E69" t="str">
            <v>97.3272698</v>
          </cell>
          <cell r="G69">
            <v>0</v>
          </cell>
          <cell r="H69" t="str">
            <v>SPBU DODO</v>
          </cell>
          <cell r="I69">
            <v>97.327269999999999</v>
          </cell>
          <cell r="J69">
            <v>5.0426380000000002</v>
          </cell>
          <cell r="K69" t="str">
            <v>Aceh Utara</v>
          </cell>
          <cell r="L69" t="str">
            <v>Aceh Utara</v>
          </cell>
          <cell r="M69" t="str">
            <v>Aceh</v>
          </cell>
          <cell r="N69" t="str">
            <v>Sumatera</v>
          </cell>
        </row>
        <row r="70">
          <cell r="C70">
            <v>14243424</v>
          </cell>
          <cell r="D70" t="str">
            <v>5.061285642</v>
          </cell>
          <cell r="E70" t="str">
            <v>97.31187796</v>
          </cell>
          <cell r="F70" t="str">
            <v>March</v>
          </cell>
          <cell r="G70">
            <v>2015</v>
          </cell>
          <cell r="H70" t="str">
            <v>SPBU DODO</v>
          </cell>
          <cell r="I70">
            <v>97.311877999999993</v>
          </cell>
          <cell r="J70">
            <v>5.061286</v>
          </cell>
          <cell r="K70" t="str">
            <v>Aceh Utara</v>
          </cell>
          <cell r="L70" t="str">
            <v>Aceh Utara</v>
          </cell>
          <cell r="M70" t="str">
            <v>Aceh</v>
          </cell>
          <cell r="N70" t="str">
            <v>Sumatera</v>
          </cell>
        </row>
        <row r="71">
          <cell r="C71">
            <v>14243461</v>
          </cell>
          <cell r="D71" t="str">
            <v>5.11026936</v>
          </cell>
          <cell r="E71" t="str">
            <v>97.35689741</v>
          </cell>
          <cell r="F71" t="str">
            <v>January</v>
          </cell>
          <cell r="G71">
            <v>0</v>
          </cell>
          <cell r="H71" t="str">
            <v>SPBU DODO</v>
          </cell>
          <cell r="I71">
            <v>97.356897000000004</v>
          </cell>
          <cell r="J71">
            <v>5.1102689999999997</v>
          </cell>
          <cell r="K71" t="str">
            <v>Aceh Utara</v>
          </cell>
          <cell r="L71" t="str">
            <v>Aceh Utara</v>
          </cell>
          <cell r="M71" t="str">
            <v>Aceh</v>
          </cell>
          <cell r="N71" t="str">
            <v>Sumatera</v>
          </cell>
        </row>
        <row r="72">
          <cell r="C72">
            <v>14243441</v>
          </cell>
          <cell r="D72" t="str">
            <v>5.111021899</v>
          </cell>
          <cell r="E72" t="str">
            <v>97.2318551</v>
          </cell>
          <cell r="F72" t="str">
            <v>February</v>
          </cell>
          <cell r="G72">
            <v>2013</v>
          </cell>
          <cell r="H72" t="str">
            <v>SPBU DODO</v>
          </cell>
          <cell r="I72">
            <v>97.231854999999996</v>
          </cell>
          <cell r="J72">
            <v>5.1110220000000002</v>
          </cell>
          <cell r="K72" t="str">
            <v>Aceh Utara</v>
          </cell>
          <cell r="L72" t="str">
            <v>Aceh Utara</v>
          </cell>
          <cell r="M72" t="str">
            <v>Aceh</v>
          </cell>
          <cell r="N72" t="str">
            <v>Sumatera</v>
          </cell>
        </row>
        <row r="73">
          <cell r="C73">
            <v>14243476</v>
          </cell>
          <cell r="D73" t="str">
            <v>5.115516201</v>
          </cell>
          <cell r="E73" t="str">
            <v>97.20270523</v>
          </cell>
          <cell r="F73" t="str">
            <v>July</v>
          </cell>
          <cell r="G73">
            <v>2013</v>
          </cell>
          <cell r="H73" t="str">
            <v>SPBU DODO</v>
          </cell>
          <cell r="I73">
            <v>97.202704999999995</v>
          </cell>
          <cell r="J73">
            <v>5.1155160000000004</v>
          </cell>
          <cell r="K73" t="str">
            <v>Aceh Utara</v>
          </cell>
          <cell r="L73" t="str">
            <v>Aceh Utara</v>
          </cell>
          <cell r="M73" t="str">
            <v>Aceh</v>
          </cell>
          <cell r="N73" t="str">
            <v>Sumatera</v>
          </cell>
        </row>
        <row r="74">
          <cell r="C74">
            <v>14243436</v>
          </cell>
          <cell r="D74" t="str">
            <v>5.125308989</v>
          </cell>
          <cell r="E74" t="str">
            <v>97.44418194</v>
          </cell>
          <cell r="F74" t="str">
            <v>June</v>
          </cell>
          <cell r="G74">
            <v>0</v>
          </cell>
          <cell r="H74" t="str">
            <v>SPBU DODO</v>
          </cell>
          <cell r="I74">
            <v>97.444181999999998</v>
          </cell>
          <cell r="J74">
            <v>5.1253089999999997</v>
          </cell>
          <cell r="K74" t="str">
            <v>Aceh Utara</v>
          </cell>
          <cell r="L74" t="str">
            <v>Aceh Utara</v>
          </cell>
          <cell r="M74" t="str">
            <v>Aceh</v>
          </cell>
          <cell r="N74" t="str">
            <v>Sumatera</v>
          </cell>
        </row>
        <row r="75">
          <cell r="C75">
            <v>18243018</v>
          </cell>
          <cell r="D75" t="str">
            <v>5.222713</v>
          </cell>
          <cell r="E75" t="str">
            <v>97.427453</v>
          </cell>
          <cell r="G75">
            <v>0</v>
          </cell>
          <cell r="H75" t="str">
            <v>SPBUN</v>
          </cell>
          <cell r="I75">
            <v>97.427453</v>
          </cell>
          <cell r="J75">
            <v>5.2227129999999997</v>
          </cell>
          <cell r="K75" t="str">
            <v>Aceh Utara</v>
          </cell>
          <cell r="L75" t="str">
            <v>Aceh Utara</v>
          </cell>
          <cell r="M75" t="str">
            <v>Aceh</v>
          </cell>
          <cell r="N75" t="str">
            <v>Sumatera</v>
          </cell>
        </row>
        <row r="76">
          <cell r="C76">
            <v>14243442</v>
          </cell>
          <cell r="D76" t="str">
            <v>5.23961767</v>
          </cell>
          <cell r="E76" t="str">
            <v>97.01073916</v>
          </cell>
          <cell r="F76" t="str">
            <v>May</v>
          </cell>
          <cell r="G76">
            <v>0</v>
          </cell>
          <cell r="H76" t="str">
            <v>SPBU DODO</v>
          </cell>
          <cell r="I76">
            <v>97.010739000000001</v>
          </cell>
          <cell r="J76">
            <v>5.2396180000000001</v>
          </cell>
          <cell r="K76" t="str">
            <v>Aceh Utara</v>
          </cell>
          <cell r="L76" t="str">
            <v>Aceh Utara</v>
          </cell>
          <cell r="M76" t="str">
            <v>Aceh</v>
          </cell>
          <cell r="N76" t="str">
            <v>Sumatera</v>
          </cell>
        </row>
        <row r="77">
          <cell r="C77">
            <v>18243016</v>
          </cell>
          <cell r="D77" t="str">
            <v>5.249714747073485</v>
          </cell>
          <cell r="E77" t="str">
            <v>96.91069575876298</v>
          </cell>
          <cell r="F77" t="str">
            <v>May</v>
          </cell>
          <cell r="G77">
            <v>2017</v>
          </cell>
          <cell r="H77" t="str">
            <v>SPBUN</v>
          </cell>
          <cell r="I77">
            <v>96.910696000000002</v>
          </cell>
          <cell r="J77">
            <v>5.2497150000000001</v>
          </cell>
          <cell r="K77" t="str">
            <v>Aceh Utara</v>
          </cell>
          <cell r="L77" t="str">
            <v>Aceh Utara</v>
          </cell>
          <cell r="M77" t="str">
            <v>Aceh</v>
          </cell>
          <cell r="N77" t="str">
            <v>Sumatera</v>
          </cell>
        </row>
        <row r="78">
          <cell r="C78">
            <v>14243496</v>
          </cell>
          <cell r="D78" t="str">
            <v>5.256223</v>
          </cell>
          <cell r="E78" t="str">
            <v>96.955027</v>
          </cell>
          <cell r="F78" t="str">
            <v>October</v>
          </cell>
          <cell r="G78">
            <v>2012</v>
          </cell>
          <cell r="H78" t="str">
            <v>SPBU DODO</v>
          </cell>
          <cell r="I78">
            <v>96.955027000000001</v>
          </cell>
          <cell r="J78">
            <v>5.2562230000000003</v>
          </cell>
          <cell r="K78" t="str">
            <v>Aceh Utara</v>
          </cell>
          <cell r="L78" t="str">
            <v>Aceh Utara</v>
          </cell>
          <cell r="M78" t="str">
            <v>Aceh</v>
          </cell>
          <cell r="N78" t="str">
            <v>Sumatera</v>
          </cell>
        </row>
        <row r="79">
          <cell r="C79">
            <v>14264581</v>
          </cell>
          <cell r="D79" t="str">
            <v>-0.414093</v>
          </cell>
          <cell r="E79" t="str">
            <v>99.946933</v>
          </cell>
          <cell r="F79" t="str">
            <v>December</v>
          </cell>
          <cell r="G79">
            <v>2009</v>
          </cell>
          <cell r="H79" t="str">
            <v>SPBU DODO</v>
          </cell>
          <cell r="I79">
            <v>99.946933000000001</v>
          </cell>
          <cell r="J79">
            <v>-0.41409299999999999</v>
          </cell>
          <cell r="K79" t="str">
            <v>Agam</v>
          </cell>
          <cell r="L79" t="str">
            <v>Agam</v>
          </cell>
          <cell r="M79" t="str">
            <v>Sumatera Barat</v>
          </cell>
          <cell r="N79" t="str">
            <v>Sumatera</v>
          </cell>
        </row>
        <row r="80">
          <cell r="C80">
            <v>14264568</v>
          </cell>
          <cell r="D80" t="str">
            <v>-0.376003</v>
          </cell>
          <cell r="E80" t="str">
            <v>100.393655</v>
          </cell>
          <cell r="F80" t="str">
            <v>May</v>
          </cell>
          <cell r="G80">
            <v>0</v>
          </cell>
          <cell r="H80" t="str">
            <v>SPBU DODO</v>
          </cell>
          <cell r="I80">
            <v>100.393655</v>
          </cell>
          <cell r="J80">
            <v>-0.37600299999999998</v>
          </cell>
          <cell r="K80" t="str">
            <v>Agam</v>
          </cell>
          <cell r="L80" t="str">
            <v>Agam</v>
          </cell>
          <cell r="M80" t="str">
            <v>Sumatera Barat</v>
          </cell>
          <cell r="N80" t="str">
            <v>Sumatera</v>
          </cell>
        </row>
        <row r="81">
          <cell r="C81">
            <v>14264566</v>
          </cell>
          <cell r="D81" t="str">
            <v>-0.334019</v>
          </cell>
          <cell r="E81" t="str">
            <v>100.38143</v>
          </cell>
          <cell r="F81" t="str">
            <v>February</v>
          </cell>
          <cell r="G81">
            <v>0</v>
          </cell>
          <cell r="H81" t="str">
            <v>SPBU DODO</v>
          </cell>
          <cell r="I81">
            <v>100.38142999999999</v>
          </cell>
          <cell r="J81">
            <v>-0.33401900000000001</v>
          </cell>
          <cell r="K81" t="str">
            <v>Agam</v>
          </cell>
          <cell r="L81" t="str">
            <v>Agam</v>
          </cell>
          <cell r="M81" t="str">
            <v>Sumatera Barat</v>
          </cell>
          <cell r="N81" t="str">
            <v>Sumatera</v>
          </cell>
        </row>
        <row r="82">
          <cell r="C82">
            <v>14264527</v>
          </cell>
          <cell r="D82" t="str">
            <v>-0.332243</v>
          </cell>
          <cell r="E82" t="str">
            <v>99.955164</v>
          </cell>
          <cell r="F82" t="str">
            <v>July</v>
          </cell>
          <cell r="G82">
            <v>2015</v>
          </cell>
          <cell r="H82" t="str">
            <v>SPBU DODO</v>
          </cell>
          <cell r="I82">
            <v>99.955163999999996</v>
          </cell>
          <cell r="J82">
            <v>-0.33224300000000001</v>
          </cell>
          <cell r="K82" t="str">
            <v>Agam</v>
          </cell>
          <cell r="L82" t="str">
            <v>Agam</v>
          </cell>
          <cell r="M82" t="str">
            <v>Sumatera Barat</v>
          </cell>
          <cell r="N82" t="str">
            <v>Sumatera</v>
          </cell>
        </row>
        <row r="83">
          <cell r="C83">
            <v>14264574</v>
          </cell>
          <cell r="D83" t="str">
            <v>-0.320621</v>
          </cell>
          <cell r="E83" t="str">
            <v>100.023201</v>
          </cell>
          <cell r="F83" t="str">
            <v>October</v>
          </cell>
          <cell r="G83">
            <v>2015</v>
          </cell>
          <cell r="H83" t="str">
            <v>SPBU DODO</v>
          </cell>
          <cell r="I83">
            <v>100.023201</v>
          </cell>
          <cell r="J83">
            <v>-0.32062099999999999</v>
          </cell>
          <cell r="K83" t="str">
            <v>Agam</v>
          </cell>
          <cell r="L83" t="str">
            <v>Agam</v>
          </cell>
          <cell r="M83" t="str">
            <v>Sumatera Barat</v>
          </cell>
          <cell r="N83" t="str">
            <v>Sumatera</v>
          </cell>
        </row>
        <row r="84">
          <cell r="C84">
            <v>13261073</v>
          </cell>
          <cell r="D84" t="str">
            <v>-0.289455</v>
          </cell>
          <cell r="E84" t="str">
            <v>100.428653</v>
          </cell>
          <cell r="G84">
            <v>0</v>
          </cell>
          <cell r="H84" t="str">
            <v>SPBU CODO</v>
          </cell>
          <cell r="I84">
            <v>100.428653</v>
          </cell>
          <cell r="J84">
            <v>-0.28945500000000002</v>
          </cell>
          <cell r="K84" t="str">
            <v>Agam</v>
          </cell>
          <cell r="L84" t="str">
            <v>Agam</v>
          </cell>
          <cell r="M84" t="str">
            <v>Sumatera Barat</v>
          </cell>
          <cell r="N84" t="str">
            <v>Sumatera</v>
          </cell>
        </row>
        <row r="85">
          <cell r="C85">
            <v>14261580</v>
          </cell>
          <cell r="D85" t="str">
            <v>-0.285675</v>
          </cell>
          <cell r="E85" t="str">
            <v>100.457618</v>
          </cell>
          <cell r="F85" t="str">
            <v>October</v>
          </cell>
          <cell r="G85">
            <v>2015</v>
          </cell>
          <cell r="H85" t="str">
            <v>SPBU DODO</v>
          </cell>
          <cell r="I85">
            <v>100.457618</v>
          </cell>
          <cell r="J85">
            <v>-0.28567500000000001</v>
          </cell>
          <cell r="K85" t="str">
            <v>Agam</v>
          </cell>
          <cell r="L85" t="str">
            <v>Agam</v>
          </cell>
          <cell r="M85" t="str">
            <v>Sumatera Barat</v>
          </cell>
          <cell r="N85" t="str">
            <v>Sumatera</v>
          </cell>
        </row>
        <row r="86">
          <cell r="C86">
            <v>14261532</v>
          </cell>
          <cell r="D86" t="str">
            <v>-0.280604</v>
          </cell>
          <cell r="E86" t="str">
            <v>100.365665</v>
          </cell>
          <cell r="F86" t="str">
            <v>June</v>
          </cell>
          <cell r="G86">
            <v>2013</v>
          </cell>
          <cell r="H86" t="str">
            <v>SPBU DODO</v>
          </cell>
          <cell r="I86">
            <v>100.36566500000001</v>
          </cell>
          <cell r="J86">
            <v>-0.28060400000000002</v>
          </cell>
          <cell r="K86" t="str">
            <v>Agam</v>
          </cell>
          <cell r="L86" t="str">
            <v>Agam</v>
          </cell>
          <cell r="M86" t="str">
            <v>Sumatera Barat</v>
          </cell>
          <cell r="N86" t="str">
            <v>Sumatera</v>
          </cell>
        </row>
        <row r="87">
          <cell r="C87">
            <v>14264109</v>
          </cell>
          <cell r="D87" t="str">
            <v>-0.247511</v>
          </cell>
          <cell r="E87" t="str">
            <v>100.187194</v>
          </cell>
          <cell r="G87">
            <v>0</v>
          </cell>
          <cell r="H87" t="str">
            <v>SPBU DODO</v>
          </cell>
          <cell r="I87">
            <v>100.18719400000001</v>
          </cell>
          <cell r="J87">
            <v>-0.24751100000000001</v>
          </cell>
          <cell r="K87" t="str">
            <v>Agam</v>
          </cell>
          <cell r="L87" t="str">
            <v>Agam</v>
          </cell>
          <cell r="M87" t="str">
            <v>Sumatera Barat</v>
          </cell>
          <cell r="N87" t="str">
            <v>Sumatera</v>
          </cell>
        </row>
        <row r="88">
          <cell r="C88">
            <v>13264519</v>
          </cell>
          <cell r="D88" t="str">
            <v>-0.21842223</v>
          </cell>
          <cell r="E88" t="str">
            <v>100.009908</v>
          </cell>
          <cell r="F88" t="str">
            <v>November</v>
          </cell>
          <cell r="G88">
            <v>0</v>
          </cell>
          <cell r="H88" t="str">
            <v>SPBU CODO</v>
          </cell>
          <cell r="I88">
            <v>100.009908</v>
          </cell>
          <cell r="J88">
            <v>-0.21842200000000001</v>
          </cell>
          <cell r="K88" t="str">
            <v>Agam</v>
          </cell>
          <cell r="L88" t="str">
            <v>Agam</v>
          </cell>
          <cell r="M88" t="str">
            <v>Sumatera Barat</v>
          </cell>
          <cell r="N88" t="str">
            <v>Sumatera</v>
          </cell>
        </row>
        <row r="89">
          <cell r="C89">
            <v>5885801</v>
          </cell>
          <cell r="D89" t="str">
            <v>-8.271791</v>
          </cell>
          <cell r="E89" t="str">
            <v>124.407232</v>
          </cell>
          <cell r="G89">
            <v>0</v>
          </cell>
          <cell r="H89" t="str">
            <v>SPBUN</v>
          </cell>
          <cell r="I89">
            <v>124.40723199999999</v>
          </cell>
          <cell r="J89">
            <v>-8.2717910000000003</v>
          </cell>
          <cell r="K89" t="str">
            <v>Alor</v>
          </cell>
          <cell r="L89" t="str">
            <v>Alor</v>
          </cell>
          <cell r="M89" t="str">
            <v>Nusa Tenggara Timur</v>
          </cell>
          <cell r="N89" t="str">
            <v>Bali-Nusa Tenggara</v>
          </cell>
        </row>
        <row r="90">
          <cell r="C90">
            <v>5685804</v>
          </cell>
          <cell r="D90" t="str">
            <v>-8.259817446932036</v>
          </cell>
          <cell r="E90" t="str">
            <v>124.50720062815682</v>
          </cell>
          <cell r="G90">
            <v>0</v>
          </cell>
          <cell r="H90" t="str">
            <v>SPBU Kompak</v>
          </cell>
          <cell r="I90">
            <v>124.50720099999999</v>
          </cell>
          <cell r="J90">
            <v>-8.259817</v>
          </cell>
          <cell r="K90" t="str">
            <v>Alor</v>
          </cell>
          <cell r="L90" t="str">
            <v>Alor</v>
          </cell>
          <cell r="M90" t="str">
            <v>Nusa Tenggara Timur</v>
          </cell>
          <cell r="N90" t="str">
            <v>Bali-Nusa Tenggara</v>
          </cell>
        </row>
        <row r="91">
          <cell r="C91">
            <v>5485802</v>
          </cell>
          <cell r="D91" t="str">
            <v>-8.218753104</v>
          </cell>
          <cell r="E91" t="str">
            <v>124.5460649</v>
          </cell>
          <cell r="F91" t="str">
            <v>November</v>
          </cell>
          <cell r="G91">
            <v>2012</v>
          </cell>
          <cell r="H91" t="str">
            <v>SPBU DODO</v>
          </cell>
          <cell r="I91">
            <v>124.546065</v>
          </cell>
          <cell r="J91">
            <v>-8.2187529999999995</v>
          </cell>
          <cell r="K91" t="str">
            <v>Alor</v>
          </cell>
          <cell r="L91" t="str">
            <v>Alor</v>
          </cell>
          <cell r="M91" t="str">
            <v>Nusa Tenggara Timur</v>
          </cell>
          <cell r="N91" t="str">
            <v>Bali-Nusa Tenggara</v>
          </cell>
        </row>
        <row r="92">
          <cell r="C92">
            <v>5485801</v>
          </cell>
          <cell r="D92" t="str">
            <v>-8.208386999</v>
          </cell>
          <cell r="E92" t="str">
            <v>124.5328283</v>
          </cell>
          <cell r="G92">
            <v>0</v>
          </cell>
          <cell r="H92" t="str">
            <v>SPBU DODO</v>
          </cell>
          <cell r="I92">
            <v>124.53282799999999</v>
          </cell>
          <cell r="J92">
            <v>-8.2083870000000001</v>
          </cell>
          <cell r="K92" t="str">
            <v>Alor</v>
          </cell>
          <cell r="L92" t="str">
            <v>Alor</v>
          </cell>
          <cell r="M92" t="str">
            <v>Nusa Tenggara Timur</v>
          </cell>
          <cell r="N92" t="str">
            <v>Bali-Nusa Tenggara</v>
          </cell>
        </row>
        <row r="93">
          <cell r="C93">
            <v>5685803</v>
          </cell>
          <cell r="D93" t="str">
            <v>-8.1694455</v>
          </cell>
          <cell r="E93" t="str">
            <v>124.7591904</v>
          </cell>
          <cell r="G93">
            <v>0</v>
          </cell>
          <cell r="H93" t="str">
            <v>SPBU Kompak (BBM 1 Harga)</v>
          </cell>
          <cell r="I93">
            <v>124.75919</v>
          </cell>
          <cell r="J93">
            <v>-8.1694460000000007</v>
          </cell>
          <cell r="K93" t="str">
            <v>Alor</v>
          </cell>
          <cell r="L93" t="str">
            <v>Alor</v>
          </cell>
          <cell r="M93" t="str">
            <v>Nusa Tenggara Timur</v>
          </cell>
          <cell r="N93" t="str">
            <v>Bali-Nusa Tenggara</v>
          </cell>
        </row>
        <row r="94">
          <cell r="C94">
            <v>14212293</v>
          </cell>
          <cell r="D94" t="str">
            <v>2.570059</v>
          </cell>
          <cell r="E94" t="str">
            <v>99.329523</v>
          </cell>
          <cell r="F94" t="str">
            <v>June</v>
          </cell>
          <cell r="G94">
            <v>0</v>
          </cell>
          <cell r="H94" t="str">
            <v>SPBU DODO</v>
          </cell>
          <cell r="I94">
            <v>99.329522999999995</v>
          </cell>
          <cell r="J94">
            <v>2.5700590000000001</v>
          </cell>
          <cell r="K94" t="str">
            <v>Asahan</v>
          </cell>
          <cell r="L94" t="str">
            <v>Asahan</v>
          </cell>
          <cell r="M94" t="str">
            <v>Sumatera Utara</v>
          </cell>
          <cell r="N94" t="str">
            <v>Sumatera</v>
          </cell>
        </row>
        <row r="95">
          <cell r="C95">
            <v>14212290</v>
          </cell>
          <cell r="D95" t="str">
            <v>2.587995</v>
          </cell>
          <cell r="E95" t="str">
            <v>99.65188333</v>
          </cell>
          <cell r="F95" t="str">
            <v>December</v>
          </cell>
          <cell r="G95">
            <v>2011</v>
          </cell>
          <cell r="H95" t="str">
            <v>SPBU DODO</v>
          </cell>
          <cell r="I95">
            <v>99.651882999999998</v>
          </cell>
          <cell r="J95">
            <v>2.5879949999999998</v>
          </cell>
          <cell r="K95" t="str">
            <v>Asahan</v>
          </cell>
          <cell r="L95" t="str">
            <v>Asahan</v>
          </cell>
          <cell r="M95" t="str">
            <v>Sumatera Utara</v>
          </cell>
          <cell r="N95" t="str">
            <v>Sumatera</v>
          </cell>
        </row>
        <row r="96">
          <cell r="C96">
            <v>14212278</v>
          </cell>
          <cell r="D96" t="str">
            <v>2.655821554</v>
          </cell>
          <cell r="E96" t="str">
            <v>99.62947962</v>
          </cell>
          <cell r="F96" t="str">
            <v>December</v>
          </cell>
          <cell r="G96">
            <v>2017</v>
          </cell>
          <cell r="H96" t="str">
            <v>SPBU DODO</v>
          </cell>
          <cell r="I96">
            <v>99.629480000000001</v>
          </cell>
          <cell r="J96">
            <v>2.6558220000000001</v>
          </cell>
          <cell r="K96" t="str">
            <v>Asahan</v>
          </cell>
          <cell r="L96" t="str">
            <v>Asahan</v>
          </cell>
          <cell r="M96" t="str">
            <v>Sumatera Utara</v>
          </cell>
          <cell r="N96" t="str">
            <v>Sumatera</v>
          </cell>
        </row>
        <row r="97">
          <cell r="C97">
            <v>14212297</v>
          </cell>
          <cell r="D97" t="str">
            <v>2.673593</v>
          </cell>
          <cell r="E97" t="str">
            <v>99.519775</v>
          </cell>
          <cell r="G97">
            <v>0</v>
          </cell>
          <cell r="H97" t="str">
            <v>SPBU DODO</v>
          </cell>
          <cell r="I97">
            <v>99.519774999999996</v>
          </cell>
          <cell r="J97">
            <v>2.6735929999999999</v>
          </cell>
          <cell r="K97" t="str">
            <v>Asahan</v>
          </cell>
          <cell r="L97" t="str">
            <v>Asahan</v>
          </cell>
          <cell r="M97" t="str">
            <v>Sumatera Utara</v>
          </cell>
          <cell r="N97" t="str">
            <v>Sumatera</v>
          </cell>
        </row>
        <row r="98">
          <cell r="C98">
            <v>14212222</v>
          </cell>
          <cell r="D98" t="str">
            <v>2.758719103</v>
          </cell>
          <cell r="E98" t="str">
            <v>99.60848073</v>
          </cell>
          <cell r="F98" t="str">
            <v>August</v>
          </cell>
          <cell r="G98">
            <v>2012</v>
          </cell>
          <cell r="H98" t="str">
            <v>SPBU DODO</v>
          </cell>
          <cell r="I98">
            <v>99.608480999999998</v>
          </cell>
          <cell r="J98">
            <v>2.7587190000000001</v>
          </cell>
          <cell r="K98" t="str">
            <v>Asahan</v>
          </cell>
          <cell r="L98" t="str">
            <v>Asahan</v>
          </cell>
          <cell r="M98" t="str">
            <v>Sumatera Utara</v>
          </cell>
          <cell r="N98" t="str">
            <v>Sumatera</v>
          </cell>
        </row>
        <row r="99">
          <cell r="C99">
            <v>14213233</v>
          </cell>
          <cell r="D99" t="str">
            <v>2.840318218</v>
          </cell>
          <cell r="E99" t="str">
            <v>99.64371083</v>
          </cell>
          <cell r="F99" t="str">
            <v>December</v>
          </cell>
          <cell r="G99">
            <v>0</v>
          </cell>
          <cell r="H99" t="str">
            <v>SPBU DODO</v>
          </cell>
          <cell r="I99">
            <v>99.643710999999996</v>
          </cell>
          <cell r="J99">
            <v>2.8403179999999999</v>
          </cell>
          <cell r="K99" t="str">
            <v>Asahan</v>
          </cell>
          <cell r="L99" t="str">
            <v>Asahan</v>
          </cell>
          <cell r="M99" t="str">
            <v>Sumatera Utara</v>
          </cell>
          <cell r="N99" t="str">
            <v>Sumatera</v>
          </cell>
        </row>
        <row r="100">
          <cell r="C100">
            <v>14212279</v>
          </cell>
          <cell r="D100" t="str">
            <v>2.86286481</v>
          </cell>
          <cell r="E100" t="str">
            <v>99.66780924</v>
          </cell>
          <cell r="F100" t="str">
            <v>April</v>
          </cell>
          <cell r="G100">
            <v>0</v>
          </cell>
          <cell r="H100" t="str">
            <v>SPBU DODO</v>
          </cell>
          <cell r="I100">
            <v>99.667809000000005</v>
          </cell>
          <cell r="J100">
            <v>2.8628650000000002</v>
          </cell>
          <cell r="K100" t="str">
            <v>Asahan</v>
          </cell>
          <cell r="L100" t="str">
            <v>Asahan</v>
          </cell>
          <cell r="M100" t="str">
            <v>Sumatera Utara</v>
          </cell>
          <cell r="N100" t="str">
            <v>Sumatera</v>
          </cell>
        </row>
        <row r="101">
          <cell r="C101">
            <v>14212268</v>
          </cell>
          <cell r="D101" t="str">
            <v>2.925346164</v>
          </cell>
          <cell r="E101" t="str">
            <v>99.70403469</v>
          </cell>
          <cell r="F101" t="str">
            <v>December</v>
          </cell>
          <cell r="G101">
            <v>2017</v>
          </cell>
          <cell r="H101" t="str">
            <v>SPBU DODO</v>
          </cell>
          <cell r="I101">
            <v>99.704035000000005</v>
          </cell>
          <cell r="J101">
            <v>2.9253459999999998</v>
          </cell>
          <cell r="K101" t="str">
            <v>Asahan</v>
          </cell>
          <cell r="L101" t="str">
            <v>Asahan</v>
          </cell>
          <cell r="M101" t="str">
            <v>Sumatera Utara</v>
          </cell>
          <cell r="N101" t="str">
            <v>Sumatera</v>
          </cell>
        </row>
        <row r="102">
          <cell r="C102">
            <v>14212227</v>
          </cell>
          <cell r="D102" t="str">
            <v>2.96114798</v>
          </cell>
          <cell r="E102" t="str">
            <v>99.65131058</v>
          </cell>
          <cell r="F102" t="str">
            <v>May</v>
          </cell>
          <cell r="G102">
            <v>0</v>
          </cell>
          <cell r="H102" t="str">
            <v>SPBU DODO</v>
          </cell>
          <cell r="I102">
            <v>99.651311000000007</v>
          </cell>
          <cell r="J102">
            <v>2.9611480000000001</v>
          </cell>
          <cell r="K102" t="str">
            <v>Asahan</v>
          </cell>
          <cell r="L102" t="str">
            <v>Asahan</v>
          </cell>
          <cell r="M102" t="str">
            <v>Sumatera Utara</v>
          </cell>
          <cell r="N102" t="str">
            <v>Sumatera</v>
          </cell>
        </row>
        <row r="103">
          <cell r="C103">
            <v>14212252</v>
          </cell>
          <cell r="D103" t="str">
            <v>2.962555423</v>
          </cell>
          <cell r="E103" t="str">
            <v>99.59397512</v>
          </cell>
          <cell r="F103" t="str">
            <v>September</v>
          </cell>
          <cell r="G103">
            <v>2013</v>
          </cell>
          <cell r="H103" t="str">
            <v>SPBU DODO</v>
          </cell>
          <cell r="I103">
            <v>99.593975</v>
          </cell>
          <cell r="J103">
            <v>2.962555</v>
          </cell>
          <cell r="K103" t="str">
            <v>Asahan</v>
          </cell>
          <cell r="L103" t="str">
            <v>Asahan</v>
          </cell>
          <cell r="M103" t="str">
            <v>Sumatera Utara</v>
          </cell>
          <cell r="N103" t="str">
            <v>Sumatera</v>
          </cell>
        </row>
        <row r="104">
          <cell r="C104">
            <v>14212273</v>
          </cell>
          <cell r="D104" t="str">
            <v>2.972034902</v>
          </cell>
          <cell r="E104" t="str">
            <v>99.61289455</v>
          </cell>
          <cell r="F104" t="str">
            <v>August</v>
          </cell>
          <cell r="G104">
            <v>2015</v>
          </cell>
          <cell r="H104" t="str">
            <v>SPBU DODO</v>
          </cell>
          <cell r="I104">
            <v>99.612894999999995</v>
          </cell>
          <cell r="J104">
            <v>2.972035</v>
          </cell>
          <cell r="K104" t="str">
            <v>Asahan</v>
          </cell>
          <cell r="L104" t="str">
            <v>Asahan</v>
          </cell>
          <cell r="M104" t="str">
            <v>Sumatera Utara</v>
          </cell>
          <cell r="N104" t="str">
            <v>Sumatera</v>
          </cell>
        </row>
        <row r="105">
          <cell r="C105">
            <v>16212008</v>
          </cell>
          <cell r="D105" t="str">
            <v>2.97902809</v>
          </cell>
          <cell r="E105" t="str">
            <v>99.80930298</v>
          </cell>
          <cell r="G105">
            <v>0</v>
          </cell>
          <cell r="H105" t="str">
            <v>SPBU Kompak</v>
          </cell>
          <cell r="I105">
            <v>99.809303</v>
          </cell>
          <cell r="J105">
            <v>2.979028</v>
          </cell>
          <cell r="K105" t="str">
            <v>Asahan</v>
          </cell>
          <cell r="L105" t="str">
            <v>Asahan</v>
          </cell>
          <cell r="M105" t="str">
            <v>Sumatera Utara</v>
          </cell>
          <cell r="N105" t="str">
            <v>Sumatera</v>
          </cell>
        </row>
        <row r="106">
          <cell r="C106">
            <v>14212272</v>
          </cell>
          <cell r="D106" t="str">
            <v>2.9801215</v>
          </cell>
          <cell r="E106" t="str">
            <v>99.6369951</v>
          </cell>
          <cell r="F106" t="str">
            <v>May</v>
          </cell>
          <cell r="G106">
            <v>0</v>
          </cell>
          <cell r="H106" t="str">
            <v>SPBU DODO</v>
          </cell>
          <cell r="I106">
            <v>99.636994999999999</v>
          </cell>
          <cell r="J106">
            <v>2.9801220000000002</v>
          </cell>
          <cell r="K106" t="str">
            <v>Asahan</v>
          </cell>
          <cell r="L106" t="str">
            <v>Asahan</v>
          </cell>
          <cell r="M106" t="str">
            <v>Sumatera Utara</v>
          </cell>
          <cell r="N106" t="str">
            <v>Sumatera</v>
          </cell>
        </row>
        <row r="107">
          <cell r="C107">
            <v>14212220</v>
          </cell>
          <cell r="D107" t="str">
            <v>2.986372426</v>
          </cell>
          <cell r="E107" t="str">
            <v>99.61513407</v>
          </cell>
          <cell r="F107" t="str">
            <v>March</v>
          </cell>
          <cell r="G107">
            <v>0</v>
          </cell>
          <cell r="H107" t="str">
            <v>SPBU DODO</v>
          </cell>
          <cell r="I107">
            <v>99.615133999999998</v>
          </cell>
          <cell r="J107">
            <v>2.9863719999999998</v>
          </cell>
          <cell r="K107" t="str">
            <v>Asahan</v>
          </cell>
          <cell r="L107" t="str">
            <v>Asahan</v>
          </cell>
          <cell r="M107" t="str">
            <v>Sumatera Utara</v>
          </cell>
          <cell r="N107" t="str">
            <v>Sumatera</v>
          </cell>
        </row>
        <row r="108">
          <cell r="C108">
            <v>18305054</v>
          </cell>
          <cell r="D108" t="str">
            <v>2.987476</v>
          </cell>
          <cell r="E108" t="str">
            <v>99.849881</v>
          </cell>
          <cell r="G108">
            <v>0</v>
          </cell>
          <cell r="H108" t="str">
            <v>SPBUN</v>
          </cell>
          <cell r="I108">
            <v>99.849880999999996</v>
          </cell>
          <cell r="J108">
            <v>2.987476</v>
          </cell>
          <cell r="K108" t="str">
            <v>Asahan</v>
          </cell>
          <cell r="L108" t="str">
            <v>Asahan</v>
          </cell>
          <cell r="M108" t="str">
            <v>Sumatera Utara</v>
          </cell>
          <cell r="N108" t="str">
            <v>Sumatera</v>
          </cell>
        </row>
        <row r="109">
          <cell r="C109">
            <v>14212291</v>
          </cell>
          <cell r="D109" t="str">
            <v>2.996659</v>
          </cell>
          <cell r="E109" t="str">
            <v>99.696463</v>
          </cell>
          <cell r="F109" t="str">
            <v>October</v>
          </cell>
          <cell r="G109">
            <v>2015</v>
          </cell>
          <cell r="H109" t="str">
            <v>SPBU DODO</v>
          </cell>
          <cell r="I109">
            <v>99.696462999999994</v>
          </cell>
          <cell r="J109">
            <v>2.9966590000000002</v>
          </cell>
          <cell r="K109" t="str">
            <v>Asahan</v>
          </cell>
          <cell r="L109" t="str">
            <v>Asahan</v>
          </cell>
          <cell r="M109" t="str">
            <v>Sumatera Utara</v>
          </cell>
          <cell r="N109" t="str">
            <v>Sumatera</v>
          </cell>
        </row>
        <row r="110">
          <cell r="C110">
            <v>18213038</v>
          </cell>
          <cell r="D110" t="str">
            <v>3.01664833</v>
          </cell>
          <cell r="E110" t="str">
            <v>99.86000276</v>
          </cell>
          <cell r="G110">
            <v>0</v>
          </cell>
          <cell r="H110" t="str">
            <v>SPBUN</v>
          </cell>
          <cell r="I110">
            <v>99.860003000000006</v>
          </cell>
          <cell r="J110">
            <v>3.016648</v>
          </cell>
          <cell r="K110" t="str">
            <v>Asahan</v>
          </cell>
          <cell r="L110" t="str">
            <v>Asahan</v>
          </cell>
          <cell r="M110" t="str">
            <v>Sumatera Utara</v>
          </cell>
          <cell r="N110" t="str">
            <v>Sumatera</v>
          </cell>
        </row>
        <row r="111">
          <cell r="C111">
            <v>14212229</v>
          </cell>
          <cell r="D111" t="str">
            <v>3.018931266</v>
          </cell>
          <cell r="E111" t="str">
            <v>99.5984058</v>
          </cell>
          <cell r="F111" t="str">
            <v>February</v>
          </cell>
          <cell r="G111">
            <v>0</v>
          </cell>
          <cell r="H111" t="str">
            <v>SPBU DODO</v>
          </cell>
          <cell r="I111">
            <v>99.598405999999997</v>
          </cell>
          <cell r="J111">
            <v>3.0189309999999998</v>
          </cell>
          <cell r="K111" t="str">
            <v>Asahan</v>
          </cell>
          <cell r="L111" t="str">
            <v>Asahan</v>
          </cell>
          <cell r="M111" t="str">
            <v>Sumatera Utara</v>
          </cell>
          <cell r="N111" t="str">
            <v>Sumatera</v>
          </cell>
        </row>
        <row r="112">
          <cell r="C112">
            <v>8699711</v>
          </cell>
          <cell r="D112" t="str">
            <v>-6.1746</v>
          </cell>
          <cell r="E112" t="str">
            <v>138.39635</v>
          </cell>
          <cell r="G112">
            <v>0</v>
          </cell>
          <cell r="H112" t="str">
            <v>SPBU Kompak (BBM 1 Harga)</v>
          </cell>
          <cell r="I112">
            <v>138.39635000000001</v>
          </cell>
          <cell r="J112">
            <v>-6.1745999999999999</v>
          </cell>
          <cell r="K112" t="str">
            <v>Asmat</v>
          </cell>
          <cell r="L112" t="str">
            <v>Asmat</v>
          </cell>
          <cell r="M112" t="str">
            <v>Papua Selatan</v>
          </cell>
          <cell r="N112" t="str">
            <v>Papua-Maluku</v>
          </cell>
        </row>
        <row r="113">
          <cell r="C113">
            <v>8699708</v>
          </cell>
          <cell r="D113" t="str">
            <v>-5.98031</v>
          </cell>
          <cell r="E113" t="str">
            <v>138.33513</v>
          </cell>
          <cell r="G113">
            <v>0</v>
          </cell>
          <cell r="H113" t="str">
            <v>SPBU Kompak (BBM 1 Harga)</v>
          </cell>
          <cell r="I113">
            <v>138.33512999999999</v>
          </cell>
          <cell r="J113">
            <v>-5.9803100000000002</v>
          </cell>
          <cell r="K113" t="str">
            <v>Asmat</v>
          </cell>
          <cell r="L113" t="str">
            <v>Asmat</v>
          </cell>
          <cell r="M113" t="str">
            <v>Papua Selatan</v>
          </cell>
          <cell r="N113" t="str">
            <v>Papua-Maluku</v>
          </cell>
        </row>
        <row r="114">
          <cell r="C114">
            <v>8699713</v>
          </cell>
          <cell r="D114" t="str">
            <v>-5.9706454</v>
          </cell>
          <cell r="E114" t="str">
            <v>138.813897</v>
          </cell>
          <cell r="G114">
            <v>0</v>
          </cell>
          <cell r="H114" t="str">
            <v>SPBU Kompak (BBM 1 Harga)</v>
          </cell>
          <cell r="I114">
            <v>138.813897</v>
          </cell>
          <cell r="J114">
            <v>-5.9706450000000002</v>
          </cell>
          <cell r="K114" t="str">
            <v>Asmat</v>
          </cell>
          <cell r="L114" t="str">
            <v>Asmat</v>
          </cell>
          <cell r="M114" t="str">
            <v>Papua Selatan</v>
          </cell>
          <cell r="N114" t="str">
            <v>Papua-Maluku</v>
          </cell>
        </row>
        <row r="115">
          <cell r="C115">
            <v>8699709</v>
          </cell>
          <cell r="D115" t="str">
            <v>-5.59499</v>
          </cell>
          <cell r="E115" t="str">
            <v>138.47146</v>
          </cell>
          <cell r="G115">
            <v>0</v>
          </cell>
          <cell r="H115" t="str">
            <v>SPBU Kompak (BBM 1 Harga)</v>
          </cell>
          <cell r="I115">
            <v>138.47146000000001</v>
          </cell>
          <cell r="J115">
            <v>-5.5949900000000001</v>
          </cell>
          <cell r="K115" t="str">
            <v>Asmat</v>
          </cell>
          <cell r="L115" t="str">
            <v>Asmat</v>
          </cell>
          <cell r="M115" t="str">
            <v>Papua Selatan</v>
          </cell>
          <cell r="N115" t="str">
            <v>Papua-Maluku</v>
          </cell>
        </row>
        <row r="116">
          <cell r="C116">
            <v>8699703</v>
          </cell>
          <cell r="D116" t="str">
            <v>-5.51718</v>
          </cell>
          <cell r="E116" t="str">
            <v>138.13105</v>
          </cell>
          <cell r="G116">
            <v>0</v>
          </cell>
          <cell r="H116" t="str">
            <v>SPBU Kompak</v>
          </cell>
          <cell r="I116">
            <v>138.13104999999999</v>
          </cell>
          <cell r="J116">
            <v>-5.5171799999999998</v>
          </cell>
          <cell r="K116" t="str">
            <v>Asmat</v>
          </cell>
          <cell r="L116" t="str">
            <v>Asmat</v>
          </cell>
          <cell r="M116" t="str">
            <v>Papua Selatan</v>
          </cell>
          <cell r="N116" t="str">
            <v>Papua-Maluku</v>
          </cell>
        </row>
        <row r="117">
          <cell r="C117">
            <v>8699701</v>
          </cell>
          <cell r="D117" t="str">
            <v>-5.49397</v>
          </cell>
          <cell r="E117" t="str">
            <v>138.09358</v>
          </cell>
          <cell r="G117">
            <v>0</v>
          </cell>
          <cell r="H117" t="str">
            <v>SPBU Kompak</v>
          </cell>
          <cell r="I117">
            <v>138.09358</v>
          </cell>
          <cell r="J117">
            <v>-5.49397</v>
          </cell>
          <cell r="K117" t="str">
            <v>Asmat</v>
          </cell>
          <cell r="L117" t="str">
            <v>Asmat</v>
          </cell>
          <cell r="M117" t="str">
            <v>Papua Selatan</v>
          </cell>
          <cell r="N117" t="str">
            <v>Papua-Maluku</v>
          </cell>
        </row>
        <row r="118">
          <cell r="C118">
            <v>8699702</v>
          </cell>
          <cell r="D118" t="str">
            <v>-5.4734</v>
          </cell>
          <cell r="E118" t="str">
            <v>138.09798</v>
          </cell>
          <cell r="G118">
            <v>0</v>
          </cell>
          <cell r="H118" t="str">
            <v>SPBU Kompak</v>
          </cell>
          <cell r="I118">
            <v>138.09798000000001</v>
          </cell>
          <cell r="J118">
            <v>-5.4733999999999998</v>
          </cell>
          <cell r="K118" t="str">
            <v>Asmat</v>
          </cell>
          <cell r="L118" t="str">
            <v>Asmat</v>
          </cell>
          <cell r="M118" t="str">
            <v>Papua Selatan</v>
          </cell>
          <cell r="N118" t="str">
            <v>Papua-Maluku</v>
          </cell>
        </row>
        <row r="119">
          <cell r="C119">
            <v>8699705</v>
          </cell>
          <cell r="D119" t="str">
            <v>-5.43628</v>
          </cell>
          <cell r="E119" t="str">
            <v>138.31629</v>
          </cell>
          <cell r="G119">
            <v>0</v>
          </cell>
          <cell r="H119" t="str">
            <v>SPBU Kompak</v>
          </cell>
          <cell r="I119">
            <v>138.31629000000001</v>
          </cell>
          <cell r="J119">
            <v>-5.43628</v>
          </cell>
          <cell r="K119" t="str">
            <v>Asmat</v>
          </cell>
          <cell r="L119" t="str">
            <v>Asmat</v>
          </cell>
          <cell r="M119" t="str">
            <v>Papua Selatan</v>
          </cell>
          <cell r="N119" t="str">
            <v>Papua-Maluku</v>
          </cell>
        </row>
        <row r="120">
          <cell r="C120">
            <v>8699704</v>
          </cell>
          <cell r="D120" t="str">
            <v>-5.43628</v>
          </cell>
          <cell r="E120" t="str">
            <v>138.31629</v>
          </cell>
          <cell r="G120">
            <v>0</v>
          </cell>
          <cell r="H120" t="str">
            <v>SPBU Kompak</v>
          </cell>
          <cell r="I120">
            <v>138.31629000000001</v>
          </cell>
          <cell r="J120">
            <v>-5.43628</v>
          </cell>
          <cell r="K120" t="str">
            <v>Asmat</v>
          </cell>
          <cell r="L120" t="str">
            <v>Asmat</v>
          </cell>
          <cell r="M120" t="str">
            <v>Papua Selatan</v>
          </cell>
          <cell r="N120" t="str">
            <v>Papua-Maluku</v>
          </cell>
        </row>
        <row r="121">
          <cell r="C121">
            <v>8899701</v>
          </cell>
          <cell r="D121" t="str">
            <v>-5.3311</v>
          </cell>
          <cell r="E121" t="str">
            <v>137.88938</v>
          </cell>
          <cell r="G121">
            <v>0</v>
          </cell>
          <cell r="H121" t="str">
            <v>SPBUN</v>
          </cell>
          <cell r="I121">
            <v>137.88937999999999</v>
          </cell>
          <cell r="J121">
            <v>-5.3311000000000002</v>
          </cell>
          <cell r="K121" t="str">
            <v>Asmat</v>
          </cell>
          <cell r="L121" t="str">
            <v>Asmat</v>
          </cell>
          <cell r="M121" t="str">
            <v>Papua Selatan</v>
          </cell>
          <cell r="N121" t="str">
            <v>Papua-Maluku</v>
          </cell>
        </row>
        <row r="122">
          <cell r="C122">
            <v>8699714</v>
          </cell>
          <cell r="D122" t="str">
            <v>-5.285717</v>
          </cell>
          <cell r="E122" t="str">
            <v>138.077817</v>
          </cell>
          <cell r="G122">
            <v>0</v>
          </cell>
          <cell r="H122" t="str">
            <v>SPBU Kompak (BBM 1 Harga)</v>
          </cell>
          <cell r="I122">
            <v>138.07781700000001</v>
          </cell>
          <cell r="J122">
            <v>-5.285717</v>
          </cell>
          <cell r="K122" t="str">
            <v>Asmat</v>
          </cell>
          <cell r="L122" t="str">
            <v>Asmat</v>
          </cell>
          <cell r="M122" t="str">
            <v>Papua Selatan</v>
          </cell>
          <cell r="N122" t="str">
            <v>Papua-Maluku</v>
          </cell>
        </row>
        <row r="123">
          <cell r="C123">
            <v>8699706</v>
          </cell>
          <cell r="D123" t="str">
            <v>-5.16007</v>
          </cell>
          <cell r="E123" t="str">
            <v>138.2185</v>
          </cell>
          <cell r="G123">
            <v>0</v>
          </cell>
          <cell r="H123" t="str">
            <v>SPBU Kompak</v>
          </cell>
          <cell r="I123">
            <v>138.21850000000001</v>
          </cell>
          <cell r="J123">
            <v>-5.1600700000000002</v>
          </cell>
          <cell r="K123" t="str">
            <v>Asmat</v>
          </cell>
          <cell r="L123" t="str">
            <v>Asmat</v>
          </cell>
          <cell r="M123" t="str">
            <v>Papua Selatan</v>
          </cell>
          <cell r="N123" t="str">
            <v>Papua-Maluku</v>
          </cell>
        </row>
        <row r="124">
          <cell r="C124">
            <v>8699710</v>
          </cell>
          <cell r="D124" t="str">
            <v>-5.14288</v>
          </cell>
          <cell r="E124" t="str">
            <v>138.22237</v>
          </cell>
          <cell r="G124">
            <v>0</v>
          </cell>
          <cell r="H124" t="str">
            <v>SPBU Kompak (BBM 1 Harga)</v>
          </cell>
          <cell r="I124">
            <v>138.22237000000001</v>
          </cell>
          <cell r="J124">
            <v>-5.1428799999999999</v>
          </cell>
          <cell r="K124" t="str">
            <v>Asmat</v>
          </cell>
          <cell r="L124" t="str">
            <v>Asmat</v>
          </cell>
          <cell r="M124" t="str">
            <v>Papua Selatan</v>
          </cell>
          <cell r="N124" t="str">
            <v>Papua-Maluku</v>
          </cell>
        </row>
        <row r="125">
          <cell r="C125">
            <v>8699627</v>
          </cell>
          <cell r="D125" t="str">
            <v>-5.045000</v>
          </cell>
          <cell r="E125" t="str">
            <v>137.842500</v>
          </cell>
          <cell r="G125">
            <v>0</v>
          </cell>
          <cell r="H125" t="str">
            <v>SPBU Kompak (BBM 1 Harga)</v>
          </cell>
          <cell r="I125">
            <v>137.8425</v>
          </cell>
          <cell r="J125">
            <v>-5.0449999999999999</v>
          </cell>
          <cell r="K125" t="str">
            <v>Asmat</v>
          </cell>
          <cell r="L125" t="str">
            <v>Asmat</v>
          </cell>
          <cell r="M125" t="str">
            <v>Papua Selatan</v>
          </cell>
          <cell r="N125" t="str">
            <v>Papua-Maluku</v>
          </cell>
        </row>
        <row r="126">
          <cell r="C126">
            <v>8699712</v>
          </cell>
          <cell r="D126" t="str">
            <v>-4.9221</v>
          </cell>
          <cell r="E126" t="str">
            <v>138.45633</v>
          </cell>
          <cell r="G126">
            <v>0</v>
          </cell>
          <cell r="H126" t="str">
            <v>SPBU Kompak (BBM 1 Harga)</v>
          </cell>
          <cell r="I126">
            <v>138.45633000000001</v>
          </cell>
          <cell r="J126">
            <v>-4.9221000000000004</v>
          </cell>
          <cell r="K126" t="str">
            <v>Asmat</v>
          </cell>
          <cell r="L126" t="str">
            <v>Asmat</v>
          </cell>
          <cell r="M126" t="str">
            <v>Papua Selatan</v>
          </cell>
          <cell r="N126" t="str">
            <v>Papua-Maluku</v>
          </cell>
        </row>
        <row r="127">
          <cell r="C127">
            <v>5480335</v>
          </cell>
          <cell r="D127" t="str">
            <v>-8.830574</v>
          </cell>
          <cell r="E127" t="str">
            <v>115.129253</v>
          </cell>
          <cell r="F127" t="str">
            <v>June</v>
          </cell>
          <cell r="G127">
            <v>2015</v>
          </cell>
          <cell r="H127" t="str">
            <v>SPBU DODO</v>
          </cell>
          <cell r="I127">
            <v>115.12925300000001</v>
          </cell>
          <cell r="J127">
            <v>-8.8305740000000004</v>
          </cell>
          <cell r="K127" t="str">
            <v>Badung</v>
          </cell>
          <cell r="L127" t="str">
            <v>Badung</v>
          </cell>
          <cell r="M127" t="str">
            <v>Bali</v>
          </cell>
          <cell r="N127" t="str">
            <v>Bali-Nusa Tenggara</v>
          </cell>
        </row>
        <row r="128">
          <cell r="C128">
            <v>5480336</v>
          </cell>
          <cell r="D128" t="str">
            <v>-8.806672</v>
          </cell>
          <cell r="E128" t="str">
            <v>115.201187</v>
          </cell>
          <cell r="F128" t="str">
            <v>May</v>
          </cell>
          <cell r="G128">
            <v>2011</v>
          </cell>
          <cell r="H128" t="str">
            <v>SPBU DODO</v>
          </cell>
          <cell r="I128">
            <v>115.201187</v>
          </cell>
          <cell r="J128">
            <v>-8.8066720000000007</v>
          </cell>
          <cell r="K128" t="str">
            <v>Badung</v>
          </cell>
          <cell r="L128" t="str">
            <v>Badung</v>
          </cell>
          <cell r="M128" t="str">
            <v>Bali</v>
          </cell>
          <cell r="N128" t="str">
            <v>Bali-Nusa Tenggara</v>
          </cell>
        </row>
        <row r="129">
          <cell r="C129">
            <v>5480316</v>
          </cell>
          <cell r="D129" t="str">
            <v>-8.797806</v>
          </cell>
          <cell r="E129" t="str">
            <v>115.161393</v>
          </cell>
          <cell r="G129">
            <v>0</v>
          </cell>
          <cell r="H129" t="str">
            <v>SPBU DODO</v>
          </cell>
          <cell r="I129">
            <v>115.161393</v>
          </cell>
          <cell r="J129">
            <v>-8.7978059999999996</v>
          </cell>
          <cell r="K129" t="str">
            <v>Badung</v>
          </cell>
          <cell r="L129" t="str">
            <v>Badung</v>
          </cell>
          <cell r="M129" t="str">
            <v>Bali</v>
          </cell>
          <cell r="N129" t="str">
            <v>Bali-Nusa Tenggara</v>
          </cell>
        </row>
        <row r="130">
          <cell r="C130">
            <v>5480329</v>
          </cell>
          <cell r="D130" t="str">
            <v>-8.793383</v>
          </cell>
          <cell r="E130" t="str">
            <v>115.215185</v>
          </cell>
          <cell r="F130" t="str">
            <v>July</v>
          </cell>
          <cell r="G130">
            <v>2013</v>
          </cell>
          <cell r="H130" t="str">
            <v>SPBU DODO</v>
          </cell>
          <cell r="I130">
            <v>115.21518500000001</v>
          </cell>
          <cell r="J130">
            <v>-8.7933830000000004</v>
          </cell>
          <cell r="K130" t="str">
            <v>Badung</v>
          </cell>
          <cell r="L130" t="str">
            <v>Badung</v>
          </cell>
          <cell r="M130" t="str">
            <v>Bali</v>
          </cell>
          <cell r="N130" t="str">
            <v>Bali-Nusa Tenggara</v>
          </cell>
        </row>
        <row r="131">
          <cell r="C131">
            <v>5480327</v>
          </cell>
          <cell r="D131" t="str">
            <v>-8.79176</v>
          </cell>
          <cell r="E131" t="str">
            <v>115.21441</v>
          </cell>
          <cell r="F131" t="str">
            <v>July</v>
          </cell>
          <cell r="G131">
            <v>0</v>
          </cell>
          <cell r="H131" t="str">
            <v>SPBU DODO</v>
          </cell>
          <cell r="I131">
            <v>115.21441</v>
          </cell>
          <cell r="J131">
            <v>-8.79176</v>
          </cell>
          <cell r="K131" t="str">
            <v>Badung</v>
          </cell>
          <cell r="L131" t="str">
            <v>Badung</v>
          </cell>
          <cell r="M131" t="str">
            <v>Bali</v>
          </cell>
          <cell r="N131" t="str">
            <v>Bali-Nusa Tenggara</v>
          </cell>
        </row>
        <row r="132">
          <cell r="C132">
            <v>5480325</v>
          </cell>
          <cell r="D132" t="str">
            <v>-8.784605</v>
          </cell>
          <cell r="E132" t="str">
            <v>115.196808</v>
          </cell>
          <cell r="F132" t="str">
            <v>August</v>
          </cell>
          <cell r="G132">
            <v>0</v>
          </cell>
          <cell r="H132" t="str">
            <v>SPBU DODO</v>
          </cell>
          <cell r="I132">
            <v>115.196808</v>
          </cell>
          <cell r="J132">
            <v>-8.7846050000000009</v>
          </cell>
          <cell r="K132" t="str">
            <v>Badung</v>
          </cell>
          <cell r="L132" t="str">
            <v>Badung</v>
          </cell>
          <cell r="M132" t="str">
            <v>Bali</v>
          </cell>
          <cell r="N132" t="str">
            <v>Bali-Nusa Tenggara</v>
          </cell>
        </row>
        <row r="133">
          <cell r="C133">
            <v>5480307</v>
          </cell>
          <cell r="D133" t="str">
            <v>-8.78419</v>
          </cell>
          <cell r="E133" t="str">
            <v>115.188141</v>
          </cell>
          <cell r="F133" t="str">
            <v>August</v>
          </cell>
          <cell r="G133">
            <v>0</v>
          </cell>
          <cell r="H133" t="str">
            <v>SPBU DODO</v>
          </cell>
          <cell r="I133">
            <v>115.188141</v>
          </cell>
          <cell r="J133">
            <v>-8.7841900000000006</v>
          </cell>
          <cell r="K133" t="str">
            <v>Badung</v>
          </cell>
          <cell r="L133" t="str">
            <v>Badung</v>
          </cell>
          <cell r="M133" t="str">
            <v>Bali</v>
          </cell>
          <cell r="N133" t="str">
            <v>Bali-Nusa Tenggara</v>
          </cell>
        </row>
        <row r="134">
          <cell r="C134">
            <v>5480328</v>
          </cell>
          <cell r="D134" t="str">
            <v>-8.783457</v>
          </cell>
          <cell r="E134" t="str">
            <v>115.186805</v>
          </cell>
          <cell r="F134" t="str">
            <v>January</v>
          </cell>
          <cell r="G134">
            <v>2014</v>
          </cell>
          <cell r="H134" t="str">
            <v>SPBU DODO</v>
          </cell>
          <cell r="I134">
            <v>115.18680500000001</v>
          </cell>
          <cell r="J134">
            <v>-8.7834570000000003</v>
          </cell>
          <cell r="K134" t="str">
            <v>Badung</v>
          </cell>
          <cell r="L134" t="str">
            <v>Badung</v>
          </cell>
          <cell r="M134" t="str">
            <v>Bali</v>
          </cell>
          <cell r="N134" t="str">
            <v>Bali-Nusa Tenggara</v>
          </cell>
        </row>
        <row r="135">
          <cell r="C135">
            <v>5480310</v>
          </cell>
          <cell r="D135" t="str">
            <v>-8.781921</v>
          </cell>
          <cell r="E135" t="str">
            <v>115.174907</v>
          </cell>
          <cell r="F135" t="str">
            <v>October</v>
          </cell>
          <cell r="G135">
            <v>0</v>
          </cell>
          <cell r="H135" t="str">
            <v>SPBU DODO</v>
          </cell>
          <cell r="I135">
            <v>115.174907</v>
          </cell>
          <cell r="J135">
            <v>-8.7819210000000005</v>
          </cell>
          <cell r="K135" t="str">
            <v>Badung</v>
          </cell>
          <cell r="L135" t="str">
            <v>Badung</v>
          </cell>
          <cell r="M135" t="str">
            <v>Bali</v>
          </cell>
          <cell r="N135" t="str">
            <v>Bali-Nusa Tenggara</v>
          </cell>
        </row>
        <row r="136">
          <cell r="C136">
            <v>5480302</v>
          </cell>
          <cell r="D136" t="str">
            <v>-8.770139</v>
          </cell>
          <cell r="E136" t="str">
            <v>115.178142</v>
          </cell>
          <cell r="F136" t="str">
            <v>July</v>
          </cell>
          <cell r="G136">
            <v>0</v>
          </cell>
          <cell r="H136" t="str">
            <v>SPBU DODO</v>
          </cell>
          <cell r="I136">
            <v>115.17814199999999</v>
          </cell>
          <cell r="J136">
            <v>-8.7701390000000004</v>
          </cell>
          <cell r="K136" t="str">
            <v>Badung</v>
          </cell>
          <cell r="L136" t="str">
            <v>Badung</v>
          </cell>
          <cell r="M136" t="str">
            <v>Bali</v>
          </cell>
          <cell r="N136" t="str">
            <v>Bali-Nusa Tenggara</v>
          </cell>
        </row>
        <row r="137">
          <cell r="C137">
            <v>5880301</v>
          </cell>
          <cell r="D137" t="str">
            <v>-8.75253</v>
          </cell>
          <cell r="E137" t="str">
            <v>115.218104</v>
          </cell>
          <cell r="G137">
            <v>0</v>
          </cell>
          <cell r="H137" t="str">
            <v>SPBUN</v>
          </cell>
          <cell r="I137">
            <v>115.218104</v>
          </cell>
          <cell r="J137">
            <v>-8.7525300000000001</v>
          </cell>
          <cell r="K137" t="str">
            <v>Badung</v>
          </cell>
          <cell r="L137" t="str">
            <v>Badung</v>
          </cell>
          <cell r="M137" t="str">
            <v>Bali</v>
          </cell>
          <cell r="N137" t="str">
            <v>Bali-Nusa Tenggara</v>
          </cell>
        </row>
        <row r="138">
          <cell r="C138">
            <v>5380312</v>
          </cell>
          <cell r="D138" t="str">
            <v>-8.74354</v>
          </cell>
          <cell r="E138" t="str">
            <v>115.174833</v>
          </cell>
          <cell r="F138" t="str">
            <v>March</v>
          </cell>
          <cell r="G138">
            <v>2013</v>
          </cell>
          <cell r="H138" t="str">
            <v>SPBU CODO</v>
          </cell>
          <cell r="I138">
            <v>115.17483300000001</v>
          </cell>
          <cell r="J138">
            <v>-8.7435399999999994</v>
          </cell>
          <cell r="K138" t="str">
            <v>Badung</v>
          </cell>
          <cell r="L138" t="str">
            <v>Badung</v>
          </cell>
          <cell r="M138" t="str">
            <v>Bali</v>
          </cell>
          <cell r="N138" t="str">
            <v>Bali-Nusa Tenggara</v>
          </cell>
        </row>
        <row r="139">
          <cell r="C139">
            <v>5480304</v>
          </cell>
          <cell r="D139" t="str">
            <v>-8.738906</v>
          </cell>
          <cell r="E139" t="str">
            <v>115.179891</v>
          </cell>
          <cell r="F139" t="str">
            <v>September</v>
          </cell>
          <cell r="G139">
            <v>0</v>
          </cell>
          <cell r="H139" t="str">
            <v>SPBU DODO</v>
          </cell>
          <cell r="I139">
            <v>115.179891</v>
          </cell>
          <cell r="J139">
            <v>-8.7389060000000001</v>
          </cell>
          <cell r="K139" t="str">
            <v>Badung</v>
          </cell>
          <cell r="L139" t="str">
            <v>Badung</v>
          </cell>
          <cell r="M139" t="str">
            <v>Bali</v>
          </cell>
          <cell r="N139" t="str">
            <v>Bali-Nusa Tenggara</v>
          </cell>
        </row>
        <row r="140">
          <cell r="C140">
            <v>5480303</v>
          </cell>
          <cell r="D140" t="str">
            <v>-8.720829</v>
          </cell>
          <cell r="E140" t="str">
            <v>115.180156</v>
          </cell>
          <cell r="F140" t="str">
            <v>November</v>
          </cell>
          <cell r="G140">
            <v>2014</v>
          </cell>
          <cell r="H140" t="str">
            <v>SPBU DODO</v>
          </cell>
          <cell r="I140">
            <v>115.180156</v>
          </cell>
          <cell r="J140">
            <v>-8.7208290000000002</v>
          </cell>
          <cell r="K140" t="str">
            <v>Badung</v>
          </cell>
          <cell r="L140" t="str">
            <v>Badung</v>
          </cell>
          <cell r="M140" t="str">
            <v>Bali</v>
          </cell>
          <cell r="N140" t="str">
            <v>Bali-Nusa Tenggara</v>
          </cell>
        </row>
        <row r="141">
          <cell r="C141">
            <v>5480323</v>
          </cell>
          <cell r="D141" t="str">
            <v>-8.715169</v>
          </cell>
          <cell r="E141" t="str">
            <v>115.18634</v>
          </cell>
          <cell r="F141" t="str">
            <v>November</v>
          </cell>
          <cell r="G141">
            <v>2012</v>
          </cell>
          <cell r="H141" t="str">
            <v>SPBU DODO</v>
          </cell>
          <cell r="I141">
            <v>115.18634</v>
          </cell>
          <cell r="J141">
            <v>-8.7151689999999995</v>
          </cell>
          <cell r="K141" t="str">
            <v>Badung</v>
          </cell>
          <cell r="L141" t="str">
            <v>Badung</v>
          </cell>
          <cell r="M141" t="str">
            <v>Bali</v>
          </cell>
          <cell r="N141" t="str">
            <v>Bali-Nusa Tenggara</v>
          </cell>
        </row>
        <row r="142">
          <cell r="C142">
            <v>5480331</v>
          </cell>
          <cell r="D142" t="str">
            <v>-8.712918</v>
          </cell>
          <cell r="E142" t="str">
            <v>115.186071</v>
          </cell>
          <cell r="F142" t="str">
            <v>July</v>
          </cell>
          <cell r="G142">
            <v>2013</v>
          </cell>
          <cell r="H142" t="str">
            <v>SPBU DODO</v>
          </cell>
          <cell r="I142">
            <v>115.186071</v>
          </cell>
          <cell r="J142">
            <v>-8.7129180000000002</v>
          </cell>
          <cell r="K142" t="str">
            <v>Badung</v>
          </cell>
          <cell r="L142" t="str">
            <v>Badung</v>
          </cell>
          <cell r="M142" t="str">
            <v>Bali</v>
          </cell>
          <cell r="N142" t="str">
            <v>Bali-Nusa Tenggara</v>
          </cell>
        </row>
        <row r="143">
          <cell r="C143">
            <v>5480320</v>
          </cell>
          <cell r="D143" t="str">
            <v>-8.702589</v>
          </cell>
          <cell r="E143" t="str">
            <v>115.175761</v>
          </cell>
          <cell r="F143" t="str">
            <v>December</v>
          </cell>
          <cell r="G143">
            <v>2012</v>
          </cell>
          <cell r="H143" t="str">
            <v>SPBU DODO</v>
          </cell>
          <cell r="I143">
            <v>115.17576099999999</v>
          </cell>
          <cell r="J143">
            <v>-8.7025889999999997</v>
          </cell>
          <cell r="K143" t="str">
            <v>Badung</v>
          </cell>
          <cell r="L143" t="str">
            <v>Badung</v>
          </cell>
          <cell r="M143" t="str">
            <v>Bali</v>
          </cell>
          <cell r="N143" t="str">
            <v>Bali-Nusa Tenggara</v>
          </cell>
        </row>
        <row r="144">
          <cell r="C144">
            <v>5480334</v>
          </cell>
          <cell r="D144" t="str">
            <v>-8.698192</v>
          </cell>
          <cell r="E144" t="str">
            <v>115.177695</v>
          </cell>
          <cell r="F144" t="str">
            <v>July</v>
          </cell>
          <cell r="G144">
            <v>2013</v>
          </cell>
          <cell r="H144" t="str">
            <v>SPBU DODO</v>
          </cell>
          <cell r="I144">
            <v>115.177695</v>
          </cell>
          <cell r="J144">
            <v>-8.6981920000000006</v>
          </cell>
          <cell r="K144" t="str">
            <v>Badung</v>
          </cell>
          <cell r="L144" t="str">
            <v>Badung</v>
          </cell>
          <cell r="M144" t="str">
            <v>Bali</v>
          </cell>
          <cell r="N144" t="str">
            <v>Bali-Nusa Tenggara</v>
          </cell>
        </row>
        <row r="145">
          <cell r="C145">
            <v>5480319</v>
          </cell>
          <cell r="D145" t="str">
            <v>-8.688978</v>
          </cell>
          <cell r="E145" t="str">
            <v>115.171692</v>
          </cell>
          <cell r="F145" t="str">
            <v>October</v>
          </cell>
          <cell r="G145">
            <v>2012</v>
          </cell>
          <cell r="H145" t="str">
            <v>SPBU DODO</v>
          </cell>
          <cell r="I145">
            <v>115.17169199999999</v>
          </cell>
          <cell r="J145">
            <v>-8.6889780000000005</v>
          </cell>
          <cell r="K145" t="str">
            <v>Badung</v>
          </cell>
          <cell r="L145" t="str">
            <v>Badung</v>
          </cell>
          <cell r="M145" t="str">
            <v>Bali</v>
          </cell>
          <cell r="N145" t="str">
            <v>Bali-Nusa Tenggara</v>
          </cell>
        </row>
        <row r="146">
          <cell r="C146">
            <v>5480317</v>
          </cell>
          <cell r="D146" t="str">
            <v>-8.673467</v>
          </cell>
          <cell r="E146" t="str">
            <v>115.177814</v>
          </cell>
          <cell r="F146" t="str">
            <v>September</v>
          </cell>
          <cell r="G146">
            <v>2013</v>
          </cell>
          <cell r="H146" t="str">
            <v>SPBU DODO</v>
          </cell>
          <cell r="I146">
            <v>115.177814</v>
          </cell>
          <cell r="J146">
            <v>-8.6734670000000005</v>
          </cell>
          <cell r="K146" t="str">
            <v>Badung</v>
          </cell>
          <cell r="L146" t="str">
            <v>Badung</v>
          </cell>
          <cell r="M146" t="str">
            <v>Bali</v>
          </cell>
          <cell r="N146" t="str">
            <v>Bali-Nusa Tenggara</v>
          </cell>
        </row>
        <row r="147">
          <cell r="C147">
            <v>5480306</v>
          </cell>
          <cell r="D147" t="str">
            <v>-8.672896</v>
          </cell>
          <cell r="E147" t="str">
            <v>115.165175</v>
          </cell>
          <cell r="F147" t="str">
            <v>June</v>
          </cell>
          <cell r="G147">
            <v>0</v>
          </cell>
          <cell r="H147" t="str">
            <v>SPBU DODO</v>
          </cell>
          <cell r="I147">
            <v>115.165175</v>
          </cell>
          <cell r="J147">
            <v>-8.6728959999999997</v>
          </cell>
          <cell r="K147" t="str">
            <v>Badung</v>
          </cell>
          <cell r="L147" t="str">
            <v>Badung</v>
          </cell>
          <cell r="M147" t="str">
            <v>Bali</v>
          </cell>
          <cell r="N147" t="str">
            <v>Bali-Nusa Tenggara</v>
          </cell>
        </row>
        <row r="148">
          <cell r="C148">
            <v>5480313</v>
          </cell>
          <cell r="D148" t="str">
            <v>-8.645627</v>
          </cell>
          <cell r="E148" t="str">
            <v>115.160491</v>
          </cell>
          <cell r="F148" t="str">
            <v>May</v>
          </cell>
          <cell r="G148">
            <v>0</v>
          </cell>
          <cell r="H148" t="str">
            <v>SPBU DODO</v>
          </cell>
          <cell r="I148">
            <v>115.16049099999999</v>
          </cell>
          <cell r="J148">
            <v>-8.6456269999999993</v>
          </cell>
          <cell r="K148" t="str">
            <v>Badung</v>
          </cell>
          <cell r="L148" t="str">
            <v>Badung</v>
          </cell>
          <cell r="M148" t="str">
            <v>Bali</v>
          </cell>
          <cell r="N148" t="str">
            <v>Bali-Nusa Tenggara</v>
          </cell>
        </row>
        <row r="149">
          <cell r="C149">
            <v>5480309</v>
          </cell>
          <cell r="D149" t="str">
            <v>-8.638567</v>
          </cell>
          <cell r="E149" t="str">
            <v>115.17412</v>
          </cell>
          <cell r="F149" t="str">
            <v>March</v>
          </cell>
          <cell r="G149">
            <v>0</v>
          </cell>
          <cell r="H149" t="str">
            <v>SPBU DODO</v>
          </cell>
          <cell r="I149">
            <v>115.17412</v>
          </cell>
          <cell r="J149">
            <v>-8.6385670000000001</v>
          </cell>
          <cell r="K149" t="str">
            <v>Badung</v>
          </cell>
          <cell r="L149" t="str">
            <v>Badung</v>
          </cell>
          <cell r="M149" t="str">
            <v>Bali</v>
          </cell>
          <cell r="N149" t="str">
            <v>Bali-Nusa Tenggara</v>
          </cell>
        </row>
        <row r="150">
          <cell r="C150">
            <v>5480144</v>
          </cell>
          <cell r="D150" t="str">
            <v>-8.637313</v>
          </cell>
          <cell r="E150" t="str">
            <v>115.176884</v>
          </cell>
          <cell r="F150" t="str">
            <v>January</v>
          </cell>
          <cell r="G150">
            <v>2014</v>
          </cell>
          <cell r="H150" t="str">
            <v>SPBU DODO</v>
          </cell>
          <cell r="I150">
            <v>115.176884</v>
          </cell>
          <cell r="J150">
            <v>-8.6373130000000007</v>
          </cell>
          <cell r="K150" t="str">
            <v>Badung</v>
          </cell>
          <cell r="L150" t="str">
            <v>Badung</v>
          </cell>
          <cell r="M150" t="str">
            <v>Bali</v>
          </cell>
          <cell r="N150" t="str">
            <v>Bali-Nusa Tenggara</v>
          </cell>
        </row>
        <row r="151">
          <cell r="C151">
            <v>5480321</v>
          </cell>
          <cell r="D151" t="str">
            <v>-8.630873</v>
          </cell>
          <cell r="E151" t="str">
            <v>115.132838</v>
          </cell>
          <cell r="F151" t="str">
            <v>August</v>
          </cell>
          <cell r="G151">
            <v>0</v>
          </cell>
          <cell r="H151" t="str">
            <v>SPBU DODO</v>
          </cell>
          <cell r="I151">
            <v>115.13283800000001</v>
          </cell>
          <cell r="J151">
            <v>-8.6308729999999994</v>
          </cell>
          <cell r="K151" t="str">
            <v>Badung</v>
          </cell>
          <cell r="L151" t="str">
            <v>Badung</v>
          </cell>
          <cell r="M151" t="str">
            <v>Bali</v>
          </cell>
          <cell r="N151" t="str">
            <v>Bali-Nusa Tenggara</v>
          </cell>
        </row>
        <row r="152">
          <cell r="C152">
            <v>5480322</v>
          </cell>
          <cell r="D152" t="str">
            <v>-8.629385</v>
          </cell>
          <cell r="E152" t="str">
            <v>115.17297</v>
          </cell>
          <cell r="F152" t="str">
            <v>October</v>
          </cell>
          <cell r="G152">
            <v>0</v>
          </cell>
          <cell r="H152" t="str">
            <v>SPBU DODO</v>
          </cell>
          <cell r="I152">
            <v>115.17297000000001</v>
          </cell>
          <cell r="J152">
            <v>-8.6293849999999992</v>
          </cell>
          <cell r="K152" t="str">
            <v>Badung</v>
          </cell>
          <cell r="L152" t="str">
            <v>Badung</v>
          </cell>
          <cell r="M152" t="str">
            <v>Bali</v>
          </cell>
          <cell r="N152" t="str">
            <v>Bali-Nusa Tenggara</v>
          </cell>
        </row>
        <row r="153">
          <cell r="C153">
            <v>5480337</v>
          </cell>
          <cell r="D153" t="str">
            <v>-8.617415</v>
          </cell>
          <cell r="E153" t="str">
            <v>115.116102</v>
          </cell>
          <cell r="F153" t="str">
            <v>February</v>
          </cell>
          <cell r="G153">
            <v>0</v>
          </cell>
          <cell r="H153" t="str">
            <v>SPBU DODO</v>
          </cell>
          <cell r="I153">
            <v>115.116102</v>
          </cell>
          <cell r="J153">
            <v>-8.6174149999999994</v>
          </cell>
          <cell r="K153" t="str">
            <v>Badung</v>
          </cell>
          <cell r="L153" t="str">
            <v>Badung</v>
          </cell>
          <cell r="M153" t="str">
            <v>Bali</v>
          </cell>
          <cell r="N153" t="str">
            <v>Bali-Nusa Tenggara</v>
          </cell>
        </row>
        <row r="154">
          <cell r="C154">
            <v>5480301</v>
          </cell>
          <cell r="D154" t="str">
            <v>-8.612177</v>
          </cell>
          <cell r="E154" t="str">
            <v>115.192552</v>
          </cell>
          <cell r="F154" t="str">
            <v>July</v>
          </cell>
          <cell r="G154">
            <v>2013</v>
          </cell>
          <cell r="H154" t="str">
            <v>SPBU DODO</v>
          </cell>
          <cell r="I154">
            <v>115.19255200000001</v>
          </cell>
          <cell r="J154">
            <v>-8.6121770000000009</v>
          </cell>
          <cell r="K154" t="str">
            <v>Badung</v>
          </cell>
          <cell r="L154" t="str">
            <v>Badung</v>
          </cell>
          <cell r="M154" t="str">
            <v>Bali</v>
          </cell>
          <cell r="N154" t="str">
            <v>Bali-Nusa Tenggara</v>
          </cell>
        </row>
        <row r="155">
          <cell r="C155">
            <v>5480311</v>
          </cell>
          <cell r="D155" t="str">
            <v>-8.602804</v>
          </cell>
          <cell r="E155" t="str">
            <v>115.171724</v>
          </cell>
          <cell r="F155" t="str">
            <v>September</v>
          </cell>
          <cell r="G155">
            <v>2012</v>
          </cell>
          <cell r="H155" t="str">
            <v>SPBU DODO</v>
          </cell>
          <cell r="I155">
            <v>115.171724</v>
          </cell>
          <cell r="J155">
            <v>-8.6028040000000008</v>
          </cell>
          <cell r="K155" t="str">
            <v>Badung</v>
          </cell>
          <cell r="L155" t="str">
            <v>Badung</v>
          </cell>
          <cell r="M155" t="str">
            <v>Bali</v>
          </cell>
          <cell r="N155" t="str">
            <v>Bali-Nusa Tenggara</v>
          </cell>
        </row>
        <row r="156">
          <cell r="C156">
            <v>5480332</v>
          </cell>
          <cell r="D156" t="str">
            <v>-8.594159</v>
          </cell>
          <cell r="E156" t="str">
            <v>115.186788</v>
          </cell>
          <cell r="F156" t="str">
            <v>May</v>
          </cell>
          <cell r="G156">
            <v>0</v>
          </cell>
          <cell r="H156" t="str">
            <v>SPBU DODO</v>
          </cell>
          <cell r="I156">
            <v>115.18678800000001</v>
          </cell>
          <cell r="J156">
            <v>-8.5941589999999994</v>
          </cell>
          <cell r="K156" t="str">
            <v>Badung</v>
          </cell>
          <cell r="L156" t="str">
            <v>Badung</v>
          </cell>
          <cell r="M156" t="str">
            <v>Bali</v>
          </cell>
          <cell r="N156" t="str">
            <v>Bali-Nusa Tenggara</v>
          </cell>
        </row>
        <row r="157">
          <cell r="C157">
            <v>5480330</v>
          </cell>
          <cell r="D157" t="str">
            <v>-8.589593</v>
          </cell>
          <cell r="E157" t="str">
            <v>115.215769</v>
          </cell>
          <cell r="F157" t="str">
            <v>August</v>
          </cell>
          <cell r="G157">
            <v>2013</v>
          </cell>
          <cell r="H157" t="str">
            <v>SPBU DODO</v>
          </cell>
          <cell r="I157">
            <v>115.21576899999999</v>
          </cell>
          <cell r="J157">
            <v>-8.5895930000000007</v>
          </cell>
          <cell r="K157" t="str">
            <v>Badung</v>
          </cell>
          <cell r="L157" t="str">
            <v>Badung</v>
          </cell>
          <cell r="M157" t="str">
            <v>Bali</v>
          </cell>
          <cell r="N157" t="str">
            <v>Bali-Nusa Tenggara</v>
          </cell>
        </row>
        <row r="158">
          <cell r="C158">
            <v>5480339</v>
          </cell>
          <cell r="D158" t="str">
            <v>-8.587269</v>
          </cell>
          <cell r="E158" t="str">
            <v>115.203436</v>
          </cell>
          <cell r="F158" t="str">
            <v>August</v>
          </cell>
          <cell r="G158">
            <v>0</v>
          </cell>
          <cell r="H158" t="str">
            <v>SPBU DODO</v>
          </cell>
          <cell r="I158">
            <v>115.203436</v>
          </cell>
          <cell r="J158">
            <v>-8.5872689999999992</v>
          </cell>
          <cell r="K158" t="str">
            <v>Badung</v>
          </cell>
          <cell r="L158" t="str">
            <v>Badung</v>
          </cell>
          <cell r="M158" t="str">
            <v>Bali</v>
          </cell>
          <cell r="N158" t="str">
            <v>Bali-Nusa Tenggara</v>
          </cell>
        </row>
        <row r="159">
          <cell r="C159">
            <v>5480308</v>
          </cell>
          <cell r="D159" t="str">
            <v>-8.577514</v>
          </cell>
          <cell r="E159" t="str">
            <v>115.180743</v>
          </cell>
          <cell r="F159" t="str">
            <v>August</v>
          </cell>
          <cell r="G159">
            <v>0</v>
          </cell>
          <cell r="H159" t="str">
            <v>SPBU DODO</v>
          </cell>
          <cell r="I159">
            <v>115.18074300000001</v>
          </cell>
          <cell r="J159">
            <v>-8.5775140000000007</v>
          </cell>
          <cell r="K159" t="str">
            <v>Badung</v>
          </cell>
          <cell r="L159" t="str">
            <v>Badung</v>
          </cell>
          <cell r="M159" t="str">
            <v>Bali</v>
          </cell>
          <cell r="N159" t="str">
            <v>Bali-Nusa Tenggara</v>
          </cell>
        </row>
        <row r="160">
          <cell r="C160">
            <v>5480315</v>
          </cell>
          <cell r="D160" t="str">
            <v>-8.562542</v>
          </cell>
          <cell r="E160" t="str">
            <v>115.220464</v>
          </cell>
          <cell r="F160" t="str">
            <v>May</v>
          </cell>
          <cell r="G160">
            <v>2013</v>
          </cell>
          <cell r="H160" t="str">
            <v>SPBU DODO</v>
          </cell>
          <cell r="I160">
            <v>115.22046400000001</v>
          </cell>
          <cell r="J160">
            <v>-8.5625420000000005</v>
          </cell>
          <cell r="K160" t="str">
            <v>Badung</v>
          </cell>
          <cell r="L160" t="str">
            <v>Badung</v>
          </cell>
          <cell r="M160" t="str">
            <v>Bali</v>
          </cell>
          <cell r="N160" t="str">
            <v>Bali-Nusa Tenggara</v>
          </cell>
        </row>
        <row r="161">
          <cell r="C161">
            <v>5480318</v>
          </cell>
          <cell r="D161" t="str">
            <v>-8.548996</v>
          </cell>
          <cell r="E161" t="str">
            <v>115.2385</v>
          </cell>
          <cell r="F161" t="str">
            <v>September</v>
          </cell>
          <cell r="G161">
            <v>2012</v>
          </cell>
          <cell r="H161" t="str">
            <v>SPBU DODO</v>
          </cell>
          <cell r="I161">
            <v>115.2385</v>
          </cell>
          <cell r="J161">
            <v>-8.5489960000000007</v>
          </cell>
          <cell r="K161" t="str">
            <v>Badung</v>
          </cell>
          <cell r="L161" t="str">
            <v>Badung</v>
          </cell>
          <cell r="M161" t="str">
            <v>Bali</v>
          </cell>
          <cell r="N161" t="str">
            <v>Bali-Nusa Tenggara</v>
          </cell>
        </row>
        <row r="162">
          <cell r="C162">
            <v>5480333</v>
          </cell>
          <cell r="D162" t="str">
            <v>-8.544589</v>
          </cell>
          <cell r="E162" t="str">
            <v>115.214298</v>
          </cell>
          <cell r="F162" t="str">
            <v>October</v>
          </cell>
          <cell r="G162">
            <v>2010</v>
          </cell>
          <cell r="H162" t="str">
            <v>SPBU DODO</v>
          </cell>
          <cell r="I162">
            <v>115.214298</v>
          </cell>
          <cell r="J162">
            <v>-8.5445890000000002</v>
          </cell>
          <cell r="K162" t="str">
            <v>Badung</v>
          </cell>
          <cell r="L162" t="str">
            <v>Badung</v>
          </cell>
          <cell r="M162" t="str">
            <v>Bali</v>
          </cell>
          <cell r="N162" t="str">
            <v>Bali-Nusa Tenggara</v>
          </cell>
        </row>
        <row r="163">
          <cell r="C163">
            <v>5480314</v>
          </cell>
          <cell r="D163" t="str">
            <v>-8.51989</v>
          </cell>
          <cell r="E163" t="str">
            <v>115.174497</v>
          </cell>
          <cell r="F163" t="str">
            <v>December</v>
          </cell>
          <cell r="G163">
            <v>0</v>
          </cell>
          <cell r="H163" t="str">
            <v>SPBU DODO</v>
          </cell>
          <cell r="I163">
            <v>115.174497</v>
          </cell>
          <cell r="J163">
            <v>-8.5198900000000002</v>
          </cell>
          <cell r="K163" t="str">
            <v>Badung</v>
          </cell>
          <cell r="L163" t="str">
            <v>Badung</v>
          </cell>
          <cell r="M163" t="str">
            <v>Bali</v>
          </cell>
          <cell r="N163" t="str">
            <v>Bali-Nusa Tenggara</v>
          </cell>
        </row>
        <row r="164">
          <cell r="C164">
            <v>5480338</v>
          </cell>
          <cell r="D164" t="str">
            <v>-8.503355</v>
          </cell>
          <cell r="E164" t="str">
            <v>115.185009</v>
          </cell>
          <cell r="F164" t="str">
            <v>May</v>
          </cell>
          <cell r="G164">
            <v>0</v>
          </cell>
          <cell r="H164" t="str">
            <v>SPBU DODO</v>
          </cell>
          <cell r="I164">
            <v>115.18500899999999</v>
          </cell>
          <cell r="J164">
            <v>-8.5033550000000009</v>
          </cell>
          <cell r="K164" t="str">
            <v>Badung</v>
          </cell>
          <cell r="L164" t="str">
            <v>Badung</v>
          </cell>
          <cell r="M164" t="str">
            <v>Bali</v>
          </cell>
          <cell r="N164" t="str">
            <v>Bali-Nusa Tenggara</v>
          </cell>
        </row>
        <row r="165">
          <cell r="C165">
            <v>5480324</v>
          </cell>
          <cell r="D165" t="str">
            <v>-8.469894</v>
          </cell>
          <cell r="E165" t="str">
            <v>115.210454</v>
          </cell>
          <cell r="F165" t="str">
            <v>March</v>
          </cell>
          <cell r="G165">
            <v>0</v>
          </cell>
          <cell r="H165" t="str">
            <v>SPBU DODO</v>
          </cell>
          <cell r="I165">
            <v>115.210454</v>
          </cell>
          <cell r="J165">
            <v>-8.469894</v>
          </cell>
          <cell r="K165" t="str">
            <v>Badung</v>
          </cell>
          <cell r="L165" t="str">
            <v>Badung</v>
          </cell>
          <cell r="M165" t="str">
            <v>Bali</v>
          </cell>
          <cell r="N165" t="str">
            <v>Bali-Nusa Tenggara</v>
          </cell>
        </row>
        <row r="166">
          <cell r="C166">
            <v>5480326</v>
          </cell>
          <cell r="D166" t="str">
            <v>-8.327238</v>
          </cell>
          <cell r="E166" t="str">
            <v>115.222524</v>
          </cell>
          <cell r="F166" t="str">
            <v>June</v>
          </cell>
          <cell r="G166">
            <v>0</v>
          </cell>
          <cell r="H166" t="str">
            <v>SPBU DODO</v>
          </cell>
          <cell r="I166">
            <v>115.22252400000001</v>
          </cell>
          <cell r="J166">
            <v>-8.3272379999999995</v>
          </cell>
          <cell r="K166" t="str">
            <v>Badung</v>
          </cell>
          <cell r="L166" t="str">
            <v>Badung</v>
          </cell>
          <cell r="M166" t="str">
            <v>Bali</v>
          </cell>
          <cell r="N166" t="str">
            <v>Bali-Nusa Tenggara</v>
          </cell>
        </row>
        <row r="167">
          <cell r="C167">
            <v>6471405</v>
          </cell>
          <cell r="D167" t="str">
            <v>-2.418661</v>
          </cell>
          <cell r="E167" t="str">
            <v>115.428487</v>
          </cell>
          <cell r="G167">
            <v>0</v>
          </cell>
          <cell r="H167" t="str">
            <v>SPBU DODO</v>
          </cell>
          <cell r="I167">
            <v>115.428487</v>
          </cell>
          <cell r="J167">
            <v>-2.4186610000000002</v>
          </cell>
          <cell r="K167" t="str">
            <v>Balangan</v>
          </cell>
          <cell r="L167" t="str">
            <v>Balangan</v>
          </cell>
          <cell r="M167" t="str">
            <v>Kalimantan Selatan</v>
          </cell>
          <cell r="N167" t="str">
            <v>Kalimantan</v>
          </cell>
        </row>
        <row r="168">
          <cell r="C168">
            <v>6471408</v>
          </cell>
          <cell r="D168" t="str">
            <v>-2.382146025</v>
          </cell>
          <cell r="E168" t="str">
            <v>115.4589611</v>
          </cell>
          <cell r="G168">
            <v>0</v>
          </cell>
          <cell r="H168" t="str">
            <v>SPBU DODO</v>
          </cell>
          <cell r="I168">
            <v>115.458961</v>
          </cell>
          <cell r="J168">
            <v>-2.3821460000000001</v>
          </cell>
          <cell r="K168" t="str">
            <v>Balangan</v>
          </cell>
          <cell r="L168" t="str">
            <v>Balangan</v>
          </cell>
          <cell r="M168" t="str">
            <v>Kalimantan Selatan</v>
          </cell>
          <cell r="N168" t="str">
            <v>Kalimantan</v>
          </cell>
        </row>
        <row r="169">
          <cell r="C169">
            <v>6471402</v>
          </cell>
          <cell r="D169" t="str">
            <v>-2.31935289</v>
          </cell>
          <cell r="E169" t="str">
            <v>115.4661199</v>
          </cell>
          <cell r="G169">
            <v>0</v>
          </cell>
          <cell r="H169" t="str">
            <v>SPBU DODO</v>
          </cell>
          <cell r="I169">
            <v>115.46612</v>
          </cell>
          <cell r="J169">
            <v>-2.319353</v>
          </cell>
          <cell r="K169" t="str">
            <v>Balangan</v>
          </cell>
          <cell r="L169" t="str">
            <v>Balangan</v>
          </cell>
          <cell r="M169" t="str">
            <v>Kalimantan Selatan</v>
          </cell>
          <cell r="N169" t="str">
            <v>Kalimantan</v>
          </cell>
        </row>
        <row r="170">
          <cell r="C170">
            <v>3440342</v>
          </cell>
          <cell r="D170" t="str">
            <v>-7.182983</v>
          </cell>
          <cell r="E170" t="str">
            <v>107.561436</v>
          </cell>
          <cell r="G170">
            <v>0</v>
          </cell>
          <cell r="H170" t="str">
            <v>SPBU DODO</v>
          </cell>
          <cell r="I170">
            <v>107.561436</v>
          </cell>
          <cell r="J170">
            <v>-7.1829830000000001</v>
          </cell>
          <cell r="K170" t="str">
            <v>Bandung</v>
          </cell>
          <cell r="L170" t="str">
            <v>Bandung</v>
          </cell>
          <cell r="M170" t="str">
            <v>Jawa Barat</v>
          </cell>
          <cell r="N170" t="str">
            <v>Kabupaten di Jawa</v>
          </cell>
        </row>
        <row r="171">
          <cell r="C171">
            <v>3440317</v>
          </cell>
          <cell r="D171" t="str">
            <v>-7.175808863</v>
          </cell>
          <cell r="E171" t="str">
            <v>107.5738779</v>
          </cell>
          <cell r="F171" t="str">
            <v>June</v>
          </cell>
          <cell r="G171">
            <v>0</v>
          </cell>
          <cell r="H171" t="str">
            <v>SPBU DODO</v>
          </cell>
          <cell r="I171">
            <v>107.57387799999999</v>
          </cell>
          <cell r="J171">
            <v>-7.1758090000000001</v>
          </cell>
          <cell r="K171" t="str">
            <v>Bandung</v>
          </cell>
          <cell r="L171" t="str">
            <v>Bandung</v>
          </cell>
          <cell r="M171" t="str">
            <v>Jawa Barat</v>
          </cell>
          <cell r="N171" t="str">
            <v>Kabupaten di Jawa</v>
          </cell>
        </row>
        <row r="172">
          <cell r="C172">
            <v>3440909</v>
          </cell>
          <cell r="D172" t="str">
            <v>-7.1224208</v>
          </cell>
          <cell r="E172" t="str">
            <v>107.4277309</v>
          </cell>
          <cell r="F172" t="str">
            <v>February</v>
          </cell>
          <cell r="G172">
            <v>0</v>
          </cell>
          <cell r="H172" t="str">
            <v>SPBU DODO</v>
          </cell>
          <cell r="I172">
            <v>107.42773099999999</v>
          </cell>
          <cell r="J172">
            <v>-7.1224210000000001</v>
          </cell>
          <cell r="K172" t="str">
            <v>Bandung</v>
          </cell>
          <cell r="L172" t="str">
            <v>Bandung</v>
          </cell>
          <cell r="M172" t="str">
            <v>Jawa Barat</v>
          </cell>
          <cell r="N172" t="str">
            <v>Kabupaten di Jawa</v>
          </cell>
        </row>
        <row r="173">
          <cell r="C173">
            <v>3440327</v>
          </cell>
          <cell r="D173" t="str">
            <v>-7.109569753</v>
          </cell>
          <cell r="E173" t="str">
            <v>107.5571773</v>
          </cell>
          <cell r="F173" t="str">
            <v>February</v>
          </cell>
          <cell r="G173">
            <v>2013</v>
          </cell>
          <cell r="H173" t="str">
            <v>SPBU DODO</v>
          </cell>
          <cell r="I173">
            <v>107.557177</v>
          </cell>
          <cell r="J173">
            <v>-7.1095699999999997</v>
          </cell>
          <cell r="K173" t="str">
            <v>Bandung</v>
          </cell>
          <cell r="L173" t="str">
            <v>Bandung</v>
          </cell>
          <cell r="M173" t="str">
            <v>Jawa Barat</v>
          </cell>
          <cell r="N173" t="str">
            <v>Kabupaten di Jawa</v>
          </cell>
        </row>
        <row r="174">
          <cell r="C174">
            <v>3440908</v>
          </cell>
          <cell r="D174" t="str">
            <v>-7.107884951</v>
          </cell>
          <cell r="E174" t="str">
            <v>107.4543078</v>
          </cell>
          <cell r="F174" t="str">
            <v>November</v>
          </cell>
          <cell r="G174">
            <v>2012</v>
          </cell>
          <cell r="H174" t="str">
            <v>SPBU DODO</v>
          </cell>
          <cell r="I174">
            <v>107.454308</v>
          </cell>
          <cell r="J174">
            <v>-7.1078849999999996</v>
          </cell>
          <cell r="K174" t="str">
            <v>Bandung</v>
          </cell>
          <cell r="L174" t="str">
            <v>Bandung</v>
          </cell>
          <cell r="M174" t="str">
            <v>Jawa Barat</v>
          </cell>
          <cell r="N174" t="str">
            <v>Kabupaten di Jawa</v>
          </cell>
        </row>
        <row r="175">
          <cell r="C175">
            <v>3440902</v>
          </cell>
          <cell r="D175" t="str">
            <v>-7.090087198</v>
          </cell>
          <cell r="E175" t="str">
            <v>107.4802517</v>
          </cell>
          <cell r="F175" t="str">
            <v>February</v>
          </cell>
          <cell r="G175">
            <v>0</v>
          </cell>
          <cell r="H175" t="str">
            <v>SPBU DODO</v>
          </cell>
          <cell r="I175">
            <v>107.48025199999999</v>
          </cell>
          <cell r="J175">
            <v>-7.0900869999999996</v>
          </cell>
          <cell r="K175" t="str">
            <v>Bandung</v>
          </cell>
          <cell r="L175" t="str">
            <v>Bandung</v>
          </cell>
          <cell r="M175" t="str">
            <v>Jawa Barat</v>
          </cell>
          <cell r="N175" t="str">
            <v>Kabupaten di Jawa</v>
          </cell>
        </row>
        <row r="176">
          <cell r="C176">
            <v>3440341</v>
          </cell>
          <cell r="D176" t="str">
            <v>-7.089018</v>
          </cell>
          <cell r="E176" t="str">
            <v>107.760413</v>
          </cell>
          <cell r="G176">
            <v>0</v>
          </cell>
          <cell r="H176" t="str">
            <v>SPBU DODO</v>
          </cell>
          <cell r="I176">
            <v>107.760413</v>
          </cell>
          <cell r="J176">
            <v>-7.0890180000000003</v>
          </cell>
          <cell r="K176" t="str">
            <v>Bandung</v>
          </cell>
          <cell r="L176" t="str">
            <v>Bandung</v>
          </cell>
          <cell r="M176" t="str">
            <v>Jawa Barat</v>
          </cell>
          <cell r="N176" t="str">
            <v>Kabupaten di Jawa</v>
          </cell>
        </row>
        <row r="177">
          <cell r="C177">
            <v>3440324</v>
          </cell>
          <cell r="D177" t="str">
            <v>-7.076330946</v>
          </cell>
          <cell r="E177" t="str">
            <v>107.4871985</v>
          </cell>
          <cell r="G177">
            <v>0</v>
          </cell>
          <cell r="H177" t="str">
            <v>SPBU DODO</v>
          </cell>
          <cell r="I177">
            <v>107.487199</v>
          </cell>
          <cell r="J177">
            <v>-7.0763309999999997</v>
          </cell>
          <cell r="K177" t="str">
            <v>Bandung</v>
          </cell>
          <cell r="L177" t="str">
            <v>Bandung</v>
          </cell>
          <cell r="M177" t="str">
            <v>Jawa Barat</v>
          </cell>
          <cell r="N177" t="str">
            <v>Kabupaten di Jawa</v>
          </cell>
        </row>
        <row r="178">
          <cell r="C178">
            <v>3440337</v>
          </cell>
          <cell r="D178" t="str">
            <v>-7.05716098</v>
          </cell>
          <cell r="E178" t="str">
            <v>107.5691277</v>
          </cell>
          <cell r="F178" t="str">
            <v>January</v>
          </cell>
          <cell r="G178">
            <v>2011</v>
          </cell>
          <cell r="H178" t="str">
            <v>SPBU DODO</v>
          </cell>
          <cell r="I178">
            <v>107.56912800000001</v>
          </cell>
          <cell r="J178">
            <v>-7.0571609999999998</v>
          </cell>
          <cell r="K178" t="str">
            <v>Bandung</v>
          </cell>
          <cell r="L178" t="str">
            <v>Bandung</v>
          </cell>
          <cell r="M178" t="str">
            <v>Jawa Barat</v>
          </cell>
          <cell r="N178" t="str">
            <v>Kabupaten di Jawa</v>
          </cell>
        </row>
        <row r="179">
          <cell r="C179">
            <v>3440338</v>
          </cell>
          <cell r="D179" t="str">
            <v>-7.046987731</v>
          </cell>
          <cell r="E179" t="str">
            <v>107.58179</v>
          </cell>
          <cell r="F179" t="str">
            <v>September</v>
          </cell>
          <cell r="G179">
            <v>2013</v>
          </cell>
          <cell r="H179" t="str">
            <v>SPBU DODO</v>
          </cell>
          <cell r="I179">
            <v>107.58179</v>
          </cell>
          <cell r="J179">
            <v>-7.0469879999999998</v>
          </cell>
          <cell r="K179" t="str">
            <v>Bandung</v>
          </cell>
          <cell r="L179" t="str">
            <v>Bandung</v>
          </cell>
          <cell r="M179" t="str">
            <v>Jawa Barat</v>
          </cell>
          <cell r="N179" t="str">
            <v>Kabupaten di Jawa</v>
          </cell>
        </row>
        <row r="180">
          <cell r="C180">
            <v>3440309</v>
          </cell>
          <cell r="D180" t="str">
            <v>-7.045948468</v>
          </cell>
          <cell r="E180" t="str">
            <v>107.7358142</v>
          </cell>
          <cell r="F180" t="str">
            <v>November</v>
          </cell>
          <cell r="G180">
            <v>2012</v>
          </cell>
          <cell r="H180" t="str">
            <v>SPBU DODO</v>
          </cell>
          <cell r="I180">
            <v>107.735814</v>
          </cell>
          <cell r="J180">
            <v>-7.0459480000000001</v>
          </cell>
          <cell r="K180" t="str">
            <v>Bandung</v>
          </cell>
          <cell r="L180" t="str">
            <v>Bandung</v>
          </cell>
          <cell r="M180" t="str">
            <v>Jawa Barat</v>
          </cell>
          <cell r="N180" t="str">
            <v>Kabupaten di Jawa</v>
          </cell>
        </row>
        <row r="181">
          <cell r="C181">
            <v>3440311</v>
          </cell>
          <cell r="D181" t="str">
            <v>-7.043752428</v>
          </cell>
          <cell r="E181" t="str">
            <v>107.5653903</v>
          </cell>
          <cell r="F181" t="str">
            <v>November</v>
          </cell>
          <cell r="G181">
            <v>2013</v>
          </cell>
          <cell r="H181" t="str">
            <v>SPBU DODO</v>
          </cell>
          <cell r="I181">
            <v>107.56538999999999</v>
          </cell>
          <cell r="J181">
            <v>-7.0437519999999996</v>
          </cell>
          <cell r="K181" t="str">
            <v>Bandung</v>
          </cell>
          <cell r="L181" t="str">
            <v>Bandung</v>
          </cell>
          <cell r="M181" t="str">
            <v>Jawa Barat</v>
          </cell>
          <cell r="N181" t="str">
            <v>Kabupaten di Jawa</v>
          </cell>
        </row>
        <row r="182">
          <cell r="C182">
            <v>3440306</v>
          </cell>
          <cell r="D182" t="str">
            <v>-7.037305974</v>
          </cell>
          <cell r="E182" t="str">
            <v>107.593794</v>
          </cell>
          <cell r="G182">
            <v>0</v>
          </cell>
          <cell r="H182" t="str">
            <v>SPBU DODO</v>
          </cell>
          <cell r="I182">
            <v>107.593794</v>
          </cell>
          <cell r="J182">
            <v>-7.0373060000000001</v>
          </cell>
          <cell r="K182" t="str">
            <v>Bandung</v>
          </cell>
          <cell r="L182" t="str">
            <v>Bandung</v>
          </cell>
          <cell r="M182" t="str">
            <v>Jawa Barat</v>
          </cell>
          <cell r="N182" t="str">
            <v>Kabupaten di Jawa</v>
          </cell>
        </row>
        <row r="183">
          <cell r="C183">
            <v>3440304</v>
          </cell>
          <cell r="D183" t="str">
            <v>-7.035870487</v>
          </cell>
          <cell r="E183" t="str">
            <v>107.7161647</v>
          </cell>
          <cell r="F183" t="str">
            <v>February</v>
          </cell>
          <cell r="G183">
            <v>2014</v>
          </cell>
          <cell r="H183" t="str">
            <v>SPBU DODO</v>
          </cell>
          <cell r="I183">
            <v>107.716165</v>
          </cell>
          <cell r="J183">
            <v>-7.0358700000000001</v>
          </cell>
          <cell r="K183" t="str">
            <v>Bandung</v>
          </cell>
          <cell r="L183" t="str">
            <v>Bandung</v>
          </cell>
          <cell r="M183" t="str">
            <v>Jawa Barat</v>
          </cell>
          <cell r="N183" t="str">
            <v>Kabupaten di Jawa</v>
          </cell>
        </row>
        <row r="184">
          <cell r="C184">
            <v>3440332</v>
          </cell>
          <cell r="D184" t="str">
            <v>-7.035800001</v>
          </cell>
          <cell r="E184" t="str">
            <v>107.9273</v>
          </cell>
          <cell r="F184" t="str">
            <v>January</v>
          </cell>
          <cell r="G184">
            <v>2014</v>
          </cell>
          <cell r="H184" t="str">
            <v>SPBU DODO</v>
          </cell>
          <cell r="I184">
            <v>107.9273</v>
          </cell>
          <cell r="J184">
            <v>-7.0358000000000001</v>
          </cell>
          <cell r="K184" t="str">
            <v>Bandung</v>
          </cell>
          <cell r="L184" t="str">
            <v>Bandung</v>
          </cell>
          <cell r="M184" t="str">
            <v>Jawa Barat</v>
          </cell>
          <cell r="N184" t="str">
            <v>Kabupaten di Jawa</v>
          </cell>
        </row>
        <row r="185">
          <cell r="C185">
            <v>3440330</v>
          </cell>
          <cell r="D185" t="str">
            <v>-7.032445512</v>
          </cell>
          <cell r="E185" t="str">
            <v>107.7823667</v>
          </cell>
          <cell r="G185">
            <v>0</v>
          </cell>
          <cell r="H185" t="str">
            <v>SPBU DODO</v>
          </cell>
          <cell r="I185">
            <v>107.78236699999999</v>
          </cell>
          <cell r="J185">
            <v>-7.0324460000000002</v>
          </cell>
          <cell r="K185" t="str">
            <v>Bandung</v>
          </cell>
          <cell r="L185" t="str">
            <v>Bandung</v>
          </cell>
          <cell r="M185" t="str">
            <v>Jawa Barat</v>
          </cell>
          <cell r="N185" t="str">
            <v>Kabupaten di Jawa</v>
          </cell>
        </row>
        <row r="186">
          <cell r="C186">
            <v>3440905</v>
          </cell>
          <cell r="D186" t="str">
            <v>-7.032268175</v>
          </cell>
          <cell r="E186" t="str">
            <v>107.5368515</v>
          </cell>
          <cell r="F186" t="str">
            <v>February</v>
          </cell>
          <cell r="G186">
            <v>2013</v>
          </cell>
          <cell r="H186" t="str">
            <v>SPBU DODO</v>
          </cell>
          <cell r="I186">
            <v>107.536851</v>
          </cell>
          <cell r="J186">
            <v>-7.0322680000000002</v>
          </cell>
          <cell r="K186" t="str">
            <v>Bandung</v>
          </cell>
          <cell r="L186" t="str">
            <v>Bandung</v>
          </cell>
          <cell r="M186" t="str">
            <v>Jawa Barat</v>
          </cell>
          <cell r="N186" t="str">
            <v>Kabupaten di Jawa</v>
          </cell>
        </row>
        <row r="187">
          <cell r="C187">
            <v>3440322</v>
          </cell>
          <cell r="D187" t="str">
            <v>-7.031743947</v>
          </cell>
          <cell r="E187" t="str">
            <v>107.7512509</v>
          </cell>
          <cell r="F187" t="str">
            <v>April</v>
          </cell>
          <cell r="G187">
            <v>2013</v>
          </cell>
          <cell r="H187" t="str">
            <v>SPBU DODO</v>
          </cell>
          <cell r="I187">
            <v>107.751251</v>
          </cell>
          <cell r="J187">
            <v>-7.0317439999999998</v>
          </cell>
          <cell r="K187" t="str">
            <v>Bandung</v>
          </cell>
          <cell r="L187" t="str">
            <v>Bandung</v>
          </cell>
          <cell r="M187" t="str">
            <v>Jawa Barat</v>
          </cell>
          <cell r="N187" t="str">
            <v>Kabupaten di Jawa</v>
          </cell>
        </row>
        <row r="188">
          <cell r="C188">
            <v>3440339</v>
          </cell>
          <cell r="D188" t="str">
            <v>-7.029267</v>
          </cell>
          <cell r="E188" t="str">
            <v>107.883617</v>
          </cell>
          <cell r="F188" t="str">
            <v>August</v>
          </cell>
          <cell r="G188">
            <v>2013</v>
          </cell>
          <cell r="H188" t="str">
            <v>SPBU DODO</v>
          </cell>
          <cell r="I188">
            <v>107.883617</v>
          </cell>
          <cell r="J188">
            <v>-7.0292669999999999</v>
          </cell>
          <cell r="K188" t="str">
            <v>Bandung</v>
          </cell>
          <cell r="L188" t="str">
            <v>Bandung</v>
          </cell>
          <cell r="M188" t="str">
            <v>Jawa Barat</v>
          </cell>
          <cell r="N188" t="str">
            <v>Kabupaten di Jawa</v>
          </cell>
        </row>
        <row r="189">
          <cell r="C189">
            <v>3440325</v>
          </cell>
          <cell r="D189" t="str">
            <v>-7.02916837</v>
          </cell>
          <cell r="E189" t="str">
            <v>107.6969515</v>
          </cell>
          <cell r="F189" t="str">
            <v>November</v>
          </cell>
          <cell r="G189">
            <v>2012</v>
          </cell>
          <cell r="H189" t="str">
            <v>SPBU DODO</v>
          </cell>
          <cell r="I189">
            <v>107.696951</v>
          </cell>
          <cell r="J189">
            <v>-7.0291680000000003</v>
          </cell>
          <cell r="K189" t="str">
            <v>Bandung</v>
          </cell>
          <cell r="L189" t="str">
            <v>Bandung</v>
          </cell>
          <cell r="M189" t="str">
            <v>Jawa Barat</v>
          </cell>
          <cell r="N189" t="str">
            <v>Kabupaten di Jawa</v>
          </cell>
        </row>
        <row r="190">
          <cell r="C190">
            <v>3440904</v>
          </cell>
          <cell r="D190" t="str">
            <v>-7.024333358</v>
          </cell>
          <cell r="E190" t="str">
            <v>107.530178</v>
          </cell>
          <cell r="F190" t="str">
            <v>November</v>
          </cell>
          <cell r="G190">
            <v>2009</v>
          </cell>
          <cell r="H190" t="str">
            <v>SPBU DODO</v>
          </cell>
          <cell r="I190">
            <v>107.53017800000001</v>
          </cell>
          <cell r="J190">
            <v>-7.0243330000000004</v>
          </cell>
          <cell r="K190" t="str">
            <v>Bandung</v>
          </cell>
          <cell r="L190" t="str">
            <v>Bandung</v>
          </cell>
          <cell r="M190" t="str">
            <v>Jawa Barat</v>
          </cell>
          <cell r="N190" t="str">
            <v>Kabupaten di Jawa</v>
          </cell>
        </row>
        <row r="191">
          <cell r="C191">
            <v>3440305</v>
          </cell>
          <cell r="D191" t="str">
            <v>-7.01905528</v>
          </cell>
          <cell r="E191" t="str">
            <v>107.6544744</v>
          </cell>
          <cell r="F191" t="str">
            <v>February</v>
          </cell>
          <cell r="G191">
            <v>0</v>
          </cell>
          <cell r="H191" t="str">
            <v>SPBU DODO</v>
          </cell>
          <cell r="I191">
            <v>107.65447399999999</v>
          </cell>
          <cell r="J191">
            <v>-7.0190549999999998</v>
          </cell>
          <cell r="K191" t="str">
            <v>Bandung</v>
          </cell>
          <cell r="L191" t="str">
            <v>Bandung</v>
          </cell>
          <cell r="M191" t="str">
            <v>Jawa Barat</v>
          </cell>
          <cell r="N191" t="str">
            <v>Kabupaten di Jawa</v>
          </cell>
        </row>
        <row r="192">
          <cell r="C192">
            <v>3440301</v>
          </cell>
          <cell r="D192" t="str">
            <v>-7.015500001</v>
          </cell>
          <cell r="E192" t="str">
            <v>107.8787</v>
          </cell>
          <cell r="F192" t="str">
            <v>January</v>
          </cell>
          <cell r="G192">
            <v>2013</v>
          </cell>
          <cell r="H192" t="str">
            <v>SPBU DODO</v>
          </cell>
          <cell r="I192">
            <v>107.87869999999999</v>
          </cell>
          <cell r="J192">
            <v>-7.0155000000000003</v>
          </cell>
          <cell r="K192" t="str">
            <v>Bandung</v>
          </cell>
          <cell r="L192" t="str">
            <v>Bandung</v>
          </cell>
          <cell r="M192" t="str">
            <v>Jawa Barat</v>
          </cell>
          <cell r="N192" t="str">
            <v>Kabupaten di Jawa</v>
          </cell>
        </row>
        <row r="193">
          <cell r="C193">
            <v>3440312</v>
          </cell>
          <cell r="D193" t="str">
            <v>-7.013945058</v>
          </cell>
          <cell r="E193" t="str">
            <v>107.8028941</v>
          </cell>
          <cell r="F193" t="str">
            <v>November</v>
          </cell>
          <cell r="G193">
            <v>2013</v>
          </cell>
          <cell r="H193" t="str">
            <v>SPBU DODO</v>
          </cell>
          <cell r="I193">
            <v>107.80289399999999</v>
          </cell>
          <cell r="J193">
            <v>-7.0139449999999997</v>
          </cell>
          <cell r="K193" t="str">
            <v>Bandung</v>
          </cell>
          <cell r="L193" t="str">
            <v>Bandung</v>
          </cell>
          <cell r="M193" t="str">
            <v>Jawa Barat</v>
          </cell>
          <cell r="N193" t="str">
            <v>Kabupaten di Jawa</v>
          </cell>
        </row>
        <row r="194">
          <cell r="C194">
            <v>3440903</v>
          </cell>
          <cell r="D194" t="str">
            <v>-7.010068341</v>
          </cell>
          <cell r="E194" t="str">
            <v>107.5509774</v>
          </cell>
          <cell r="F194" t="str">
            <v>November</v>
          </cell>
          <cell r="G194">
            <v>2012</v>
          </cell>
          <cell r="H194" t="str">
            <v>SPBU DODO</v>
          </cell>
          <cell r="I194">
            <v>107.550977</v>
          </cell>
          <cell r="J194">
            <v>-7.0100680000000004</v>
          </cell>
          <cell r="K194" t="str">
            <v>Bandung</v>
          </cell>
          <cell r="L194" t="str">
            <v>Bandung</v>
          </cell>
          <cell r="M194" t="str">
            <v>Jawa Barat</v>
          </cell>
          <cell r="N194" t="str">
            <v>Kabupaten di Jawa</v>
          </cell>
        </row>
        <row r="195">
          <cell r="C195">
            <v>3440340</v>
          </cell>
          <cell r="D195" t="str">
            <v>-7.00926</v>
          </cell>
          <cell r="E195" t="str">
            <v>107.723124</v>
          </cell>
          <cell r="G195">
            <v>0</v>
          </cell>
          <cell r="H195" t="str">
            <v>SPBU DODO</v>
          </cell>
          <cell r="I195">
            <v>107.723124</v>
          </cell>
          <cell r="J195">
            <v>-7.0092600000000003</v>
          </cell>
          <cell r="K195" t="str">
            <v>Bandung</v>
          </cell>
          <cell r="L195" t="str">
            <v>Bandung</v>
          </cell>
          <cell r="M195" t="str">
            <v>Jawa Barat</v>
          </cell>
          <cell r="N195" t="str">
            <v>Kabupaten di Jawa</v>
          </cell>
        </row>
        <row r="196">
          <cell r="C196">
            <v>3440331</v>
          </cell>
          <cell r="D196" t="str">
            <v>-7.007900001</v>
          </cell>
          <cell r="E196" t="str">
            <v>107.867</v>
          </cell>
          <cell r="F196" t="str">
            <v>January</v>
          </cell>
          <cell r="G196">
            <v>2008</v>
          </cell>
          <cell r="H196" t="str">
            <v>SPBU DODO</v>
          </cell>
          <cell r="I196">
            <v>107.867</v>
          </cell>
          <cell r="J196">
            <v>-7.0079000000000002</v>
          </cell>
          <cell r="K196" t="str">
            <v>Bandung</v>
          </cell>
          <cell r="L196" t="str">
            <v>Bandung</v>
          </cell>
          <cell r="M196" t="str">
            <v>Jawa Barat</v>
          </cell>
          <cell r="N196" t="str">
            <v>Kabupaten di Jawa</v>
          </cell>
        </row>
        <row r="197">
          <cell r="C197">
            <v>3440316</v>
          </cell>
          <cell r="D197" t="str">
            <v>-7.005904812</v>
          </cell>
          <cell r="E197" t="str">
            <v>107.6146129</v>
          </cell>
          <cell r="F197" t="str">
            <v>November</v>
          </cell>
          <cell r="G197">
            <v>2012</v>
          </cell>
          <cell r="H197" t="str">
            <v>SPBU DODO</v>
          </cell>
          <cell r="I197">
            <v>107.61461300000001</v>
          </cell>
          <cell r="J197">
            <v>-7.0059050000000003</v>
          </cell>
          <cell r="K197" t="str">
            <v>Bandung</v>
          </cell>
          <cell r="L197" t="str">
            <v>Bandung</v>
          </cell>
          <cell r="M197" t="str">
            <v>Jawa Barat</v>
          </cell>
          <cell r="N197" t="str">
            <v>Kabupaten di Jawa</v>
          </cell>
        </row>
        <row r="198">
          <cell r="C198">
            <v>3440901</v>
          </cell>
          <cell r="D198" t="str">
            <v>-7.004099543</v>
          </cell>
          <cell r="E198" t="str">
            <v>107.551759</v>
          </cell>
          <cell r="F198" t="str">
            <v>November</v>
          </cell>
          <cell r="G198">
            <v>2012</v>
          </cell>
          <cell r="H198" t="str">
            <v>SPBU DODO</v>
          </cell>
          <cell r="I198">
            <v>107.551759</v>
          </cell>
          <cell r="J198">
            <v>-7.0041000000000002</v>
          </cell>
          <cell r="K198" t="str">
            <v>Bandung</v>
          </cell>
          <cell r="L198" t="str">
            <v>Bandung</v>
          </cell>
          <cell r="M198" t="str">
            <v>Jawa Barat</v>
          </cell>
          <cell r="N198" t="str">
            <v>Kabupaten di Jawa</v>
          </cell>
        </row>
        <row r="199">
          <cell r="C199">
            <v>3440333</v>
          </cell>
          <cell r="D199" t="str">
            <v>-6.998237972</v>
          </cell>
          <cell r="E199" t="str">
            <v>107.7483862</v>
          </cell>
          <cell r="F199" t="str">
            <v>October</v>
          </cell>
          <cell r="G199">
            <v>2012</v>
          </cell>
          <cell r="H199" t="str">
            <v>SPBU DODO</v>
          </cell>
          <cell r="I199">
            <v>107.748386</v>
          </cell>
          <cell r="J199">
            <v>-6.9982379999999997</v>
          </cell>
          <cell r="K199" t="str">
            <v>Bandung</v>
          </cell>
          <cell r="L199" t="str">
            <v>Bandung</v>
          </cell>
          <cell r="M199" t="str">
            <v>Jawa Barat</v>
          </cell>
          <cell r="N199" t="str">
            <v>Kabupaten di Jawa</v>
          </cell>
        </row>
        <row r="200">
          <cell r="C200">
            <v>3440336</v>
          </cell>
          <cell r="D200" t="str">
            <v>-6.997099316</v>
          </cell>
          <cell r="E200" t="str">
            <v>107.598971</v>
          </cell>
          <cell r="G200">
            <v>0</v>
          </cell>
          <cell r="H200" t="str">
            <v>SPBU DODO</v>
          </cell>
          <cell r="I200">
            <v>107.59897100000001</v>
          </cell>
          <cell r="J200">
            <v>-6.9970990000000004</v>
          </cell>
          <cell r="K200" t="str">
            <v>Bandung</v>
          </cell>
          <cell r="L200" t="str">
            <v>Bandung</v>
          </cell>
          <cell r="M200" t="str">
            <v>Jawa Barat</v>
          </cell>
          <cell r="N200" t="str">
            <v>Kabupaten di Jawa</v>
          </cell>
        </row>
        <row r="201">
          <cell r="C201">
            <v>3440320</v>
          </cell>
          <cell r="D201" t="str">
            <v>-6.995358865</v>
          </cell>
          <cell r="E201" t="str">
            <v>107.8536181</v>
          </cell>
          <cell r="G201">
            <v>0</v>
          </cell>
          <cell r="H201" t="str">
            <v>SPBU DODO</v>
          </cell>
          <cell r="I201">
            <v>107.853618</v>
          </cell>
          <cell r="J201">
            <v>-6.9953589999999997</v>
          </cell>
          <cell r="K201" t="str">
            <v>Bandung</v>
          </cell>
          <cell r="L201" t="str">
            <v>Bandung</v>
          </cell>
          <cell r="M201" t="str">
            <v>Jawa Barat</v>
          </cell>
          <cell r="N201" t="str">
            <v>Kabupaten di Jawa</v>
          </cell>
        </row>
        <row r="202">
          <cell r="C202">
            <v>3440329</v>
          </cell>
          <cell r="D202" t="str">
            <v>-6.995300001</v>
          </cell>
          <cell r="E202" t="str">
            <v>107.8526</v>
          </cell>
          <cell r="F202" t="str">
            <v>April</v>
          </cell>
          <cell r="G202">
            <v>2008</v>
          </cell>
          <cell r="H202" t="str">
            <v>SPBU DODO</v>
          </cell>
          <cell r="I202">
            <v>107.8526</v>
          </cell>
          <cell r="J202">
            <v>-6.9953000000000003</v>
          </cell>
          <cell r="K202" t="str">
            <v>Bandung</v>
          </cell>
          <cell r="L202" t="str">
            <v>Bandung</v>
          </cell>
          <cell r="M202" t="str">
            <v>Jawa Barat</v>
          </cell>
          <cell r="N202" t="str">
            <v>Kabupaten di Jawa</v>
          </cell>
        </row>
        <row r="203">
          <cell r="C203">
            <v>3440313</v>
          </cell>
          <cell r="D203" t="str">
            <v>-6.995206097</v>
          </cell>
          <cell r="E203" t="str">
            <v>107.6306795</v>
          </cell>
          <cell r="G203">
            <v>0</v>
          </cell>
          <cell r="H203" t="str">
            <v>SPBU DODO</v>
          </cell>
          <cell r="I203">
            <v>107.630679</v>
          </cell>
          <cell r="J203">
            <v>-6.9952059999999996</v>
          </cell>
          <cell r="K203" t="str">
            <v>Bandung</v>
          </cell>
          <cell r="L203" t="str">
            <v>Bandung</v>
          </cell>
          <cell r="M203" t="str">
            <v>Jawa Barat</v>
          </cell>
          <cell r="N203" t="str">
            <v>Kabupaten di Jawa</v>
          </cell>
        </row>
        <row r="204">
          <cell r="C204">
            <v>3440319</v>
          </cell>
          <cell r="D204" t="str">
            <v>-6.995000001</v>
          </cell>
          <cell r="E204" t="str">
            <v>107.8532</v>
          </cell>
          <cell r="F204" t="str">
            <v>December</v>
          </cell>
          <cell r="G204">
            <v>2010</v>
          </cell>
          <cell r="H204" t="str">
            <v>SPBU DODO</v>
          </cell>
          <cell r="I204">
            <v>107.8532</v>
          </cell>
          <cell r="J204">
            <v>-6.9950000000000001</v>
          </cell>
          <cell r="K204" t="str">
            <v>Bandung</v>
          </cell>
          <cell r="L204" t="str">
            <v>Bandung</v>
          </cell>
          <cell r="M204" t="str">
            <v>Jawa Barat</v>
          </cell>
          <cell r="N204" t="str">
            <v>Kabupaten di Jawa</v>
          </cell>
        </row>
        <row r="205">
          <cell r="C205">
            <v>3440307</v>
          </cell>
          <cell r="D205" t="str">
            <v>-6.992341726</v>
          </cell>
          <cell r="E205" t="str">
            <v>107.6257795</v>
          </cell>
          <cell r="G205">
            <v>0</v>
          </cell>
          <cell r="H205" t="str">
            <v>SPBU DODO</v>
          </cell>
          <cell r="I205">
            <v>107.62577899999999</v>
          </cell>
          <cell r="J205">
            <v>-6.9923419999999998</v>
          </cell>
          <cell r="K205" t="str">
            <v>Bandung</v>
          </cell>
          <cell r="L205" t="str">
            <v>Bandung</v>
          </cell>
          <cell r="M205" t="str">
            <v>Jawa Barat</v>
          </cell>
          <cell r="N205" t="str">
            <v>Kabupaten di Jawa</v>
          </cell>
        </row>
        <row r="206">
          <cell r="C206">
            <v>3440314</v>
          </cell>
          <cell r="D206" t="str">
            <v>-6.992023102</v>
          </cell>
          <cell r="E206" t="str">
            <v>107.8424162</v>
          </cell>
          <cell r="F206" t="str">
            <v>January</v>
          </cell>
          <cell r="G206">
            <v>2011</v>
          </cell>
          <cell r="H206" t="str">
            <v>SPBU DODO</v>
          </cell>
          <cell r="I206">
            <v>107.842416</v>
          </cell>
          <cell r="J206">
            <v>-6.9920229999999997</v>
          </cell>
          <cell r="K206" t="str">
            <v>Bandung</v>
          </cell>
          <cell r="L206" t="str">
            <v>Bandung</v>
          </cell>
          <cell r="M206" t="str">
            <v>Jawa Barat</v>
          </cell>
          <cell r="N206" t="str">
            <v>Kabupaten di Jawa</v>
          </cell>
        </row>
        <row r="207">
          <cell r="C207">
            <v>3440326</v>
          </cell>
          <cell r="D207" t="str">
            <v>-6.991116</v>
          </cell>
          <cell r="E207" t="str">
            <v>107.631688</v>
          </cell>
          <cell r="F207" t="str">
            <v>January</v>
          </cell>
          <cell r="G207">
            <v>2013</v>
          </cell>
          <cell r="H207" t="str">
            <v>SPBU DODO</v>
          </cell>
          <cell r="I207">
            <v>107.631688</v>
          </cell>
          <cell r="J207">
            <v>-6.9911159999999999</v>
          </cell>
          <cell r="K207" t="str">
            <v>Bandung</v>
          </cell>
          <cell r="L207" t="str">
            <v>Bandung</v>
          </cell>
          <cell r="M207" t="str">
            <v>Jawa Barat</v>
          </cell>
          <cell r="N207" t="str">
            <v>Kabupaten di Jawa</v>
          </cell>
        </row>
        <row r="208">
          <cell r="C208">
            <v>3440222</v>
          </cell>
          <cell r="D208" t="str">
            <v>-6.983152172</v>
          </cell>
          <cell r="E208" t="str">
            <v>107.620772</v>
          </cell>
          <cell r="G208">
            <v>0</v>
          </cell>
          <cell r="H208" t="str">
            <v>SPBU DODO</v>
          </cell>
          <cell r="I208">
            <v>107.620772</v>
          </cell>
          <cell r="J208">
            <v>-6.9831519999999996</v>
          </cell>
          <cell r="K208" t="str">
            <v>Bandung</v>
          </cell>
          <cell r="L208" t="str">
            <v>Bandung</v>
          </cell>
          <cell r="M208" t="str">
            <v>Jawa Barat</v>
          </cell>
          <cell r="N208" t="str">
            <v>Kabupaten di Jawa</v>
          </cell>
        </row>
        <row r="209">
          <cell r="C209">
            <v>3440906</v>
          </cell>
          <cell r="D209" t="str">
            <v>-6.980138947</v>
          </cell>
          <cell r="E209" t="str">
            <v>107.5338742</v>
          </cell>
          <cell r="G209">
            <v>0</v>
          </cell>
          <cell r="H209" t="str">
            <v>SPBU DODO</v>
          </cell>
          <cell r="I209">
            <v>107.533874</v>
          </cell>
          <cell r="J209">
            <v>-6.9801390000000003</v>
          </cell>
          <cell r="K209" t="str">
            <v>Bandung</v>
          </cell>
          <cell r="L209" t="str">
            <v>Bandung</v>
          </cell>
          <cell r="M209" t="str">
            <v>Jawa Barat</v>
          </cell>
          <cell r="N209" t="str">
            <v>Kabupaten di Jawa</v>
          </cell>
        </row>
        <row r="210">
          <cell r="C210">
            <v>3440223</v>
          </cell>
          <cell r="D210" t="str">
            <v>-6.975110306</v>
          </cell>
          <cell r="E210" t="str">
            <v>107.5713458</v>
          </cell>
          <cell r="F210" t="str">
            <v>August</v>
          </cell>
          <cell r="G210">
            <v>2014</v>
          </cell>
          <cell r="H210" t="str">
            <v>SPBU DODO</v>
          </cell>
          <cell r="I210">
            <v>107.57134600000001</v>
          </cell>
          <cell r="J210">
            <v>-6.9751099999999999</v>
          </cell>
          <cell r="K210" t="str">
            <v>Bandung</v>
          </cell>
          <cell r="L210" t="str">
            <v>Bandung</v>
          </cell>
          <cell r="M210" t="str">
            <v>Jawa Barat</v>
          </cell>
          <cell r="N210" t="str">
            <v>Kabupaten di Jawa</v>
          </cell>
        </row>
        <row r="211">
          <cell r="C211">
            <v>3440246</v>
          </cell>
          <cell r="D211" t="str">
            <v>-6.973269254</v>
          </cell>
          <cell r="E211" t="str">
            <v>107.5907176</v>
          </cell>
          <cell r="F211" t="str">
            <v>February</v>
          </cell>
          <cell r="G211">
            <v>2013</v>
          </cell>
          <cell r="H211" t="str">
            <v>SPBU DODO</v>
          </cell>
          <cell r="I211">
            <v>107.590718</v>
          </cell>
          <cell r="J211">
            <v>-6.9732690000000002</v>
          </cell>
          <cell r="K211" t="str">
            <v>Bandung</v>
          </cell>
          <cell r="L211" t="str">
            <v>Bandung</v>
          </cell>
          <cell r="M211" t="str">
            <v>Jawa Barat</v>
          </cell>
          <cell r="N211" t="str">
            <v>Kabupaten di Jawa</v>
          </cell>
        </row>
        <row r="212">
          <cell r="C212">
            <v>3440261</v>
          </cell>
          <cell r="D212" t="str">
            <v>-6.971209697</v>
          </cell>
          <cell r="E212" t="str">
            <v>107.6362702</v>
          </cell>
          <cell r="F212" t="str">
            <v>April</v>
          </cell>
          <cell r="G212">
            <v>2013</v>
          </cell>
          <cell r="H212" t="str">
            <v>SPBU DODO</v>
          </cell>
          <cell r="I212">
            <v>107.63627</v>
          </cell>
          <cell r="J212">
            <v>-6.9712100000000001</v>
          </cell>
          <cell r="K212" t="str">
            <v>Bandung</v>
          </cell>
          <cell r="L212" t="str">
            <v>Bandung</v>
          </cell>
          <cell r="M212" t="str">
            <v>Jawa Barat</v>
          </cell>
          <cell r="N212" t="str">
            <v>Kabupaten di Jawa</v>
          </cell>
        </row>
        <row r="213">
          <cell r="C213">
            <v>3440323</v>
          </cell>
          <cell r="D213" t="str">
            <v>-6.97005275</v>
          </cell>
          <cell r="E213" t="str">
            <v>107.8268663</v>
          </cell>
          <cell r="G213">
            <v>0</v>
          </cell>
          <cell r="H213" t="str">
            <v>SPBU DODO</v>
          </cell>
          <cell r="I213">
            <v>107.826866</v>
          </cell>
          <cell r="J213">
            <v>-6.9700530000000001</v>
          </cell>
          <cell r="K213" t="str">
            <v>Bandung</v>
          </cell>
          <cell r="L213" t="str">
            <v>Bandung</v>
          </cell>
          <cell r="M213" t="str">
            <v>Jawa Barat</v>
          </cell>
          <cell r="N213" t="str">
            <v>Kabupaten di Jawa</v>
          </cell>
        </row>
        <row r="214">
          <cell r="C214">
            <v>3440251</v>
          </cell>
          <cell r="D214" t="str">
            <v>-6.970033482</v>
          </cell>
          <cell r="E214" t="str">
            <v>107.5742936</v>
          </cell>
          <cell r="F214" t="str">
            <v>April</v>
          </cell>
          <cell r="G214">
            <v>2013</v>
          </cell>
          <cell r="H214" t="str">
            <v>SPBU DODO</v>
          </cell>
          <cell r="I214">
            <v>107.57429399999999</v>
          </cell>
          <cell r="J214">
            <v>-6.9700329999999999</v>
          </cell>
          <cell r="K214" t="str">
            <v>Bandung</v>
          </cell>
          <cell r="L214" t="str">
            <v>Bandung</v>
          </cell>
          <cell r="M214" t="str">
            <v>Jawa Barat</v>
          </cell>
          <cell r="N214" t="str">
            <v>Kabupaten di Jawa</v>
          </cell>
        </row>
        <row r="215">
          <cell r="C215">
            <v>3440243</v>
          </cell>
          <cell r="D215" t="str">
            <v>-6.968298391</v>
          </cell>
          <cell r="E215" t="str">
            <v>107.5908169</v>
          </cell>
          <cell r="F215" t="str">
            <v>September</v>
          </cell>
          <cell r="G215">
            <v>2011</v>
          </cell>
          <cell r="H215" t="str">
            <v>SPBU DODO</v>
          </cell>
          <cell r="I215">
            <v>107.590817</v>
          </cell>
          <cell r="J215">
            <v>-6.9682979999999999</v>
          </cell>
          <cell r="K215" t="str">
            <v>Bandung</v>
          </cell>
          <cell r="L215" t="str">
            <v>Bandung</v>
          </cell>
          <cell r="M215" t="str">
            <v>Jawa Barat</v>
          </cell>
          <cell r="N215" t="str">
            <v>Kabupaten di Jawa</v>
          </cell>
        </row>
        <row r="216">
          <cell r="C216">
            <v>3440334</v>
          </cell>
          <cell r="D216" t="str">
            <v>-6.967244018</v>
          </cell>
          <cell r="E216" t="str">
            <v>107.8221293</v>
          </cell>
          <cell r="G216">
            <v>0</v>
          </cell>
          <cell r="H216" t="str">
            <v>SPBU DODO</v>
          </cell>
          <cell r="I216">
            <v>107.822129</v>
          </cell>
          <cell r="J216">
            <v>-6.967244</v>
          </cell>
          <cell r="K216" t="str">
            <v>Bandung</v>
          </cell>
          <cell r="L216" t="str">
            <v>Bandung</v>
          </cell>
          <cell r="M216" t="str">
            <v>Jawa Barat</v>
          </cell>
          <cell r="N216" t="str">
            <v>Kabupaten di Jawa</v>
          </cell>
        </row>
        <row r="217">
          <cell r="C217">
            <v>3440252</v>
          </cell>
          <cell r="D217" t="str">
            <v>-6.96622832</v>
          </cell>
          <cell r="E217" t="str">
            <v>107.5760546</v>
          </cell>
          <cell r="F217" t="str">
            <v>February</v>
          </cell>
          <cell r="G217">
            <v>2013</v>
          </cell>
          <cell r="H217" t="str">
            <v>SPBU DODO</v>
          </cell>
          <cell r="I217">
            <v>107.576055</v>
          </cell>
          <cell r="J217">
            <v>-6.9662280000000001</v>
          </cell>
          <cell r="K217" t="str">
            <v>Bandung</v>
          </cell>
          <cell r="L217" t="str">
            <v>Bandung</v>
          </cell>
          <cell r="M217" t="str">
            <v>Jawa Barat</v>
          </cell>
          <cell r="N217" t="str">
            <v>Kabupaten di Jawa</v>
          </cell>
        </row>
        <row r="218">
          <cell r="C218">
            <v>3440240</v>
          </cell>
          <cell r="D218" t="str">
            <v>-6.963831154</v>
          </cell>
          <cell r="E218" t="str">
            <v>107.6143339</v>
          </cell>
          <cell r="F218" t="str">
            <v>September</v>
          </cell>
          <cell r="G218">
            <v>2013</v>
          </cell>
          <cell r="H218" t="str">
            <v>SPBU DODO</v>
          </cell>
          <cell r="I218">
            <v>107.614334</v>
          </cell>
          <cell r="J218">
            <v>-6.9638309999999999</v>
          </cell>
          <cell r="K218" t="str">
            <v>Bandung</v>
          </cell>
          <cell r="L218" t="str">
            <v>Bandung</v>
          </cell>
          <cell r="M218" t="str">
            <v>Jawa Barat</v>
          </cell>
          <cell r="N218" t="str">
            <v>Kabupaten di Jawa</v>
          </cell>
        </row>
        <row r="219">
          <cell r="C219">
            <v>3440245</v>
          </cell>
          <cell r="D219" t="str">
            <v>-6.961482034</v>
          </cell>
          <cell r="E219" t="str">
            <v>107.558085</v>
          </cell>
          <cell r="F219" t="str">
            <v>November</v>
          </cell>
          <cell r="G219">
            <v>2012</v>
          </cell>
          <cell r="H219" t="str">
            <v>SPBU DODO</v>
          </cell>
          <cell r="I219">
            <v>107.55808500000001</v>
          </cell>
          <cell r="J219">
            <v>-6.9614820000000002</v>
          </cell>
          <cell r="K219" t="str">
            <v>Bandung</v>
          </cell>
          <cell r="L219" t="str">
            <v>Bandung</v>
          </cell>
          <cell r="M219" t="str">
            <v>Jawa Barat</v>
          </cell>
          <cell r="N219" t="str">
            <v>Kabupaten di Jawa</v>
          </cell>
        </row>
        <row r="220">
          <cell r="C220">
            <v>3440335</v>
          </cell>
          <cell r="D220" t="str">
            <v>-6.960583611</v>
          </cell>
          <cell r="E220" t="str">
            <v>107.7873394</v>
          </cell>
          <cell r="F220" t="str">
            <v>November</v>
          </cell>
          <cell r="G220">
            <v>2012</v>
          </cell>
          <cell r="H220" t="str">
            <v>SPBU DODO</v>
          </cell>
          <cell r="I220">
            <v>107.787339</v>
          </cell>
          <cell r="J220">
            <v>-6.9605839999999999</v>
          </cell>
          <cell r="K220" t="str">
            <v>Bandung</v>
          </cell>
          <cell r="L220" t="str">
            <v>Bandung</v>
          </cell>
          <cell r="M220" t="str">
            <v>Jawa Barat</v>
          </cell>
          <cell r="N220" t="str">
            <v>Kabupaten di Jawa</v>
          </cell>
        </row>
        <row r="221">
          <cell r="C221">
            <v>3440303</v>
          </cell>
          <cell r="D221" t="str">
            <v>-6.954700001</v>
          </cell>
          <cell r="E221" t="str">
            <v>107.7688</v>
          </cell>
          <cell r="F221" t="str">
            <v>November</v>
          </cell>
          <cell r="G221">
            <v>2011</v>
          </cell>
          <cell r="H221" t="str">
            <v>SPBU DODO</v>
          </cell>
          <cell r="I221">
            <v>107.7688</v>
          </cell>
          <cell r="J221">
            <v>-6.9546999999999999</v>
          </cell>
          <cell r="K221" t="str">
            <v>Bandung</v>
          </cell>
          <cell r="L221" t="str">
            <v>Bandung</v>
          </cell>
          <cell r="M221" t="str">
            <v>Jawa Barat</v>
          </cell>
          <cell r="N221" t="str">
            <v>Kabupaten di Jawa</v>
          </cell>
        </row>
        <row r="222">
          <cell r="C222">
            <v>3440907</v>
          </cell>
          <cell r="D222" t="str">
            <v>-6.950699004</v>
          </cell>
          <cell r="E222" t="str">
            <v>107.5264174</v>
          </cell>
          <cell r="F222" t="str">
            <v>October</v>
          </cell>
          <cell r="G222">
            <v>2012</v>
          </cell>
          <cell r="H222" t="str">
            <v>SPBU DODO</v>
          </cell>
          <cell r="I222">
            <v>107.526417</v>
          </cell>
          <cell r="J222">
            <v>-6.9506990000000002</v>
          </cell>
          <cell r="K222" t="str">
            <v>Bandung</v>
          </cell>
          <cell r="L222" t="str">
            <v>Bandung</v>
          </cell>
          <cell r="M222" t="str">
            <v>Jawa Barat</v>
          </cell>
          <cell r="N222" t="str">
            <v>Kabupaten di Jawa</v>
          </cell>
        </row>
        <row r="223">
          <cell r="C223">
            <v>3440607</v>
          </cell>
          <cell r="D223" t="str">
            <v>-6.94051</v>
          </cell>
          <cell r="E223" t="str">
            <v>107.741094</v>
          </cell>
          <cell r="G223">
            <v>0</v>
          </cell>
          <cell r="H223" t="str">
            <v>SPBU DODO</v>
          </cell>
          <cell r="I223">
            <v>107.741094</v>
          </cell>
          <cell r="J223">
            <v>-6.9405099999999997</v>
          </cell>
          <cell r="K223" t="str">
            <v>Bandung</v>
          </cell>
          <cell r="L223" t="str">
            <v>Bandung</v>
          </cell>
          <cell r="M223" t="str">
            <v>Jawa Barat</v>
          </cell>
          <cell r="N223" t="str">
            <v>Kabupaten di Jawa</v>
          </cell>
        </row>
        <row r="224">
          <cell r="C224">
            <v>3440315</v>
          </cell>
          <cell r="D224" t="str">
            <v>-6.939798763</v>
          </cell>
          <cell r="E224" t="str">
            <v>107.7413812</v>
          </cell>
          <cell r="F224" t="str">
            <v>February</v>
          </cell>
          <cell r="G224">
            <v>0</v>
          </cell>
          <cell r="H224" t="str">
            <v>SPBU DODO</v>
          </cell>
          <cell r="I224">
            <v>107.741381</v>
          </cell>
          <cell r="J224">
            <v>-6.9397989999999998</v>
          </cell>
          <cell r="K224" t="str">
            <v>Bandung</v>
          </cell>
          <cell r="L224" t="str">
            <v>Bandung</v>
          </cell>
          <cell r="M224" t="str">
            <v>Jawa Barat</v>
          </cell>
          <cell r="N224" t="str">
            <v>Kabupaten di Jawa</v>
          </cell>
        </row>
        <row r="225">
          <cell r="C225">
            <v>3440302</v>
          </cell>
          <cell r="D225" t="str">
            <v>-6.938900001</v>
          </cell>
          <cell r="E225" t="str">
            <v>107.7347</v>
          </cell>
          <cell r="F225" t="str">
            <v>November</v>
          </cell>
          <cell r="G225">
            <v>2013</v>
          </cell>
          <cell r="H225" t="str">
            <v>SPBU DODO</v>
          </cell>
          <cell r="I225">
            <v>107.7347</v>
          </cell>
          <cell r="J225">
            <v>-6.9389000000000003</v>
          </cell>
          <cell r="K225" t="str">
            <v>Bandung</v>
          </cell>
          <cell r="L225" t="str">
            <v>Bandung</v>
          </cell>
          <cell r="M225" t="str">
            <v>Jawa Barat</v>
          </cell>
          <cell r="N225" t="str">
            <v>Kabupaten di Jawa</v>
          </cell>
        </row>
        <row r="226">
          <cell r="C226">
            <v>3440310</v>
          </cell>
          <cell r="D226" t="str">
            <v>-6.933000001</v>
          </cell>
          <cell r="E226" t="str">
            <v>107.7262</v>
          </cell>
          <cell r="F226" t="str">
            <v>November</v>
          </cell>
          <cell r="G226">
            <v>2012</v>
          </cell>
          <cell r="H226" t="str">
            <v>SPBU DODO</v>
          </cell>
          <cell r="I226">
            <v>107.72620000000001</v>
          </cell>
          <cell r="J226">
            <v>-6.9329999999999998</v>
          </cell>
          <cell r="K226" t="str">
            <v>Bandung</v>
          </cell>
          <cell r="L226" t="str">
            <v>Bandung</v>
          </cell>
          <cell r="M226" t="str">
            <v>Jawa Barat</v>
          </cell>
          <cell r="N226" t="str">
            <v>Kabupaten di Jawa</v>
          </cell>
        </row>
        <row r="227">
          <cell r="C227">
            <v>3440224</v>
          </cell>
          <cell r="D227" t="str">
            <v>-6.924163307</v>
          </cell>
          <cell r="E227" t="str">
            <v>107.5403388</v>
          </cell>
          <cell r="F227" t="str">
            <v>December</v>
          </cell>
          <cell r="G227">
            <v>2013</v>
          </cell>
          <cell r="H227" t="str">
            <v>SPBU DODO</v>
          </cell>
          <cell r="I227">
            <v>107.540339</v>
          </cell>
          <cell r="J227">
            <v>-6.9241630000000001</v>
          </cell>
          <cell r="K227" t="str">
            <v>Bandung</v>
          </cell>
          <cell r="L227" t="str">
            <v>Bandung</v>
          </cell>
          <cell r="M227" t="str">
            <v>Jawa Barat</v>
          </cell>
          <cell r="N227" t="str">
            <v>Kabupaten di Jawa</v>
          </cell>
        </row>
        <row r="228">
          <cell r="C228">
            <v>3440528</v>
          </cell>
          <cell r="D228" t="str">
            <v>-6.9868238</v>
          </cell>
          <cell r="E228" t="str">
            <v>107.4155476</v>
          </cell>
          <cell r="F228" t="str">
            <v>February</v>
          </cell>
          <cell r="G228">
            <v>0</v>
          </cell>
          <cell r="H228" t="str">
            <v>SPBU DODO</v>
          </cell>
          <cell r="I228">
            <v>107.415548</v>
          </cell>
          <cell r="J228">
            <v>-6.9868240000000004</v>
          </cell>
          <cell r="K228" t="str">
            <v>Bandung Barat</v>
          </cell>
          <cell r="L228" t="str">
            <v>Bandung Barat</v>
          </cell>
          <cell r="M228" t="str">
            <v>Jawa Barat</v>
          </cell>
          <cell r="N228" t="str">
            <v>Kabupaten di Jawa</v>
          </cell>
        </row>
        <row r="229">
          <cell r="C229">
            <v>3440525</v>
          </cell>
          <cell r="D229" t="str">
            <v>-6.948544598</v>
          </cell>
          <cell r="E229" t="str">
            <v>107.4670746</v>
          </cell>
          <cell r="F229" t="str">
            <v>October</v>
          </cell>
          <cell r="G229">
            <v>2012</v>
          </cell>
          <cell r="H229" t="str">
            <v>SPBU DODO</v>
          </cell>
          <cell r="I229">
            <v>107.46707499999999</v>
          </cell>
          <cell r="J229">
            <v>-6.9485450000000002</v>
          </cell>
          <cell r="K229" t="str">
            <v>Bandung Barat</v>
          </cell>
          <cell r="L229" t="str">
            <v>Bandung Barat</v>
          </cell>
          <cell r="M229" t="str">
            <v>Jawa Barat</v>
          </cell>
          <cell r="N229" t="str">
            <v>Kabupaten di Jawa</v>
          </cell>
        </row>
        <row r="230">
          <cell r="C230">
            <v>3440506</v>
          </cell>
          <cell r="D230" t="str">
            <v>-6.936025053</v>
          </cell>
          <cell r="E230" t="str">
            <v>107.503729</v>
          </cell>
          <cell r="G230">
            <v>0</v>
          </cell>
          <cell r="H230" t="str">
            <v>SPBU DODO</v>
          </cell>
          <cell r="I230">
            <v>107.50372900000001</v>
          </cell>
          <cell r="J230">
            <v>-6.9360249999999999</v>
          </cell>
          <cell r="K230" t="str">
            <v>Bandung Barat</v>
          </cell>
          <cell r="L230" t="str">
            <v>Bandung Barat</v>
          </cell>
          <cell r="M230" t="str">
            <v>Jawa Barat</v>
          </cell>
          <cell r="N230" t="str">
            <v>Kabupaten di Jawa</v>
          </cell>
        </row>
        <row r="231">
          <cell r="C231">
            <v>3440229</v>
          </cell>
          <cell r="D231" t="str">
            <v>-6.891245248</v>
          </cell>
          <cell r="E231" t="str">
            <v>107.5034841</v>
          </cell>
          <cell r="F231" t="str">
            <v>November</v>
          </cell>
          <cell r="G231">
            <v>2013</v>
          </cell>
          <cell r="H231" t="str">
            <v>SPBU DODO</v>
          </cell>
          <cell r="I231">
            <v>107.503484</v>
          </cell>
          <cell r="J231">
            <v>-6.8912449999999996</v>
          </cell>
          <cell r="K231" t="str">
            <v>Bandung Barat</v>
          </cell>
          <cell r="L231" t="str">
            <v>Bandung Barat</v>
          </cell>
          <cell r="M231" t="str">
            <v>Jawa Barat</v>
          </cell>
          <cell r="N231" t="str">
            <v>Kabupaten di Jawa</v>
          </cell>
        </row>
        <row r="232">
          <cell r="C232">
            <v>3440507</v>
          </cell>
          <cell r="D232" t="str">
            <v>-6.868610658</v>
          </cell>
          <cell r="E232" t="str">
            <v>107.5215776</v>
          </cell>
          <cell r="F232" t="str">
            <v>July</v>
          </cell>
          <cell r="G232">
            <v>2013</v>
          </cell>
          <cell r="H232" t="str">
            <v>SPBU DODO</v>
          </cell>
          <cell r="I232">
            <v>107.52157800000001</v>
          </cell>
          <cell r="J232">
            <v>-6.8686109999999996</v>
          </cell>
          <cell r="K232" t="str">
            <v>Bandung Barat</v>
          </cell>
          <cell r="L232" t="str">
            <v>Bandung Barat</v>
          </cell>
          <cell r="M232" t="str">
            <v>Jawa Barat</v>
          </cell>
          <cell r="N232" t="str">
            <v>Kabupaten di Jawa</v>
          </cell>
        </row>
        <row r="233">
          <cell r="C233">
            <v>3440505</v>
          </cell>
          <cell r="D233" t="str">
            <v>-6.863319005</v>
          </cell>
          <cell r="E233" t="str">
            <v>107.5104273</v>
          </cell>
          <cell r="F233" t="str">
            <v>July</v>
          </cell>
          <cell r="G233">
            <v>2013</v>
          </cell>
          <cell r="H233" t="str">
            <v>SPBU DODO</v>
          </cell>
          <cell r="I233">
            <v>107.51042700000001</v>
          </cell>
          <cell r="J233">
            <v>-6.8633189999999997</v>
          </cell>
          <cell r="K233" t="str">
            <v>Bandung Barat</v>
          </cell>
          <cell r="L233" t="str">
            <v>Bandung Barat</v>
          </cell>
          <cell r="M233" t="str">
            <v>Jawa Barat</v>
          </cell>
          <cell r="N233" t="str">
            <v>Kabupaten di Jawa</v>
          </cell>
        </row>
        <row r="234">
          <cell r="C234">
            <v>3140501</v>
          </cell>
          <cell r="D234" t="str">
            <v>-6.856064569</v>
          </cell>
          <cell r="E234" t="str">
            <v>107.4908301</v>
          </cell>
          <cell r="F234" t="str">
            <v>January</v>
          </cell>
          <cell r="G234">
            <v>2011</v>
          </cell>
          <cell r="H234" t="str">
            <v>SPBU COCO</v>
          </cell>
          <cell r="I234">
            <v>107.49083</v>
          </cell>
          <cell r="J234">
            <v>-6.8560650000000001</v>
          </cell>
          <cell r="K234" t="str">
            <v>Bandung Barat</v>
          </cell>
          <cell r="L234" t="str">
            <v>Bandung Barat</v>
          </cell>
          <cell r="M234" t="str">
            <v>Jawa Barat</v>
          </cell>
          <cell r="N234" t="str">
            <v>Kabupaten di Jawa</v>
          </cell>
        </row>
        <row r="235">
          <cell r="C235">
            <v>3440513</v>
          </cell>
          <cell r="D235" t="str">
            <v>-6.855611345</v>
          </cell>
          <cell r="E235" t="str">
            <v>107.4980438</v>
          </cell>
          <cell r="F235" t="str">
            <v>March</v>
          </cell>
          <cell r="G235">
            <v>2014</v>
          </cell>
          <cell r="H235" t="str">
            <v>SPBU DODO</v>
          </cell>
          <cell r="I235">
            <v>107.49804399999999</v>
          </cell>
          <cell r="J235">
            <v>-6.8556109999999997</v>
          </cell>
          <cell r="K235" t="str">
            <v>Bandung Barat</v>
          </cell>
          <cell r="L235" t="str">
            <v>Bandung Barat</v>
          </cell>
          <cell r="M235" t="str">
            <v>Jawa Barat</v>
          </cell>
          <cell r="N235" t="str">
            <v>Kabupaten di Jawa</v>
          </cell>
        </row>
        <row r="236">
          <cell r="C236">
            <v>3440503</v>
          </cell>
          <cell r="D236" t="str">
            <v>-6.844244043</v>
          </cell>
          <cell r="E236" t="str">
            <v>107.487197</v>
          </cell>
          <cell r="G236">
            <v>0</v>
          </cell>
          <cell r="H236" t="str">
            <v>SPBU DODO</v>
          </cell>
          <cell r="I236">
            <v>107.48719699999999</v>
          </cell>
          <cell r="J236">
            <v>-6.8442439999999998</v>
          </cell>
          <cell r="K236" t="str">
            <v>Bandung Barat</v>
          </cell>
          <cell r="L236" t="str">
            <v>Bandung Barat</v>
          </cell>
          <cell r="M236" t="str">
            <v>Jawa Barat</v>
          </cell>
          <cell r="N236" t="str">
            <v>Kabupaten di Jawa</v>
          </cell>
        </row>
        <row r="237">
          <cell r="C237">
            <v>3440508</v>
          </cell>
          <cell r="D237" t="str">
            <v>-6.839853556</v>
          </cell>
          <cell r="E237" t="str">
            <v>107.4780866</v>
          </cell>
          <cell r="F237" t="str">
            <v>November</v>
          </cell>
          <cell r="G237">
            <v>2013</v>
          </cell>
          <cell r="H237" t="str">
            <v>SPBU DODO</v>
          </cell>
          <cell r="I237">
            <v>107.478087</v>
          </cell>
          <cell r="J237">
            <v>-6.8398539999999999</v>
          </cell>
          <cell r="K237" t="str">
            <v>Bandung Barat</v>
          </cell>
          <cell r="L237" t="str">
            <v>Bandung Barat</v>
          </cell>
          <cell r="M237" t="str">
            <v>Jawa Barat</v>
          </cell>
          <cell r="N237" t="str">
            <v>Kabupaten di Jawa</v>
          </cell>
        </row>
        <row r="238">
          <cell r="C238">
            <v>3440523</v>
          </cell>
          <cell r="D238" t="str">
            <v>-6.834218183</v>
          </cell>
          <cell r="E238" t="str">
            <v>107.4132133</v>
          </cell>
          <cell r="F238" t="str">
            <v>June</v>
          </cell>
          <cell r="G238">
            <v>2012</v>
          </cell>
          <cell r="H238" t="str">
            <v>SPBU DODO</v>
          </cell>
          <cell r="I238">
            <v>107.413213</v>
          </cell>
          <cell r="J238">
            <v>-6.8342179999999999</v>
          </cell>
          <cell r="K238" t="str">
            <v>Bandung Barat</v>
          </cell>
          <cell r="L238" t="str">
            <v>Bandung Barat</v>
          </cell>
          <cell r="M238" t="str">
            <v>Jawa Barat</v>
          </cell>
          <cell r="N238" t="str">
            <v>Kabupaten di Jawa</v>
          </cell>
        </row>
        <row r="239">
          <cell r="C239">
            <v>3440501</v>
          </cell>
          <cell r="D239" t="str">
            <v>-6.83274619</v>
          </cell>
          <cell r="E239" t="str">
            <v>107.358234</v>
          </cell>
          <cell r="F239" t="str">
            <v>November</v>
          </cell>
          <cell r="G239">
            <v>2013</v>
          </cell>
          <cell r="H239" t="str">
            <v>SPBU DODO</v>
          </cell>
          <cell r="I239">
            <v>107.358234</v>
          </cell>
          <cell r="J239">
            <v>-6.8327460000000002</v>
          </cell>
          <cell r="K239" t="str">
            <v>Bandung Barat</v>
          </cell>
          <cell r="L239" t="str">
            <v>Bandung Barat</v>
          </cell>
          <cell r="M239" t="str">
            <v>Jawa Barat</v>
          </cell>
          <cell r="N239" t="str">
            <v>Kabupaten di Jawa</v>
          </cell>
        </row>
        <row r="240">
          <cell r="C240">
            <v>3440344</v>
          </cell>
          <cell r="D240" t="str">
            <v>-6.83274619</v>
          </cell>
          <cell r="E240" t="str">
            <v>107.358234</v>
          </cell>
          <cell r="F240" t="str">
            <v>February</v>
          </cell>
          <cell r="G240">
            <v>0</v>
          </cell>
          <cell r="H240" t="str">
            <v>SPBU DODO</v>
          </cell>
          <cell r="I240">
            <v>107.358234</v>
          </cell>
          <cell r="J240">
            <v>-6.8327460000000002</v>
          </cell>
          <cell r="K240" t="str">
            <v>Bandung Barat</v>
          </cell>
          <cell r="L240" t="str">
            <v>Bandung Barat</v>
          </cell>
          <cell r="M240" t="str">
            <v>Jawa Barat</v>
          </cell>
          <cell r="N240" t="str">
            <v>Kabupaten di Jawa</v>
          </cell>
        </row>
        <row r="241">
          <cell r="C241">
            <v>3440343</v>
          </cell>
          <cell r="D241" t="str">
            <v>-6.83219</v>
          </cell>
          <cell r="E241" t="str">
            <v>107.605687</v>
          </cell>
          <cell r="F241" t="str">
            <v>February</v>
          </cell>
          <cell r="G241">
            <v>0</v>
          </cell>
          <cell r="H241" t="str">
            <v>SPBU DODO</v>
          </cell>
          <cell r="I241">
            <v>107.605687</v>
          </cell>
          <cell r="J241">
            <v>-6.8321899999999998</v>
          </cell>
          <cell r="K241" t="str">
            <v>Bandung Barat</v>
          </cell>
          <cell r="L241" t="str">
            <v>Bandung Barat</v>
          </cell>
          <cell r="M241" t="str">
            <v>Jawa Barat</v>
          </cell>
          <cell r="N241" t="str">
            <v>Kabupaten di Jawa</v>
          </cell>
        </row>
        <row r="242">
          <cell r="C242">
            <v>3440529</v>
          </cell>
          <cell r="D242" t="str">
            <v>-6.82912182920725</v>
          </cell>
          <cell r="E242" t="str">
            <v>107.33065220246839</v>
          </cell>
          <cell r="F242" t="str">
            <v>February</v>
          </cell>
          <cell r="G242">
            <v>0</v>
          </cell>
          <cell r="H242" t="str">
            <v>SPBU DODO</v>
          </cell>
          <cell r="I242">
            <v>107.330652</v>
          </cell>
          <cell r="J242">
            <v>-6.8291219999999999</v>
          </cell>
          <cell r="K242" t="str">
            <v>Bandung Barat</v>
          </cell>
          <cell r="L242" t="str">
            <v>Bandung Barat</v>
          </cell>
          <cell r="M242" t="str">
            <v>Jawa Barat</v>
          </cell>
          <cell r="N242" t="str">
            <v>Kabupaten di Jawa</v>
          </cell>
        </row>
        <row r="243">
          <cell r="C243">
            <v>3441233</v>
          </cell>
          <cell r="D243" t="str">
            <v>-6.82881</v>
          </cell>
          <cell r="E243" t="str">
            <v>107.508537</v>
          </cell>
          <cell r="G243">
            <v>0</v>
          </cell>
          <cell r="H243" t="str">
            <v>SPBU DODO</v>
          </cell>
          <cell r="I243">
            <v>107.508537</v>
          </cell>
          <cell r="J243">
            <v>-6.8288099999999998</v>
          </cell>
          <cell r="K243" t="str">
            <v>Bandung Barat</v>
          </cell>
          <cell r="L243" t="str">
            <v>Bandung Barat</v>
          </cell>
          <cell r="M243" t="str">
            <v>Jawa Barat</v>
          </cell>
          <cell r="N243" t="str">
            <v>Kabupaten di Jawa</v>
          </cell>
        </row>
        <row r="244">
          <cell r="C244">
            <v>3440514</v>
          </cell>
          <cell r="D244" t="str">
            <v>-6.828138808</v>
          </cell>
          <cell r="E244" t="str">
            <v>107.3761707</v>
          </cell>
          <cell r="G244">
            <v>0</v>
          </cell>
          <cell r="H244" t="str">
            <v>SPBU DODO</v>
          </cell>
          <cell r="I244">
            <v>107.376171</v>
          </cell>
          <cell r="J244">
            <v>-6.8281390000000002</v>
          </cell>
          <cell r="K244" t="str">
            <v>Bandung Barat</v>
          </cell>
          <cell r="L244" t="str">
            <v>Bandung Barat</v>
          </cell>
          <cell r="M244" t="str">
            <v>Jawa Barat</v>
          </cell>
          <cell r="N244" t="str">
            <v>Kabupaten di Jawa</v>
          </cell>
        </row>
        <row r="245">
          <cell r="C245">
            <v>3440509</v>
          </cell>
          <cell r="D245" t="str">
            <v>-6.818786335</v>
          </cell>
          <cell r="E245" t="str">
            <v>107.4763686</v>
          </cell>
          <cell r="F245" t="str">
            <v>December</v>
          </cell>
          <cell r="G245">
            <v>2012</v>
          </cell>
          <cell r="H245" t="str">
            <v>SPBU DODO</v>
          </cell>
          <cell r="I245">
            <v>107.47636900000001</v>
          </cell>
          <cell r="J245">
            <v>-6.8187860000000002</v>
          </cell>
          <cell r="K245" t="str">
            <v>Bandung Barat</v>
          </cell>
          <cell r="L245" t="str">
            <v>Bandung Barat</v>
          </cell>
          <cell r="M245" t="str">
            <v>Jawa Barat</v>
          </cell>
          <cell r="N245" t="str">
            <v>Kabupaten di Jawa</v>
          </cell>
        </row>
        <row r="246">
          <cell r="C246">
            <v>3440308</v>
          </cell>
          <cell r="D246" t="str">
            <v>-6.813886825</v>
          </cell>
          <cell r="E246" t="str">
            <v>107.622056</v>
          </cell>
          <cell r="F246" t="str">
            <v>February</v>
          </cell>
          <cell r="G246">
            <v>0</v>
          </cell>
          <cell r="H246" t="str">
            <v>SPBU DODO</v>
          </cell>
          <cell r="I246">
            <v>107.622056</v>
          </cell>
          <cell r="J246">
            <v>-6.8138870000000002</v>
          </cell>
          <cell r="K246" t="str">
            <v>Bandung Barat</v>
          </cell>
          <cell r="L246" t="str">
            <v>Bandung Barat</v>
          </cell>
          <cell r="M246" t="str">
            <v>Jawa Barat</v>
          </cell>
          <cell r="N246" t="str">
            <v>Kabupaten di Jawa</v>
          </cell>
        </row>
        <row r="247">
          <cell r="C247">
            <v>3440321</v>
          </cell>
          <cell r="D247" t="str">
            <v>-6.811693476</v>
          </cell>
          <cell r="E247" t="str">
            <v>107.6348641</v>
          </cell>
          <cell r="F247" t="str">
            <v>December</v>
          </cell>
          <cell r="G247">
            <v>2012</v>
          </cell>
          <cell r="H247" t="str">
            <v>SPBU DODO</v>
          </cell>
          <cell r="I247">
            <v>107.63486399999999</v>
          </cell>
          <cell r="J247">
            <v>-6.811693</v>
          </cell>
          <cell r="K247" t="str">
            <v>Bandung Barat</v>
          </cell>
          <cell r="L247" t="str">
            <v>Bandung Barat</v>
          </cell>
          <cell r="M247" t="str">
            <v>Jawa Barat</v>
          </cell>
          <cell r="N247" t="str">
            <v>Kabupaten di Jawa</v>
          </cell>
        </row>
        <row r="248">
          <cell r="C248">
            <v>3440318</v>
          </cell>
          <cell r="D248" t="str">
            <v>-6.806200785</v>
          </cell>
          <cell r="E248" t="str">
            <v>107.5961572</v>
          </cell>
          <cell r="F248" t="str">
            <v>October</v>
          </cell>
          <cell r="G248">
            <v>2012</v>
          </cell>
          <cell r="H248" t="str">
            <v>SPBU DODO</v>
          </cell>
          <cell r="I248">
            <v>107.59615700000001</v>
          </cell>
          <cell r="J248">
            <v>-6.8062009999999997</v>
          </cell>
          <cell r="K248" t="str">
            <v>Bandung Barat</v>
          </cell>
          <cell r="L248" t="str">
            <v>Bandung Barat</v>
          </cell>
          <cell r="M248" t="str">
            <v>Jawa Barat</v>
          </cell>
          <cell r="N248" t="str">
            <v>Kabupaten di Jawa</v>
          </cell>
        </row>
        <row r="249">
          <cell r="C249">
            <v>3440512</v>
          </cell>
          <cell r="D249" t="str">
            <v>-6.804901573</v>
          </cell>
          <cell r="E249" t="str">
            <v>107.4520832</v>
          </cell>
          <cell r="F249" t="str">
            <v>February</v>
          </cell>
          <cell r="G249">
            <v>0</v>
          </cell>
          <cell r="H249" t="str">
            <v>SPBU DODO</v>
          </cell>
          <cell r="I249">
            <v>107.452083</v>
          </cell>
          <cell r="J249">
            <v>-6.8049020000000002</v>
          </cell>
          <cell r="K249" t="str">
            <v>Bandung Barat</v>
          </cell>
          <cell r="L249" t="str">
            <v>Bandung Barat</v>
          </cell>
          <cell r="M249" t="str">
            <v>Jawa Barat</v>
          </cell>
          <cell r="N249" t="str">
            <v>Kabupaten di Jawa</v>
          </cell>
        </row>
        <row r="250">
          <cell r="C250">
            <v>3440504</v>
          </cell>
          <cell r="D250" t="str">
            <v>-6.742122844</v>
          </cell>
          <cell r="E250" t="str">
            <v>107.4415047</v>
          </cell>
          <cell r="F250" t="str">
            <v>November</v>
          </cell>
          <cell r="G250">
            <v>2012</v>
          </cell>
          <cell r="H250" t="str">
            <v>SPBU DODO</v>
          </cell>
          <cell r="I250">
            <v>107.44150500000001</v>
          </cell>
          <cell r="J250">
            <v>-6.7421230000000003</v>
          </cell>
          <cell r="K250" t="str">
            <v>Bandung Barat</v>
          </cell>
          <cell r="L250" t="str">
            <v>Bandung Barat</v>
          </cell>
          <cell r="M250" t="str">
            <v>Jawa Barat</v>
          </cell>
          <cell r="N250" t="str">
            <v>Kabupaten di Jawa</v>
          </cell>
        </row>
        <row r="251">
          <cell r="C251">
            <v>7694705</v>
          </cell>
          <cell r="D251" t="str">
            <v>-1.582704</v>
          </cell>
          <cell r="E251" t="str">
            <v>122.128011</v>
          </cell>
          <cell r="G251">
            <v>0</v>
          </cell>
          <cell r="H251" t="str">
            <v>SPBU Kompak</v>
          </cell>
          <cell r="I251">
            <v>122.128011</v>
          </cell>
          <cell r="J251">
            <v>-1.5827040000000001</v>
          </cell>
          <cell r="K251" t="str">
            <v>Banggai</v>
          </cell>
          <cell r="L251" t="str">
            <v>Banggai</v>
          </cell>
          <cell r="M251" t="str">
            <v>Sulawesi Tengah</v>
          </cell>
          <cell r="N251" t="str">
            <v>Sulawesi</v>
          </cell>
        </row>
        <row r="252">
          <cell r="C252">
            <v>7494726</v>
          </cell>
          <cell r="D252" t="str">
            <v>-1.454523</v>
          </cell>
          <cell r="E252" t="str">
            <v>122.333752</v>
          </cell>
          <cell r="G252">
            <v>0</v>
          </cell>
          <cell r="H252" t="str">
            <v>SPBU DODO</v>
          </cell>
          <cell r="I252">
            <v>122.333752</v>
          </cell>
          <cell r="J252">
            <v>-1.454523</v>
          </cell>
          <cell r="K252" t="str">
            <v>Banggai</v>
          </cell>
          <cell r="L252" t="str">
            <v>Banggai</v>
          </cell>
          <cell r="M252" t="str">
            <v>Sulawesi Tengah</v>
          </cell>
          <cell r="N252" t="str">
            <v>Sulawesi</v>
          </cell>
        </row>
        <row r="253">
          <cell r="C253">
            <v>7494725</v>
          </cell>
          <cell r="D253" t="str">
            <v>-1.416896</v>
          </cell>
          <cell r="E253" t="str">
            <v>122.381215</v>
          </cell>
          <cell r="G253">
            <v>0</v>
          </cell>
          <cell r="H253" t="str">
            <v>SPBU DODO</v>
          </cell>
          <cell r="I253">
            <v>122.381215</v>
          </cell>
          <cell r="J253">
            <v>-1.4168959999999999</v>
          </cell>
          <cell r="K253" t="str">
            <v>Banggai</v>
          </cell>
          <cell r="L253" t="str">
            <v>Banggai</v>
          </cell>
          <cell r="M253" t="str">
            <v>Sulawesi Tengah</v>
          </cell>
          <cell r="N253" t="str">
            <v>Sulawesi</v>
          </cell>
        </row>
        <row r="254">
          <cell r="C254">
            <v>7494702</v>
          </cell>
          <cell r="D254" t="str">
            <v>-1.2784872</v>
          </cell>
          <cell r="E254" t="str">
            <v>122.5547091</v>
          </cell>
          <cell r="G254">
            <v>0</v>
          </cell>
          <cell r="H254" t="str">
            <v>SPBU DODO</v>
          </cell>
          <cell r="I254">
            <v>122.554709</v>
          </cell>
          <cell r="J254">
            <v>-1.2784869999999999</v>
          </cell>
          <cell r="K254" t="str">
            <v>Banggai</v>
          </cell>
          <cell r="L254" t="str">
            <v>Banggai</v>
          </cell>
          <cell r="M254" t="str">
            <v>Sulawesi Tengah</v>
          </cell>
          <cell r="N254" t="str">
            <v>Sulawesi</v>
          </cell>
        </row>
        <row r="255">
          <cell r="C255">
            <v>7494701</v>
          </cell>
          <cell r="D255" t="str">
            <v>-1.2784872</v>
          </cell>
          <cell r="E255" t="str">
            <v>122.5547091</v>
          </cell>
          <cell r="G255">
            <v>0</v>
          </cell>
          <cell r="H255" t="str">
            <v>SPBU DODO</v>
          </cell>
          <cell r="I255">
            <v>122.554709</v>
          </cell>
          <cell r="J255">
            <v>-1.2784869999999999</v>
          </cell>
          <cell r="K255" t="str">
            <v>Banggai</v>
          </cell>
          <cell r="L255" t="str">
            <v>Banggai</v>
          </cell>
          <cell r="M255" t="str">
            <v>Sulawesi Tengah</v>
          </cell>
          <cell r="N255" t="str">
            <v>Sulawesi</v>
          </cell>
        </row>
        <row r="256">
          <cell r="C256">
            <v>7494728</v>
          </cell>
          <cell r="D256" t="str">
            <v>-0.99253</v>
          </cell>
          <cell r="E256" t="str">
            <v>122.795881</v>
          </cell>
          <cell r="G256">
            <v>0</v>
          </cell>
          <cell r="H256" t="str">
            <v>SPBU DODO</v>
          </cell>
          <cell r="I256">
            <v>122.79588099999999</v>
          </cell>
          <cell r="J256">
            <v>-0.99253000000000002</v>
          </cell>
          <cell r="K256" t="str">
            <v>Banggai</v>
          </cell>
          <cell r="L256" t="str">
            <v>Banggai</v>
          </cell>
          <cell r="M256" t="str">
            <v>Sulawesi Tengah</v>
          </cell>
          <cell r="N256" t="str">
            <v>Sulawesi</v>
          </cell>
        </row>
        <row r="257">
          <cell r="C257">
            <v>7494720</v>
          </cell>
          <cell r="D257" t="str">
            <v>-0.968536</v>
          </cell>
          <cell r="E257" t="str">
            <v>122.787873</v>
          </cell>
          <cell r="G257">
            <v>0</v>
          </cell>
          <cell r="H257" t="str">
            <v>SPBU DODO</v>
          </cell>
          <cell r="I257">
            <v>122.787873</v>
          </cell>
          <cell r="J257">
            <v>-0.96853599999999995</v>
          </cell>
          <cell r="K257" t="str">
            <v>Banggai</v>
          </cell>
          <cell r="L257" t="str">
            <v>Banggai</v>
          </cell>
          <cell r="M257" t="str">
            <v>Sulawesi Tengah</v>
          </cell>
          <cell r="N257" t="str">
            <v>Sulawesi</v>
          </cell>
        </row>
        <row r="258">
          <cell r="C258">
            <v>7494703</v>
          </cell>
          <cell r="D258" t="str">
            <v>-0.968536</v>
          </cell>
          <cell r="E258" t="str">
            <v>122.787873</v>
          </cell>
          <cell r="G258">
            <v>0</v>
          </cell>
          <cell r="H258" t="str">
            <v>SPBU DODO</v>
          </cell>
          <cell r="I258">
            <v>122.787873</v>
          </cell>
          <cell r="J258">
            <v>-0.96853599999999995</v>
          </cell>
          <cell r="K258" t="str">
            <v>Banggai</v>
          </cell>
          <cell r="L258" t="str">
            <v>Banggai</v>
          </cell>
          <cell r="M258" t="str">
            <v>Sulawesi Tengah</v>
          </cell>
          <cell r="N258" t="str">
            <v>Sulawesi</v>
          </cell>
        </row>
        <row r="259">
          <cell r="C259">
            <v>7494724</v>
          </cell>
          <cell r="D259" t="str">
            <v>-0.953143</v>
          </cell>
          <cell r="E259" t="str">
            <v>122.789588</v>
          </cell>
          <cell r="G259">
            <v>0</v>
          </cell>
          <cell r="H259" t="str">
            <v>SPBU DODO</v>
          </cell>
          <cell r="I259">
            <v>122.78958799999999</v>
          </cell>
          <cell r="J259">
            <v>-0.95314299999999996</v>
          </cell>
          <cell r="K259" t="str">
            <v>Banggai</v>
          </cell>
          <cell r="L259" t="str">
            <v>Banggai</v>
          </cell>
          <cell r="M259" t="str">
            <v>Sulawesi Tengah</v>
          </cell>
          <cell r="N259" t="str">
            <v>Sulawesi</v>
          </cell>
        </row>
        <row r="260">
          <cell r="C260">
            <v>7394702</v>
          </cell>
          <cell r="D260" t="str">
            <v>-0.937218</v>
          </cell>
          <cell r="E260" t="str">
            <v>122.815019</v>
          </cell>
          <cell r="G260">
            <v>0</v>
          </cell>
          <cell r="H260" t="str">
            <v>SPBU CODO</v>
          </cell>
          <cell r="I260">
            <v>122.81501900000001</v>
          </cell>
          <cell r="J260">
            <v>-0.937218</v>
          </cell>
          <cell r="K260" t="str">
            <v>Banggai</v>
          </cell>
          <cell r="L260" t="str">
            <v>Banggai</v>
          </cell>
          <cell r="M260" t="str">
            <v>Sulawesi Tengah</v>
          </cell>
          <cell r="N260" t="str">
            <v>Sulawesi</v>
          </cell>
        </row>
        <row r="261">
          <cell r="C261">
            <v>7494721</v>
          </cell>
          <cell r="D261" t="str">
            <v>-0.929024</v>
          </cell>
          <cell r="E261" t="str">
            <v>122.892764</v>
          </cell>
          <cell r="G261">
            <v>0</v>
          </cell>
          <cell r="H261" t="str">
            <v>SPBU DODO</v>
          </cell>
          <cell r="I261">
            <v>122.892764</v>
          </cell>
          <cell r="J261">
            <v>-0.92902399999999996</v>
          </cell>
          <cell r="K261" t="str">
            <v>Banggai</v>
          </cell>
          <cell r="L261" t="str">
            <v>Banggai</v>
          </cell>
          <cell r="M261" t="str">
            <v>Sulawesi Tengah</v>
          </cell>
          <cell r="N261" t="str">
            <v>Sulawesi</v>
          </cell>
        </row>
        <row r="262">
          <cell r="C262">
            <v>7694703</v>
          </cell>
          <cell r="D262" t="str">
            <v>-0.879424</v>
          </cell>
          <cell r="E262" t="str">
            <v>123.373579</v>
          </cell>
          <cell r="G262">
            <v>0</v>
          </cell>
          <cell r="H262" t="str">
            <v>SPBU Kompak</v>
          </cell>
          <cell r="I262">
            <v>123.37357900000001</v>
          </cell>
          <cell r="J262">
            <v>-0.87942399999999998</v>
          </cell>
          <cell r="K262" t="str">
            <v>Banggai</v>
          </cell>
          <cell r="L262" t="str">
            <v>Banggai</v>
          </cell>
          <cell r="M262" t="str">
            <v>Sulawesi Tengah</v>
          </cell>
          <cell r="N262" t="str">
            <v>Sulawesi</v>
          </cell>
        </row>
        <row r="263">
          <cell r="C263">
            <v>7694701</v>
          </cell>
          <cell r="D263" t="str">
            <v>-0.857931</v>
          </cell>
          <cell r="E263" t="str">
            <v>123.141093</v>
          </cell>
          <cell r="G263">
            <v>0</v>
          </cell>
          <cell r="H263" t="str">
            <v>SPBU Kompak</v>
          </cell>
          <cell r="I263">
            <v>123.141093</v>
          </cell>
          <cell r="J263">
            <v>-0.857931</v>
          </cell>
          <cell r="K263" t="str">
            <v>Banggai</v>
          </cell>
          <cell r="L263" t="str">
            <v>Banggai</v>
          </cell>
          <cell r="M263" t="str">
            <v>Sulawesi Tengah</v>
          </cell>
          <cell r="N263" t="str">
            <v>Sulawesi</v>
          </cell>
        </row>
        <row r="264">
          <cell r="C264">
            <v>7494727</v>
          </cell>
          <cell r="D264" t="str">
            <v>-0.836038</v>
          </cell>
          <cell r="E264" t="str">
            <v>122.168366</v>
          </cell>
          <cell r="G264">
            <v>0</v>
          </cell>
          <cell r="H264" t="str">
            <v>SPBU DODO</v>
          </cell>
          <cell r="I264">
            <v>122.16836600000001</v>
          </cell>
          <cell r="J264">
            <v>-0.83603799999999995</v>
          </cell>
          <cell r="K264" t="str">
            <v>Banggai</v>
          </cell>
          <cell r="L264" t="str">
            <v>Banggai</v>
          </cell>
          <cell r="M264" t="str">
            <v>Sulawesi Tengah</v>
          </cell>
          <cell r="N264" t="str">
            <v>Sulawesi</v>
          </cell>
        </row>
        <row r="265">
          <cell r="C265">
            <v>7894702</v>
          </cell>
          <cell r="D265" t="str">
            <v>-0.8010418</v>
          </cell>
          <cell r="E265" t="str">
            <v>122.6507241</v>
          </cell>
          <cell r="G265">
            <v>0</v>
          </cell>
          <cell r="H265" t="str">
            <v>SPBUN</v>
          </cell>
          <cell r="I265">
            <v>122.650724</v>
          </cell>
          <cell r="J265">
            <v>-0.80104200000000003</v>
          </cell>
          <cell r="K265" t="str">
            <v>Banggai</v>
          </cell>
          <cell r="L265" t="str">
            <v>Banggai</v>
          </cell>
          <cell r="M265" t="str">
            <v>Sulawesi Tengah</v>
          </cell>
          <cell r="N265" t="str">
            <v>Sulawesi</v>
          </cell>
        </row>
        <row r="266">
          <cell r="C266">
            <v>7694702</v>
          </cell>
          <cell r="D266" t="str">
            <v>-0.575671</v>
          </cell>
          <cell r="E266" t="str">
            <v>123.102713</v>
          </cell>
          <cell r="G266">
            <v>0</v>
          </cell>
          <cell r="H266" t="str">
            <v>SPBU Kompak</v>
          </cell>
          <cell r="I266">
            <v>123.10271299999999</v>
          </cell>
          <cell r="J266">
            <v>-0.57567100000000004</v>
          </cell>
          <cell r="K266" t="str">
            <v>Banggai</v>
          </cell>
          <cell r="L266" t="str">
            <v>Banggai</v>
          </cell>
          <cell r="M266" t="str">
            <v>Sulawesi Tengah</v>
          </cell>
          <cell r="N266" t="str">
            <v>Sulawesi</v>
          </cell>
        </row>
        <row r="267">
          <cell r="C267">
            <v>7694809</v>
          </cell>
          <cell r="D267" t="str">
            <v>-1.574055</v>
          </cell>
          <cell r="E267" t="str">
            <v>122.923643</v>
          </cell>
          <cell r="G267">
            <v>0</v>
          </cell>
          <cell r="H267" t="str">
            <v>SPBU Kompak (BBM 1 Harga)</v>
          </cell>
          <cell r="I267">
            <v>122.923643</v>
          </cell>
          <cell r="J267">
            <v>-1.574055</v>
          </cell>
          <cell r="K267" t="str">
            <v>Banggai Kepulauan</v>
          </cell>
          <cell r="L267" t="str">
            <v>Banggai Kepulauan</v>
          </cell>
          <cell r="M267" t="str">
            <v>Sulawesi Tengah</v>
          </cell>
          <cell r="N267" t="str">
            <v>Sulawesi</v>
          </cell>
        </row>
        <row r="268">
          <cell r="C268">
            <v>7694803</v>
          </cell>
          <cell r="D268" t="str">
            <v>-1.541893</v>
          </cell>
          <cell r="E268" t="str">
            <v>123.237397</v>
          </cell>
          <cell r="G268">
            <v>0</v>
          </cell>
          <cell r="H268" t="str">
            <v>SPBU Kompak (BBM 1 Harga)</v>
          </cell>
          <cell r="I268">
            <v>123.237397</v>
          </cell>
          <cell r="J268">
            <v>-1.541893</v>
          </cell>
          <cell r="K268" t="str">
            <v>Banggai Kepulauan</v>
          </cell>
          <cell r="L268" t="str">
            <v>Banggai Kepulauan</v>
          </cell>
          <cell r="M268" t="str">
            <v>Sulawesi Tengah</v>
          </cell>
          <cell r="N268" t="str">
            <v>Sulawesi</v>
          </cell>
        </row>
        <row r="269">
          <cell r="C269">
            <v>7694804</v>
          </cell>
          <cell r="D269" t="str">
            <v>-1.446434</v>
          </cell>
          <cell r="E269" t="str">
            <v>123.516124</v>
          </cell>
          <cell r="G269">
            <v>0</v>
          </cell>
          <cell r="H269" t="str">
            <v>SPBU Kompak (BBM 1 Harga)</v>
          </cell>
          <cell r="I269">
            <v>123.516124</v>
          </cell>
          <cell r="J269">
            <v>-1.446434</v>
          </cell>
          <cell r="K269" t="str">
            <v>Banggai Kepulauan</v>
          </cell>
          <cell r="L269" t="str">
            <v>Banggai Kepulauan</v>
          </cell>
          <cell r="M269" t="str">
            <v>Sulawesi Tengah</v>
          </cell>
          <cell r="N269" t="str">
            <v>Sulawesi</v>
          </cell>
        </row>
        <row r="270">
          <cell r="C270">
            <v>7694801</v>
          </cell>
          <cell r="D270" t="str">
            <v>-1.340757</v>
          </cell>
          <cell r="E270" t="str">
            <v>123.288415</v>
          </cell>
          <cell r="F270" t="str">
            <v>October</v>
          </cell>
          <cell r="G270">
            <v>0</v>
          </cell>
          <cell r="H270" t="str">
            <v>SPBU Kompak</v>
          </cell>
          <cell r="I270">
            <v>123.288415</v>
          </cell>
          <cell r="J270">
            <v>-1.340757</v>
          </cell>
          <cell r="K270" t="str">
            <v>Banggai Kepulauan</v>
          </cell>
          <cell r="L270" t="str">
            <v>Banggai Kepulauan</v>
          </cell>
          <cell r="M270" t="str">
            <v>Sulawesi Tengah</v>
          </cell>
          <cell r="N270" t="str">
            <v>Sulawesi</v>
          </cell>
        </row>
        <row r="271">
          <cell r="C271">
            <v>7694805</v>
          </cell>
          <cell r="D271" t="str">
            <v>-1.308205</v>
          </cell>
          <cell r="E271" t="str">
            <v>122.820119</v>
          </cell>
          <cell r="G271">
            <v>0</v>
          </cell>
          <cell r="H271" t="str">
            <v>SPBU Kompak (BBM 1 Harga)</v>
          </cell>
          <cell r="I271">
            <v>122.82011900000001</v>
          </cell>
          <cell r="J271">
            <v>-1.3082050000000001</v>
          </cell>
          <cell r="K271" t="str">
            <v>Banggai Kepulauan</v>
          </cell>
          <cell r="L271" t="str">
            <v>Banggai Kepulauan</v>
          </cell>
          <cell r="M271" t="str">
            <v>Sulawesi Tengah</v>
          </cell>
          <cell r="N271" t="str">
            <v>Sulawesi</v>
          </cell>
        </row>
        <row r="272">
          <cell r="C272">
            <v>7694707</v>
          </cell>
          <cell r="D272" t="str">
            <v>-1.28717</v>
          </cell>
          <cell r="E272" t="str">
            <v>123.32383</v>
          </cell>
          <cell r="G272">
            <v>0</v>
          </cell>
          <cell r="H272" t="str">
            <v>SPBU Kompak</v>
          </cell>
          <cell r="I272">
            <v>123.32383</v>
          </cell>
          <cell r="J272">
            <v>-1.2871699999999999</v>
          </cell>
          <cell r="K272" t="str">
            <v>Banggai Kepulauan</v>
          </cell>
          <cell r="L272" t="str">
            <v>Banggai Kepulauan</v>
          </cell>
          <cell r="M272" t="str">
            <v>Sulawesi Tengah</v>
          </cell>
          <cell r="N272" t="str">
            <v>Sulawesi</v>
          </cell>
        </row>
        <row r="273">
          <cell r="C273">
            <v>7694806</v>
          </cell>
          <cell r="D273" t="str">
            <v>-1.284737</v>
          </cell>
          <cell r="E273" t="str">
            <v>123.130242</v>
          </cell>
          <cell r="G273">
            <v>0</v>
          </cell>
          <cell r="H273" t="str">
            <v>SPBU Kompak (BBM 1 Harga)</v>
          </cell>
          <cell r="I273">
            <v>123.130242</v>
          </cell>
          <cell r="J273">
            <v>-1.284737</v>
          </cell>
          <cell r="K273" t="str">
            <v>Banggai Kepulauan</v>
          </cell>
          <cell r="L273" t="str">
            <v>Banggai Kepulauan</v>
          </cell>
          <cell r="M273" t="str">
            <v>Sulawesi Tengah</v>
          </cell>
          <cell r="N273" t="str">
            <v>Sulawesi</v>
          </cell>
        </row>
        <row r="274">
          <cell r="C274">
            <v>7694812</v>
          </cell>
          <cell r="D274" t="str">
            <v>-1.902296</v>
          </cell>
          <cell r="E274" t="str">
            <v>123.779214</v>
          </cell>
          <cell r="G274">
            <v>0</v>
          </cell>
          <cell r="H274" t="str">
            <v>SPBU Kompak (BBM 1 Harga)</v>
          </cell>
          <cell r="I274">
            <v>123.779214</v>
          </cell>
          <cell r="J274">
            <v>-1.902296</v>
          </cell>
          <cell r="K274" t="str">
            <v>Banggai Laut</v>
          </cell>
          <cell r="L274" t="str">
            <v>Banggai Laut</v>
          </cell>
          <cell r="M274" t="str">
            <v>Sulawesi Tengah</v>
          </cell>
          <cell r="N274" t="str">
            <v>Sulawesi</v>
          </cell>
        </row>
        <row r="275">
          <cell r="C275">
            <v>7694810</v>
          </cell>
          <cell r="D275" t="str">
            <v>-1.767231</v>
          </cell>
          <cell r="E275" t="str">
            <v>123.098305</v>
          </cell>
          <cell r="G275">
            <v>0</v>
          </cell>
          <cell r="H275" t="str">
            <v>SPBU Kompak (BBM 1 Harga)</v>
          </cell>
          <cell r="I275">
            <v>123.098305</v>
          </cell>
          <cell r="J275">
            <v>-1.767231</v>
          </cell>
          <cell r="K275" t="str">
            <v>Banggai Laut</v>
          </cell>
          <cell r="L275" t="str">
            <v>Banggai Laut</v>
          </cell>
          <cell r="M275" t="str">
            <v>Sulawesi Tengah</v>
          </cell>
          <cell r="N275" t="str">
            <v>Sulawesi</v>
          </cell>
        </row>
        <row r="276">
          <cell r="C276">
            <v>7694811</v>
          </cell>
          <cell r="D276" t="str">
            <v>-1.694301</v>
          </cell>
          <cell r="E276" t="str">
            <v>123.339272</v>
          </cell>
          <cell r="G276">
            <v>0</v>
          </cell>
          <cell r="H276" t="str">
            <v>SPBU Kompak (BBM 1 Harga)</v>
          </cell>
          <cell r="I276">
            <v>123.33927199999999</v>
          </cell>
          <cell r="J276">
            <v>-1.6943010000000001</v>
          </cell>
          <cell r="K276" t="str">
            <v>Banggai Laut</v>
          </cell>
          <cell r="L276" t="str">
            <v>Banggai Laut</v>
          </cell>
          <cell r="M276" t="str">
            <v>Sulawesi Tengah</v>
          </cell>
          <cell r="N276" t="str">
            <v>Sulawesi</v>
          </cell>
        </row>
        <row r="277">
          <cell r="C277">
            <v>7494801</v>
          </cell>
          <cell r="D277" t="str">
            <v>-1.6278882</v>
          </cell>
          <cell r="E277" t="str">
            <v>123.5088768</v>
          </cell>
          <cell r="G277">
            <v>0</v>
          </cell>
          <cell r="H277" t="str">
            <v>SPBU DODO</v>
          </cell>
          <cell r="I277">
            <v>123.508877</v>
          </cell>
          <cell r="J277">
            <v>-1.627888</v>
          </cell>
          <cell r="K277" t="str">
            <v>Banggai Laut</v>
          </cell>
          <cell r="L277" t="str">
            <v>Banggai Laut</v>
          </cell>
          <cell r="M277" t="str">
            <v>Sulawesi Tengah</v>
          </cell>
          <cell r="N277" t="str">
            <v>Sulawesi</v>
          </cell>
        </row>
        <row r="278">
          <cell r="C278">
            <v>7494791</v>
          </cell>
          <cell r="D278" t="str">
            <v>-1.596921</v>
          </cell>
          <cell r="E278" t="str">
            <v>123.502609</v>
          </cell>
          <cell r="G278">
            <v>0</v>
          </cell>
          <cell r="H278" t="str">
            <v>SPBU DODO</v>
          </cell>
          <cell r="I278">
            <v>123.50260900000001</v>
          </cell>
          <cell r="J278">
            <v>-1.596921</v>
          </cell>
          <cell r="K278" t="str">
            <v>Banggai Laut</v>
          </cell>
          <cell r="L278" t="str">
            <v>Banggai Laut</v>
          </cell>
          <cell r="M278" t="str">
            <v>Sulawesi Tengah</v>
          </cell>
          <cell r="N278" t="str">
            <v>Sulawesi</v>
          </cell>
        </row>
        <row r="279">
          <cell r="C279">
            <v>7694808</v>
          </cell>
          <cell r="D279" t="str">
            <v>-1.5734023</v>
          </cell>
          <cell r="E279" t="str">
            <v>123.5413352</v>
          </cell>
          <cell r="G279">
            <v>0</v>
          </cell>
          <cell r="H279" t="str">
            <v>SPBU Kompak (BBM 1 Harga)</v>
          </cell>
          <cell r="I279">
            <v>123.541335</v>
          </cell>
          <cell r="J279">
            <v>-1.573402</v>
          </cell>
          <cell r="K279" t="str">
            <v>Banggai Laut</v>
          </cell>
          <cell r="L279" t="str">
            <v>Banggai Laut</v>
          </cell>
          <cell r="M279" t="str">
            <v>Sulawesi Tengah</v>
          </cell>
          <cell r="N279" t="str">
            <v>Sulawesi</v>
          </cell>
        </row>
        <row r="280">
          <cell r="C280">
            <v>24331127</v>
          </cell>
          <cell r="D280" t="str">
            <v>-2.13172562</v>
          </cell>
          <cell r="E280" t="str">
            <v>106.056848</v>
          </cell>
          <cell r="F280" t="str">
            <v>November</v>
          </cell>
          <cell r="G280">
            <v>2012</v>
          </cell>
          <cell r="H280" t="str">
            <v>SPBU DODO</v>
          </cell>
          <cell r="I280">
            <v>106.056848</v>
          </cell>
          <cell r="J280">
            <v>-2.131726</v>
          </cell>
          <cell r="K280" t="str">
            <v>Bangka</v>
          </cell>
          <cell r="L280" t="str">
            <v>Bangka</v>
          </cell>
          <cell r="M280" t="str">
            <v>Kepulauan Bangka Belitung</v>
          </cell>
          <cell r="N280" t="str">
            <v>Sumatera</v>
          </cell>
        </row>
        <row r="281">
          <cell r="C281">
            <v>24331141</v>
          </cell>
          <cell r="D281" t="str">
            <v>-2.023376634</v>
          </cell>
          <cell r="E281" t="str">
            <v>105.9409731</v>
          </cell>
          <cell r="F281" t="str">
            <v>February</v>
          </cell>
          <cell r="G281">
            <v>2010</v>
          </cell>
          <cell r="H281" t="str">
            <v>SPBU DODO</v>
          </cell>
          <cell r="I281">
            <v>105.940973</v>
          </cell>
          <cell r="J281">
            <v>-2.023377</v>
          </cell>
          <cell r="K281" t="str">
            <v>Bangka</v>
          </cell>
          <cell r="L281" t="str">
            <v>Bangka</v>
          </cell>
          <cell r="M281" t="str">
            <v>Kepulauan Bangka Belitung</v>
          </cell>
          <cell r="N281" t="str">
            <v>Sumatera</v>
          </cell>
        </row>
        <row r="282">
          <cell r="C282">
            <v>2533217</v>
          </cell>
          <cell r="D282" t="str">
            <v>-2.00772</v>
          </cell>
          <cell r="E282" t="str">
            <v>106.10935</v>
          </cell>
          <cell r="F282" t="str">
            <v>June</v>
          </cell>
          <cell r="G282">
            <v>2017</v>
          </cell>
          <cell r="H282" t="str">
            <v>SPBU Kompak</v>
          </cell>
          <cell r="I282">
            <v>106.10935000000001</v>
          </cell>
          <cell r="J282">
            <v>-2.0077199999999999</v>
          </cell>
          <cell r="K282" t="str">
            <v>Bangka</v>
          </cell>
          <cell r="L282" t="str">
            <v>Bangka</v>
          </cell>
          <cell r="M282" t="str">
            <v>Kepulauan Bangka Belitung</v>
          </cell>
          <cell r="N282" t="str">
            <v>Sumatera</v>
          </cell>
        </row>
        <row r="283">
          <cell r="C283">
            <v>2433274</v>
          </cell>
          <cell r="D283" t="str">
            <v>-1.94375757</v>
          </cell>
          <cell r="E283" t="str">
            <v>106.1129235</v>
          </cell>
          <cell r="F283" t="str">
            <v>October</v>
          </cell>
          <cell r="G283">
            <v>2012</v>
          </cell>
          <cell r="H283" t="str">
            <v>SPBU DODO</v>
          </cell>
          <cell r="I283">
            <v>106.11292299999999</v>
          </cell>
          <cell r="J283">
            <v>-1.9437580000000001</v>
          </cell>
          <cell r="K283" t="str">
            <v>Bangka</v>
          </cell>
          <cell r="L283" t="str">
            <v>Bangka</v>
          </cell>
          <cell r="M283" t="str">
            <v>Kepulauan Bangka Belitung</v>
          </cell>
          <cell r="N283" t="str">
            <v>Sumatera</v>
          </cell>
        </row>
        <row r="284">
          <cell r="C284">
            <v>24332124</v>
          </cell>
          <cell r="D284" t="str">
            <v>-1.920906267</v>
          </cell>
          <cell r="E284" t="str">
            <v>106.1166754</v>
          </cell>
          <cell r="F284" t="str">
            <v>October</v>
          </cell>
          <cell r="G284">
            <v>2012</v>
          </cell>
          <cell r="H284" t="str">
            <v>SPBU DODO</v>
          </cell>
          <cell r="I284">
            <v>106.116675</v>
          </cell>
          <cell r="J284">
            <v>-1.920906</v>
          </cell>
          <cell r="K284" t="str">
            <v>Bangka</v>
          </cell>
          <cell r="L284" t="str">
            <v>Bangka</v>
          </cell>
          <cell r="M284" t="str">
            <v>Kepulauan Bangka Belitung</v>
          </cell>
          <cell r="N284" t="str">
            <v>Sumatera</v>
          </cell>
        </row>
        <row r="285">
          <cell r="C285">
            <v>2833215</v>
          </cell>
          <cell r="D285" t="str">
            <v>-1.91832</v>
          </cell>
          <cell r="E285" t="str">
            <v>106.17109</v>
          </cell>
          <cell r="G285">
            <v>0</v>
          </cell>
          <cell r="H285" t="str">
            <v>SPBUN</v>
          </cell>
          <cell r="I285">
            <v>106.17109000000001</v>
          </cell>
          <cell r="J285">
            <v>-1.91832</v>
          </cell>
          <cell r="K285" t="str">
            <v>Bangka</v>
          </cell>
          <cell r="L285" t="str">
            <v>Bangka</v>
          </cell>
          <cell r="M285" t="str">
            <v>Kepulauan Bangka Belitung</v>
          </cell>
          <cell r="N285" t="str">
            <v>Sumatera</v>
          </cell>
        </row>
        <row r="286">
          <cell r="C286">
            <v>24332133</v>
          </cell>
          <cell r="D286" t="str">
            <v>-1.896849101</v>
          </cell>
          <cell r="E286" t="str">
            <v>106.1108973</v>
          </cell>
          <cell r="F286" t="str">
            <v>September</v>
          </cell>
          <cell r="G286">
            <v>2012</v>
          </cell>
          <cell r="H286" t="str">
            <v>SPBU DODO</v>
          </cell>
          <cell r="I286">
            <v>106.11089699999999</v>
          </cell>
          <cell r="J286">
            <v>-1.896849</v>
          </cell>
          <cell r="K286" t="str">
            <v>Bangka</v>
          </cell>
          <cell r="L286" t="str">
            <v>Bangka</v>
          </cell>
          <cell r="M286" t="str">
            <v>Kepulauan Bangka Belitung</v>
          </cell>
          <cell r="N286" t="str">
            <v>Sumatera</v>
          </cell>
        </row>
        <row r="287">
          <cell r="C287">
            <v>2433294</v>
          </cell>
          <cell r="D287" t="str">
            <v>-1.876876207</v>
          </cell>
          <cell r="E287" t="str">
            <v>106.0829982</v>
          </cell>
          <cell r="F287" t="str">
            <v>February</v>
          </cell>
          <cell r="G287">
            <v>2018</v>
          </cell>
          <cell r="H287" t="str">
            <v>SPBU DODO</v>
          </cell>
          <cell r="I287">
            <v>106.082998</v>
          </cell>
          <cell r="J287">
            <v>-1.876876</v>
          </cell>
          <cell r="K287" t="str">
            <v>Bangka</v>
          </cell>
          <cell r="L287" t="str">
            <v>Bangka</v>
          </cell>
          <cell r="M287" t="str">
            <v>Kepulauan Bangka Belitung</v>
          </cell>
          <cell r="N287" t="str">
            <v>Sumatera</v>
          </cell>
        </row>
        <row r="288">
          <cell r="C288">
            <v>2433273</v>
          </cell>
          <cell r="D288" t="str">
            <v>-1.875535494</v>
          </cell>
          <cell r="E288" t="str">
            <v>106.1147584</v>
          </cell>
          <cell r="G288">
            <v>0</v>
          </cell>
          <cell r="H288" t="str">
            <v>SPBU DODO</v>
          </cell>
          <cell r="I288">
            <v>106.11475799999999</v>
          </cell>
          <cell r="J288">
            <v>-1.875535</v>
          </cell>
          <cell r="K288" t="str">
            <v>Bangka</v>
          </cell>
          <cell r="L288" t="str">
            <v>Bangka</v>
          </cell>
          <cell r="M288" t="str">
            <v>Kepulauan Bangka Belitung</v>
          </cell>
          <cell r="N288" t="str">
            <v>Sumatera</v>
          </cell>
        </row>
        <row r="289">
          <cell r="C289">
            <v>2821103</v>
          </cell>
          <cell r="D289" t="str">
            <v>-1.86417</v>
          </cell>
          <cell r="E289" t="str">
            <v>106.12565</v>
          </cell>
          <cell r="G289">
            <v>0</v>
          </cell>
          <cell r="H289" t="str">
            <v>SPBUN</v>
          </cell>
          <cell r="I289">
            <v>106.12564999999999</v>
          </cell>
          <cell r="J289">
            <v>-1.8641700000000001</v>
          </cell>
          <cell r="K289" t="str">
            <v>Bangka</v>
          </cell>
          <cell r="L289" t="str">
            <v>Bangka</v>
          </cell>
          <cell r="M289" t="str">
            <v>Kepulauan Bangka Belitung</v>
          </cell>
          <cell r="N289" t="str">
            <v>Sumatera</v>
          </cell>
        </row>
        <row r="290">
          <cell r="C290">
            <v>2533206</v>
          </cell>
          <cell r="D290" t="str">
            <v>-1.86398</v>
          </cell>
          <cell r="E290" t="str">
            <v>106.12449</v>
          </cell>
          <cell r="F290" t="str">
            <v>June</v>
          </cell>
          <cell r="G290">
            <v>2017</v>
          </cell>
          <cell r="H290" t="str">
            <v>SPBU Kompak</v>
          </cell>
          <cell r="I290">
            <v>106.12448999999999</v>
          </cell>
          <cell r="J290">
            <v>-1.86398</v>
          </cell>
          <cell r="K290" t="str">
            <v>Bangka</v>
          </cell>
          <cell r="L290" t="str">
            <v>Bangka</v>
          </cell>
          <cell r="M290" t="str">
            <v>Kepulauan Bangka Belitung</v>
          </cell>
          <cell r="N290" t="str">
            <v>Sumatera</v>
          </cell>
        </row>
        <row r="291">
          <cell r="C291">
            <v>2833217</v>
          </cell>
          <cell r="D291" t="str">
            <v>-1.85778</v>
          </cell>
          <cell r="E291" t="str">
            <v>106.13292</v>
          </cell>
          <cell r="G291">
            <v>0</v>
          </cell>
          <cell r="H291" t="str">
            <v>SPBUN</v>
          </cell>
          <cell r="I291">
            <v>106.13292</v>
          </cell>
          <cell r="J291">
            <v>-1.85778</v>
          </cell>
          <cell r="K291" t="str">
            <v>Bangka</v>
          </cell>
          <cell r="L291" t="str">
            <v>Bangka</v>
          </cell>
          <cell r="M291" t="str">
            <v>Kepulauan Bangka Belitung</v>
          </cell>
          <cell r="N291" t="str">
            <v>Sumatera</v>
          </cell>
        </row>
        <row r="292">
          <cell r="C292">
            <v>2833420</v>
          </cell>
          <cell r="D292" t="str">
            <v>-1.84355</v>
          </cell>
          <cell r="E292" t="str">
            <v>106.12375</v>
          </cell>
          <cell r="G292">
            <v>0</v>
          </cell>
          <cell r="H292" t="str">
            <v>SPBUN</v>
          </cell>
          <cell r="I292">
            <v>106.12375</v>
          </cell>
          <cell r="J292">
            <v>-1.84355</v>
          </cell>
          <cell r="K292" t="str">
            <v>Bangka</v>
          </cell>
          <cell r="L292" t="str">
            <v>Bangka</v>
          </cell>
          <cell r="M292" t="str">
            <v>Kepulauan Bangka Belitung</v>
          </cell>
          <cell r="N292" t="str">
            <v>Sumatera</v>
          </cell>
        </row>
        <row r="293">
          <cell r="C293">
            <v>24332139</v>
          </cell>
          <cell r="D293" t="str">
            <v>-1.834210227</v>
          </cell>
          <cell r="E293" t="str">
            <v>106.0946138</v>
          </cell>
          <cell r="G293">
            <v>0</v>
          </cell>
          <cell r="H293" t="str">
            <v>SPBU DODO</v>
          </cell>
          <cell r="I293">
            <v>106.09461400000001</v>
          </cell>
          <cell r="J293">
            <v>-1.8342099999999999</v>
          </cell>
          <cell r="K293" t="str">
            <v>Bangka</v>
          </cell>
          <cell r="L293" t="str">
            <v>Bangka</v>
          </cell>
          <cell r="M293" t="str">
            <v>Kepulauan Bangka Belitung</v>
          </cell>
          <cell r="N293" t="str">
            <v>Sumatera</v>
          </cell>
        </row>
        <row r="294">
          <cell r="C294">
            <v>24332146</v>
          </cell>
          <cell r="D294" t="str">
            <v>-1.754364755</v>
          </cell>
          <cell r="E294" t="str">
            <v>105.9822076</v>
          </cell>
          <cell r="G294">
            <v>0</v>
          </cell>
          <cell r="H294" t="str">
            <v>SPBU DODO</v>
          </cell>
          <cell r="I294">
            <v>105.982208</v>
          </cell>
          <cell r="J294">
            <v>-1.754365</v>
          </cell>
          <cell r="K294" t="str">
            <v>Bangka</v>
          </cell>
          <cell r="L294" t="str">
            <v>Bangka</v>
          </cell>
          <cell r="M294" t="str">
            <v>Kepulauan Bangka Belitung</v>
          </cell>
          <cell r="N294" t="str">
            <v>Sumatera</v>
          </cell>
        </row>
        <row r="295">
          <cell r="C295">
            <v>24332150</v>
          </cell>
          <cell r="D295" t="str">
            <v>-1.737200889</v>
          </cell>
          <cell r="E295" t="str">
            <v>105.8610542</v>
          </cell>
          <cell r="F295" t="str">
            <v>July</v>
          </cell>
          <cell r="G295">
            <v>2014</v>
          </cell>
          <cell r="H295" t="str">
            <v>SPBU DODO</v>
          </cell>
          <cell r="I295">
            <v>105.861054</v>
          </cell>
          <cell r="J295">
            <v>-1.737201</v>
          </cell>
          <cell r="K295" t="str">
            <v>Bangka</v>
          </cell>
          <cell r="L295" t="str">
            <v>Bangka</v>
          </cell>
          <cell r="M295" t="str">
            <v>Kepulauan Bangka Belitung</v>
          </cell>
          <cell r="N295" t="str">
            <v>Sumatera</v>
          </cell>
        </row>
        <row r="296">
          <cell r="C296">
            <v>24332132</v>
          </cell>
          <cell r="D296" t="str">
            <v>-1.652282718</v>
          </cell>
          <cell r="E296" t="str">
            <v>105.8006703</v>
          </cell>
          <cell r="F296" t="str">
            <v>November</v>
          </cell>
          <cell r="G296">
            <v>2012</v>
          </cell>
          <cell r="H296" t="str">
            <v>SPBU DODO</v>
          </cell>
          <cell r="I296">
            <v>105.80067</v>
          </cell>
          <cell r="J296">
            <v>-1.6522829999999999</v>
          </cell>
          <cell r="K296" t="str">
            <v>Bangka</v>
          </cell>
          <cell r="L296" t="str">
            <v>Bangka</v>
          </cell>
          <cell r="M296" t="str">
            <v>Kepulauan Bangka Belitung</v>
          </cell>
          <cell r="N296" t="str">
            <v>Sumatera</v>
          </cell>
        </row>
        <row r="297">
          <cell r="C297">
            <v>2433275</v>
          </cell>
          <cell r="D297" t="str">
            <v>-1.647945422</v>
          </cell>
          <cell r="E297" t="str">
            <v>105.7883709</v>
          </cell>
          <cell r="F297" t="str">
            <v>September</v>
          </cell>
          <cell r="G297">
            <v>2012</v>
          </cell>
          <cell r="H297" t="str">
            <v>SPBU DODO</v>
          </cell>
          <cell r="I297">
            <v>105.788371</v>
          </cell>
          <cell r="J297">
            <v>-1.647945</v>
          </cell>
          <cell r="K297" t="str">
            <v>Bangka</v>
          </cell>
          <cell r="L297" t="str">
            <v>Bangka</v>
          </cell>
          <cell r="M297" t="str">
            <v>Kepulauan Bangka Belitung</v>
          </cell>
          <cell r="N297" t="str">
            <v>Sumatera</v>
          </cell>
        </row>
        <row r="298">
          <cell r="C298">
            <v>2433286</v>
          </cell>
          <cell r="D298" t="str">
            <v>-1.637639255</v>
          </cell>
          <cell r="E298" t="str">
            <v>105.7713407</v>
          </cell>
          <cell r="F298" t="str">
            <v>February</v>
          </cell>
          <cell r="G298">
            <v>2010</v>
          </cell>
          <cell r="H298" t="str">
            <v>SPBU DODO</v>
          </cell>
          <cell r="I298">
            <v>105.77134100000001</v>
          </cell>
          <cell r="J298">
            <v>-1.6376390000000001</v>
          </cell>
          <cell r="K298" t="str">
            <v>Bangka</v>
          </cell>
          <cell r="L298" t="str">
            <v>Bangka</v>
          </cell>
          <cell r="M298" t="str">
            <v>Kepulauan Bangka Belitung</v>
          </cell>
          <cell r="N298" t="str">
            <v>Sumatera</v>
          </cell>
        </row>
        <row r="299">
          <cell r="C299">
            <v>2831108</v>
          </cell>
          <cell r="D299" t="str">
            <v>-1.63391</v>
          </cell>
          <cell r="E299" t="str">
            <v>105.74275</v>
          </cell>
          <cell r="G299">
            <v>0</v>
          </cell>
          <cell r="H299" t="str">
            <v>SPBUN</v>
          </cell>
          <cell r="I299">
            <v>105.74275</v>
          </cell>
          <cell r="J299">
            <v>-1.63391</v>
          </cell>
          <cell r="K299" t="str">
            <v>Bangka</v>
          </cell>
          <cell r="L299" t="str">
            <v>Bangka</v>
          </cell>
          <cell r="M299" t="str">
            <v>Kepulauan Bangka Belitung</v>
          </cell>
          <cell r="N299" t="str">
            <v>Sumatera</v>
          </cell>
        </row>
        <row r="300">
          <cell r="C300">
            <v>2836507</v>
          </cell>
          <cell r="D300" t="str">
            <v>-2.11855</v>
          </cell>
          <cell r="E300" t="str">
            <v>105.65099</v>
          </cell>
          <cell r="G300">
            <v>0</v>
          </cell>
          <cell r="H300" t="str">
            <v>SPBUN</v>
          </cell>
          <cell r="I300">
            <v>105.65098999999999</v>
          </cell>
          <cell r="J300">
            <v>-2.1185499999999999</v>
          </cell>
          <cell r="K300" t="str">
            <v>Bangka Barat</v>
          </cell>
          <cell r="L300" t="str">
            <v>Bangka Barat</v>
          </cell>
          <cell r="M300" t="str">
            <v>Kepulauan Bangka Belitung</v>
          </cell>
          <cell r="N300" t="str">
            <v>Sumatera</v>
          </cell>
        </row>
        <row r="301">
          <cell r="C301">
            <v>2633332</v>
          </cell>
          <cell r="D301" t="str">
            <v>-2.10446</v>
          </cell>
          <cell r="E301" t="str">
            <v>105.39645</v>
          </cell>
          <cell r="G301">
            <v>0</v>
          </cell>
          <cell r="H301" t="str">
            <v>SPBU Kompak</v>
          </cell>
          <cell r="I301">
            <v>105.39645</v>
          </cell>
          <cell r="J301">
            <v>-2.10446</v>
          </cell>
          <cell r="K301" t="str">
            <v>Bangka Barat</v>
          </cell>
          <cell r="L301" t="str">
            <v>Bangka Barat</v>
          </cell>
          <cell r="M301" t="str">
            <v>Kepulauan Bangka Belitung</v>
          </cell>
          <cell r="N301" t="str">
            <v>Sumatera</v>
          </cell>
        </row>
        <row r="302">
          <cell r="C302">
            <v>2931104</v>
          </cell>
          <cell r="D302" t="str">
            <v>-2.07086925</v>
          </cell>
          <cell r="E302" t="str">
            <v>105.1597344</v>
          </cell>
          <cell r="G302">
            <v>0</v>
          </cell>
          <cell r="H302" t="str">
            <v>SPBUN</v>
          </cell>
          <cell r="I302">
            <v>105.159734</v>
          </cell>
          <cell r="J302">
            <v>-2.0708690000000001</v>
          </cell>
          <cell r="K302" t="str">
            <v>Bangka Barat</v>
          </cell>
          <cell r="L302" t="str">
            <v>Bangka Barat</v>
          </cell>
          <cell r="M302" t="str">
            <v>Kepulauan Bangka Belitung</v>
          </cell>
          <cell r="N302" t="str">
            <v>Sumatera</v>
          </cell>
        </row>
        <row r="303">
          <cell r="C303">
            <v>2833313</v>
          </cell>
          <cell r="D303" t="str">
            <v>-2.07027</v>
          </cell>
          <cell r="E303" t="str">
            <v>105.16463</v>
          </cell>
          <cell r="G303">
            <v>0</v>
          </cell>
          <cell r="H303" t="str">
            <v>SPBUN</v>
          </cell>
          <cell r="I303">
            <v>105.16463</v>
          </cell>
          <cell r="J303">
            <v>-2.0702699999999998</v>
          </cell>
          <cell r="K303" t="str">
            <v>Bangka Barat</v>
          </cell>
          <cell r="L303" t="str">
            <v>Bangka Barat</v>
          </cell>
          <cell r="M303" t="str">
            <v>Kepulauan Bangka Belitung</v>
          </cell>
          <cell r="N303" t="str">
            <v>Sumatera</v>
          </cell>
        </row>
        <row r="304">
          <cell r="C304">
            <v>2433376</v>
          </cell>
          <cell r="D304" t="str">
            <v>-2.056501149</v>
          </cell>
          <cell r="E304" t="str">
            <v>105.1718188</v>
          </cell>
          <cell r="G304">
            <v>0</v>
          </cell>
          <cell r="H304" t="str">
            <v>SPBU DODO</v>
          </cell>
          <cell r="I304">
            <v>105.171819</v>
          </cell>
          <cell r="J304">
            <v>-2.0565009999999999</v>
          </cell>
          <cell r="K304" t="str">
            <v>Bangka Barat</v>
          </cell>
          <cell r="L304" t="str">
            <v>Bangka Barat</v>
          </cell>
          <cell r="M304" t="str">
            <v>Kepulauan Bangka Belitung</v>
          </cell>
          <cell r="N304" t="str">
            <v>Sumatera</v>
          </cell>
        </row>
        <row r="305">
          <cell r="C305">
            <v>24333128</v>
          </cell>
          <cell r="D305" t="str">
            <v>-2.046872686</v>
          </cell>
          <cell r="E305" t="str">
            <v>105.1921765</v>
          </cell>
          <cell r="F305" t="str">
            <v>December</v>
          </cell>
          <cell r="G305">
            <v>2012</v>
          </cell>
          <cell r="H305" t="str">
            <v>SPBU DODO</v>
          </cell>
          <cell r="I305">
            <v>105.192177</v>
          </cell>
          <cell r="J305">
            <v>-2.0468730000000002</v>
          </cell>
          <cell r="K305" t="str">
            <v>Bangka Barat</v>
          </cell>
          <cell r="L305" t="str">
            <v>Bangka Barat</v>
          </cell>
          <cell r="M305" t="str">
            <v>Kepulauan Bangka Belitung</v>
          </cell>
          <cell r="N305" t="str">
            <v>Sumatera</v>
          </cell>
        </row>
        <row r="306">
          <cell r="C306">
            <v>24333129</v>
          </cell>
          <cell r="D306" t="str">
            <v>-2.041078846</v>
          </cell>
          <cell r="E306" t="str">
            <v>105.2207265</v>
          </cell>
          <cell r="G306">
            <v>0</v>
          </cell>
          <cell r="H306" t="str">
            <v>SPBU DODO</v>
          </cell>
          <cell r="I306">
            <v>105.220726</v>
          </cell>
          <cell r="J306">
            <v>-2.0410789999999999</v>
          </cell>
          <cell r="K306" t="str">
            <v>Bangka Barat</v>
          </cell>
          <cell r="L306" t="str">
            <v>Bangka Barat</v>
          </cell>
          <cell r="M306" t="str">
            <v>Kepulauan Bangka Belitung</v>
          </cell>
          <cell r="N306" t="str">
            <v>Sumatera</v>
          </cell>
        </row>
        <row r="307">
          <cell r="C307">
            <v>2433377</v>
          </cell>
          <cell r="D307" t="str">
            <v>-1.89632114</v>
          </cell>
          <cell r="E307" t="str">
            <v>105.705976</v>
          </cell>
          <cell r="F307" t="str">
            <v>March</v>
          </cell>
          <cell r="G307">
            <v>2009</v>
          </cell>
          <cell r="H307" t="str">
            <v>SPBU DODO</v>
          </cell>
          <cell r="I307">
            <v>105.70597600000001</v>
          </cell>
          <cell r="J307">
            <v>-1.8963209999999999</v>
          </cell>
          <cell r="K307" t="str">
            <v>Bangka Barat</v>
          </cell>
          <cell r="L307" t="str">
            <v>Bangka Barat</v>
          </cell>
          <cell r="M307" t="str">
            <v>Kepulauan Bangka Belitung</v>
          </cell>
          <cell r="N307" t="str">
            <v>Sumatera</v>
          </cell>
        </row>
        <row r="308">
          <cell r="C308">
            <v>2433397</v>
          </cell>
          <cell r="D308" t="str">
            <v>-1.873713231</v>
          </cell>
          <cell r="E308" t="str">
            <v>105.4661946</v>
          </cell>
          <cell r="F308" t="str">
            <v>November</v>
          </cell>
          <cell r="G308">
            <v>2003</v>
          </cell>
          <cell r="H308" t="str">
            <v>SPBU DODO</v>
          </cell>
          <cell r="I308">
            <v>105.466195</v>
          </cell>
          <cell r="J308">
            <v>-1.873713</v>
          </cell>
          <cell r="K308" t="str">
            <v>Bangka Barat</v>
          </cell>
          <cell r="L308" t="str">
            <v>Bangka Barat</v>
          </cell>
          <cell r="M308" t="str">
            <v>Kepulauan Bangka Belitung</v>
          </cell>
          <cell r="N308" t="str">
            <v>Sumatera</v>
          </cell>
        </row>
        <row r="309">
          <cell r="C309">
            <v>24333125</v>
          </cell>
          <cell r="D309" t="str">
            <v>-1.871443574</v>
          </cell>
          <cell r="E309" t="str">
            <v>105.6590159</v>
          </cell>
          <cell r="F309" t="str">
            <v>October</v>
          </cell>
          <cell r="G309">
            <v>2012</v>
          </cell>
          <cell r="H309" t="str">
            <v>SPBU DODO</v>
          </cell>
          <cell r="I309">
            <v>105.65901599999999</v>
          </cell>
          <cell r="J309">
            <v>-1.8714440000000001</v>
          </cell>
          <cell r="K309" t="str">
            <v>Bangka Barat</v>
          </cell>
          <cell r="L309" t="str">
            <v>Bangka Barat</v>
          </cell>
          <cell r="M309" t="str">
            <v>Kepulauan Bangka Belitung</v>
          </cell>
          <cell r="N309" t="str">
            <v>Sumatera</v>
          </cell>
        </row>
        <row r="310">
          <cell r="C310">
            <v>24333143</v>
          </cell>
          <cell r="D310" t="str">
            <v>-1.761039737</v>
          </cell>
          <cell r="E310" t="str">
            <v>105.4800742</v>
          </cell>
          <cell r="G310">
            <v>0</v>
          </cell>
          <cell r="H310" t="str">
            <v>SPBU DODO</v>
          </cell>
          <cell r="I310">
            <v>105.480074</v>
          </cell>
          <cell r="J310">
            <v>-1.7610399999999999</v>
          </cell>
          <cell r="K310" t="str">
            <v>Bangka Barat</v>
          </cell>
          <cell r="L310" t="str">
            <v>Bangka Barat</v>
          </cell>
          <cell r="M310" t="str">
            <v>Kepulauan Bangka Belitung</v>
          </cell>
          <cell r="N310" t="str">
            <v>Sumatera</v>
          </cell>
        </row>
        <row r="311">
          <cell r="C311">
            <v>2433378</v>
          </cell>
          <cell r="D311" t="str">
            <v>-1.678835262</v>
          </cell>
          <cell r="E311" t="str">
            <v>105.4980521</v>
          </cell>
          <cell r="G311">
            <v>0</v>
          </cell>
          <cell r="H311" t="str">
            <v>SPBU DODO</v>
          </cell>
          <cell r="I311">
            <v>105.498052</v>
          </cell>
          <cell r="J311">
            <v>-1.6788350000000001</v>
          </cell>
          <cell r="K311" t="str">
            <v>Bangka Barat</v>
          </cell>
          <cell r="L311" t="str">
            <v>Bangka Barat</v>
          </cell>
          <cell r="M311" t="str">
            <v>Kepulauan Bangka Belitung</v>
          </cell>
          <cell r="N311" t="str">
            <v>Sumatera</v>
          </cell>
        </row>
        <row r="312">
          <cell r="C312">
            <v>2433385</v>
          </cell>
          <cell r="D312" t="str">
            <v>-1.675123843</v>
          </cell>
          <cell r="E312" t="str">
            <v>105.5066098</v>
          </cell>
          <cell r="G312">
            <v>0</v>
          </cell>
          <cell r="H312" t="str">
            <v>SPBU DODO</v>
          </cell>
          <cell r="I312">
            <v>105.50660999999999</v>
          </cell>
          <cell r="J312">
            <v>-1.6751240000000001</v>
          </cell>
          <cell r="K312" t="str">
            <v>Bangka Barat</v>
          </cell>
          <cell r="L312" t="str">
            <v>Bangka Barat</v>
          </cell>
          <cell r="M312" t="str">
            <v>Kepulauan Bangka Belitung</v>
          </cell>
          <cell r="N312" t="str">
            <v>Sumatera</v>
          </cell>
        </row>
        <row r="313">
          <cell r="C313">
            <v>24333136</v>
          </cell>
          <cell r="D313" t="str">
            <v>-1.656161626</v>
          </cell>
          <cell r="E313" t="str">
            <v>105.5066949</v>
          </cell>
          <cell r="F313" t="str">
            <v>October</v>
          </cell>
          <cell r="G313">
            <v>2012</v>
          </cell>
          <cell r="H313" t="str">
            <v>SPBU DODO</v>
          </cell>
          <cell r="I313">
            <v>105.50669499999999</v>
          </cell>
          <cell r="J313">
            <v>-1.6561619999999999</v>
          </cell>
          <cell r="K313" t="str">
            <v>Bangka Barat</v>
          </cell>
          <cell r="L313" t="str">
            <v>Bangka Barat</v>
          </cell>
          <cell r="M313" t="str">
            <v>Kepulauan Bangka Belitung</v>
          </cell>
          <cell r="N313" t="str">
            <v>Sumatera</v>
          </cell>
        </row>
        <row r="314">
          <cell r="C314">
            <v>24331154</v>
          </cell>
          <cell r="D314" t="str">
            <v>-3.01012</v>
          </cell>
          <cell r="E314" t="str">
            <v>106.45934</v>
          </cell>
          <cell r="F314" t="str">
            <v>November</v>
          </cell>
          <cell r="G314">
            <v>0</v>
          </cell>
          <cell r="H314" t="str">
            <v>SPBU DODO</v>
          </cell>
          <cell r="I314">
            <v>106.45934</v>
          </cell>
          <cell r="J314">
            <v>-3.0101200000000001</v>
          </cell>
          <cell r="K314" t="str">
            <v>Bangka Selatan</v>
          </cell>
          <cell r="L314" t="str">
            <v>Bangka Selatan</v>
          </cell>
          <cell r="M314" t="str">
            <v>Kepulauan Bangka Belitung</v>
          </cell>
          <cell r="N314" t="str">
            <v>Sumatera</v>
          </cell>
        </row>
        <row r="315">
          <cell r="C315">
            <v>24331134</v>
          </cell>
          <cell r="D315" t="str">
            <v>-3.007844931</v>
          </cell>
          <cell r="E315" t="str">
            <v>106.4997778</v>
          </cell>
          <cell r="G315">
            <v>0</v>
          </cell>
          <cell r="H315" t="str">
            <v>SPBU DODO</v>
          </cell>
          <cell r="I315">
            <v>106.49977800000001</v>
          </cell>
          <cell r="J315">
            <v>-3.0078450000000001</v>
          </cell>
          <cell r="K315" t="str">
            <v>Bangka Selatan</v>
          </cell>
          <cell r="L315" t="str">
            <v>Bangka Selatan</v>
          </cell>
          <cell r="M315" t="str">
            <v>Kepulauan Bangka Belitung</v>
          </cell>
          <cell r="N315" t="str">
            <v>Sumatera</v>
          </cell>
        </row>
        <row r="316">
          <cell r="C316">
            <v>2818305</v>
          </cell>
          <cell r="D316" t="str">
            <v>-3.00603</v>
          </cell>
          <cell r="E316" t="str">
            <v>106.72985</v>
          </cell>
          <cell r="G316">
            <v>0</v>
          </cell>
          <cell r="H316" t="str">
            <v>SPBUN</v>
          </cell>
          <cell r="I316">
            <v>106.72985</v>
          </cell>
          <cell r="J316">
            <v>-3.00603</v>
          </cell>
          <cell r="K316" t="str">
            <v>Bangka Selatan</v>
          </cell>
          <cell r="L316" t="str">
            <v>Bangka Selatan</v>
          </cell>
          <cell r="M316" t="str">
            <v>Kepulauan Bangka Belitung</v>
          </cell>
          <cell r="N316" t="str">
            <v>Sumatera</v>
          </cell>
        </row>
        <row r="317">
          <cell r="C317">
            <v>24331130</v>
          </cell>
          <cell r="D317" t="str">
            <v>-3.00350393</v>
          </cell>
          <cell r="E317" t="str">
            <v>106.4732517</v>
          </cell>
          <cell r="F317" t="str">
            <v>February</v>
          </cell>
          <cell r="G317">
            <v>2013</v>
          </cell>
          <cell r="H317" t="str">
            <v>SPBU DODO</v>
          </cell>
          <cell r="I317">
            <v>106.473252</v>
          </cell>
          <cell r="J317">
            <v>-3.003504</v>
          </cell>
          <cell r="K317" t="str">
            <v>Bangka Selatan</v>
          </cell>
          <cell r="L317" t="str">
            <v>Bangka Selatan</v>
          </cell>
          <cell r="M317" t="str">
            <v>Kepulauan Bangka Belitung</v>
          </cell>
          <cell r="N317" t="str">
            <v>Sumatera</v>
          </cell>
        </row>
        <row r="318">
          <cell r="C318">
            <v>2433171</v>
          </cell>
          <cell r="D318" t="str">
            <v>-2.992915697</v>
          </cell>
          <cell r="E318" t="str">
            <v>106.4782123</v>
          </cell>
          <cell r="G318">
            <v>0</v>
          </cell>
          <cell r="H318" t="str">
            <v>SPBU DODO</v>
          </cell>
          <cell r="I318">
            <v>106.478212</v>
          </cell>
          <cell r="J318">
            <v>-2.9929160000000001</v>
          </cell>
          <cell r="K318" t="str">
            <v>Bangka Selatan</v>
          </cell>
          <cell r="L318" t="str">
            <v>Bangka Selatan</v>
          </cell>
          <cell r="M318" t="str">
            <v>Kepulauan Bangka Belitung</v>
          </cell>
          <cell r="N318" t="str">
            <v>Sumatera</v>
          </cell>
        </row>
        <row r="319">
          <cell r="C319">
            <v>24331156</v>
          </cell>
          <cell r="D319" t="str">
            <v>-2.978847</v>
          </cell>
          <cell r="E319" t="str">
            <v>106.444817</v>
          </cell>
          <cell r="F319" t="str">
            <v>October</v>
          </cell>
          <cell r="G319">
            <v>2016</v>
          </cell>
          <cell r="H319" t="str">
            <v>SPBU DODO</v>
          </cell>
          <cell r="I319">
            <v>106.444817</v>
          </cell>
          <cell r="J319">
            <v>-2.978847</v>
          </cell>
          <cell r="K319" t="str">
            <v>Bangka Selatan</v>
          </cell>
          <cell r="L319" t="str">
            <v>Bangka Selatan</v>
          </cell>
          <cell r="M319" t="str">
            <v>Kepulauan Bangka Belitung</v>
          </cell>
          <cell r="N319" t="str">
            <v>Sumatera</v>
          </cell>
        </row>
        <row r="320">
          <cell r="C320">
            <v>2433199</v>
          </cell>
          <cell r="D320" t="str">
            <v>-2.965429179</v>
          </cell>
          <cell r="E320" t="str">
            <v>106.4727602</v>
          </cell>
          <cell r="F320" t="str">
            <v>February</v>
          </cell>
          <cell r="G320">
            <v>2013</v>
          </cell>
          <cell r="H320" t="str">
            <v>SPBU DODO</v>
          </cell>
          <cell r="I320">
            <v>106.47275999999999</v>
          </cell>
          <cell r="J320">
            <v>-2.9654289999999999</v>
          </cell>
          <cell r="K320" t="str">
            <v>Bangka Selatan</v>
          </cell>
          <cell r="L320" t="str">
            <v>Bangka Selatan</v>
          </cell>
          <cell r="M320" t="str">
            <v>Kepulauan Bangka Belitung</v>
          </cell>
          <cell r="N320" t="str">
            <v>Sumatera</v>
          </cell>
        </row>
        <row r="321">
          <cell r="C321">
            <v>24337157</v>
          </cell>
          <cell r="D321" t="str">
            <v>-2.713652</v>
          </cell>
          <cell r="E321" t="str">
            <v>106.349528</v>
          </cell>
          <cell r="F321" t="str">
            <v>August</v>
          </cell>
          <cell r="G321">
            <v>2018</v>
          </cell>
          <cell r="H321" t="str">
            <v>SPBU DODO</v>
          </cell>
          <cell r="I321">
            <v>106.34952800000001</v>
          </cell>
          <cell r="J321">
            <v>-2.7136520000000002</v>
          </cell>
          <cell r="K321" t="str">
            <v>Bangka Selatan</v>
          </cell>
          <cell r="L321" t="str">
            <v>Bangka Selatan</v>
          </cell>
          <cell r="M321" t="str">
            <v>Kepulauan Bangka Belitung</v>
          </cell>
          <cell r="N321" t="str">
            <v>Sumatera</v>
          </cell>
        </row>
        <row r="322">
          <cell r="C322">
            <v>24331140</v>
          </cell>
          <cell r="D322" t="str">
            <v>-2.684256935</v>
          </cell>
          <cell r="E322" t="str">
            <v>106.3892861</v>
          </cell>
          <cell r="G322">
            <v>0</v>
          </cell>
          <cell r="H322" t="str">
            <v>SPBU DODO</v>
          </cell>
          <cell r="I322">
            <v>106.389286</v>
          </cell>
          <cell r="J322">
            <v>-2.6842570000000001</v>
          </cell>
          <cell r="K322" t="str">
            <v>Bangka Selatan</v>
          </cell>
          <cell r="L322" t="str">
            <v>Bangka Selatan</v>
          </cell>
          <cell r="M322" t="str">
            <v>Kepulauan Bangka Belitung</v>
          </cell>
          <cell r="N322" t="str">
            <v>Sumatera</v>
          </cell>
        </row>
        <row r="323">
          <cell r="C323">
            <v>24331152</v>
          </cell>
          <cell r="D323" t="str">
            <v>-2.550362</v>
          </cell>
          <cell r="E323" t="str">
            <v>106.52259</v>
          </cell>
          <cell r="G323">
            <v>0</v>
          </cell>
          <cell r="H323" t="str">
            <v>SPBU DODO</v>
          </cell>
          <cell r="I323">
            <v>106.52258999999999</v>
          </cell>
          <cell r="J323">
            <v>-2.5503619999999998</v>
          </cell>
          <cell r="K323" t="str">
            <v>Bangka Tengah</v>
          </cell>
          <cell r="L323" t="str">
            <v>Bangka Tengah</v>
          </cell>
          <cell r="M323" t="str">
            <v>Kepulauan Bangka Belitung</v>
          </cell>
          <cell r="N323" t="str">
            <v>Sumatera</v>
          </cell>
        </row>
        <row r="324">
          <cell r="C324">
            <v>24331131</v>
          </cell>
          <cell r="D324" t="str">
            <v>-2.511372855</v>
          </cell>
          <cell r="E324" t="str">
            <v>106.3975772</v>
          </cell>
          <cell r="G324">
            <v>0</v>
          </cell>
          <cell r="H324" t="str">
            <v>SPBU DODO</v>
          </cell>
          <cell r="I324">
            <v>106.397577</v>
          </cell>
          <cell r="J324">
            <v>-2.5113729999999999</v>
          </cell>
          <cell r="K324" t="str">
            <v>Bangka Tengah</v>
          </cell>
          <cell r="L324" t="str">
            <v>Bangka Tengah</v>
          </cell>
          <cell r="M324" t="str">
            <v>Kepulauan Bangka Belitung</v>
          </cell>
          <cell r="N324" t="str">
            <v>Sumatera</v>
          </cell>
        </row>
        <row r="325">
          <cell r="C325">
            <v>2433172</v>
          </cell>
          <cell r="D325" t="str">
            <v>-2.48721455</v>
          </cell>
          <cell r="E325" t="str">
            <v>106.406688</v>
          </cell>
          <cell r="F325" t="str">
            <v>October</v>
          </cell>
          <cell r="G325">
            <v>2012</v>
          </cell>
          <cell r="H325" t="str">
            <v>SPBU DODO</v>
          </cell>
          <cell r="I325">
            <v>106.406688</v>
          </cell>
          <cell r="J325">
            <v>-2.487215</v>
          </cell>
          <cell r="K325" t="str">
            <v>Bangka Tengah</v>
          </cell>
          <cell r="L325" t="str">
            <v>Bangka Tengah</v>
          </cell>
          <cell r="M325" t="str">
            <v>Kepulauan Bangka Belitung</v>
          </cell>
          <cell r="N325" t="str">
            <v>Sumatera</v>
          </cell>
        </row>
        <row r="326">
          <cell r="C326">
            <v>24331155</v>
          </cell>
          <cell r="D326" t="str">
            <v>-2.431362</v>
          </cell>
          <cell r="E326" t="str">
            <v>106.313681</v>
          </cell>
          <cell r="G326">
            <v>0</v>
          </cell>
          <cell r="H326" t="str">
            <v>SPBU DODO</v>
          </cell>
          <cell r="I326">
            <v>106.313681</v>
          </cell>
          <cell r="J326">
            <v>-2.431362</v>
          </cell>
          <cell r="K326" t="str">
            <v>Bangka Tengah</v>
          </cell>
          <cell r="L326" t="str">
            <v>Bangka Tengah</v>
          </cell>
          <cell r="M326" t="str">
            <v>Kepulauan Bangka Belitung</v>
          </cell>
          <cell r="N326" t="str">
            <v>Sumatera</v>
          </cell>
        </row>
        <row r="327">
          <cell r="C327">
            <v>2833623</v>
          </cell>
          <cell r="D327" t="str">
            <v>-2.387278</v>
          </cell>
          <cell r="E327" t="str">
            <v>105.965994</v>
          </cell>
          <cell r="G327">
            <v>0</v>
          </cell>
          <cell r="H327" t="str">
            <v>SPBUN</v>
          </cell>
          <cell r="I327">
            <v>105.96599399999999</v>
          </cell>
          <cell r="J327">
            <v>-2.3872779999999998</v>
          </cell>
          <cell r="K327" t="str">
            <v>Bangka Tengah</v>
          </cell>
          <cell r="L327" t="str">
            <v>Bangka Tengah</v>
          </cell>
          <cell r="M327" t="str">
            <v>Kepulauan Bangka Belitung</v>
          </cell>
          <cell r="N327" t="str">
            <v>Sumatera</v>
          </cell>
        </row>
        <row r="328">
          <cell r="C328">
            <v>2633613</v>
          </cell>
          <cell r="D328" t="str">
            <v>-2.37042</v>
          </cell>
          <cell r="E328" t="str">
            <v>105.99727</v>
          </cell>
          <cell r="G328">
            <v>0</v>
          </cell>
          <cell r="H328" t="str">
            <v>SPBU Kompak</v>
          </cell>
          <cell r="I328">
            <v>105.99727</v>
          </cell>
          <cell r="J328">
            <v>-2.3704200000000002</v>
          </cell>
          <cell r="K328" t="str">
            <v>Bangka Tengah</v>
          </cell>
          <cell r="L328" t="str">
            <v>Bangka Tengah</v>
          </cell>
          <cell r="M328" t="str">
            <v>Kepulauan Bangka Belitung</v>
          </cell>
          <cell r="N328" t="str">
            <v>Sumatera</v>
          </cell>
        </row>
        <row r="329">
          <cell r="C329">
            <v>2818102</v>
          </cell>
          <cell r="D329" t="str">
            <v>-2.330648</v>
          </cell>
          <cell r="E329" t="str">
            <v>106.235159</v>
          </cell>
          <cell r="G329">
            <v>0</v>
          </cell>
          <cell r="H329" t="str">
            <v>SPBUN</v>
          </cell>
          <cell r="I329">
            <v>106.235159</v>
          </cell>
          <cell r="J329">
            <v>-2.3306480000000001</v>
          </cell>
          <cell r="K329" t="str">
            <v>Bangka Tengah</v>
          </cell>
          <cell r="L329" t="str">
            <v>Bangka Tengah</v>
          </cell>
          <cell r="M329" t="str">
            <v>Kepulauan Bangka Belitung</v>
          </cell>
          <cell r="N329" t="str">
            <v>Sumatera</v>
          </cell>
        </row>
        <row r="330">
          <cell r="C330">
            <v>24331148</v>
          </cell>
          <cell r="D330" t="str">
            <v>-2.325437425</v>
          </cell>
          <cell r="E330" t="str">
            <v>106.2234963</v>
          </cell>
          <cell r="G330">
            <v>0</v>
          </cell>
          <cell r="H330" t="str">
            <v>SPBU DODO</v>
          </cell>
          <cell r="I330">
            <v>106.223496</v>
          </cell>
          <cell r="J330">
            <v>-2.325437</v>
          </cell>
          <cell r="K330" t="str">
            <v>Bangka Tengah</v>
          </cell>
          <cell r="L330" t="str">
            <v>Bangka Tengah</v>
          </cell>
          <cell r="M330" t="str">
            <v>Kepulauan Bangka Belitung</v>
          </cell>
          <cell r="N330" t="str">
            <v>Sumatera</v>
          </cell>
        </row>
        <row r="331">
          <cell r="C331">
            <v>24336142</v>
          </cell>
          <cell r="D331" t="str">
            <v>-2.307762149</v>
          </cell>
          <cell r="E331" t="str">
            <v>106.1823968</v>
          </cell>
          <cell r="G331">
            <v>0</v>
          </cell>
          <cell r="H331" t="str">
            <v>SPBU DODO</v>
          </cell>
          <cell r="I331">
            <v>106.18239699999999</v>
          </cell>
          <cell r="J331">
            <v>-2.3077619999999999</v>
          </cell>
          <cell r="K331" t="str">
            <v>Bangka Tengah</v>
          </cell>
          <cell r="L331" t="str">
            <v>Bangka Tengah</v>
          </cell>
          <cell r="M331" t="str">
            <v>Kepulauan Bangka Belitung</v>
          </cell>
          <cell r="N331" t="str">
            <v>Sumatera</v>
          </cell>
        </row>
        <row r="332">
          <cell r="C332">
            <v>24334160</v>
          </cell>
          <cell r="D332" t="str">
            <v>-2.307762149</v>
          </cell>
          <cell r="E332" t="str">
            <v>106.1823968</v>
          </cell>
          <cell r="G332">
            <v>0</v>
          </cell>
          <cell r="H332" t="str">
            <v>SPBU DODO</v>
          </cell>
          <cell r="I332">
            <v>106.18239699999999</v>
          </cell>
          <cell r="J332">
            <v>-2.3077619999999999</v>
          </cell>
          <cell r="K332" t="str">
            <v>Bangka Tengah</v>
          </cell>
          <cell r="L332" t="str">
            <v>Bangka Tengah</v>
          </cell>
          <cell r="M332" t="str">
            <v>Kepulauan Bangka Belitung</v>
          </cell>
          <cell r="N332" t="str">
            <v>Sumatera</v>
          </cell>
        </row>
        <row r="333">
          <cell r="C333">
            <v>24331137</v>
          </cell>
          <cell r="D333" t="str">
            <v>-2.268917754</v>
          </cell>
          <cell r="E333" t="str">
            <v>106.0724651</v>
          </cell>
          <cell r="F333" t="str">
            <v>September</v>
          </cell>
          <cell r="G333">
            <v>2012</v>
          </cell>
          <cell r="H333" t="str">
            <v>SPBU DODO</v>
          </cell>
          <cell r="I333">
            <v>106.07246499999999</v>
          </cell>
          <cell r="J333">
            <v>-2.2689180000000002</v>
          </cell>
          <cell r="K333" t="str">
            <v>Bangka Tengah</v>
          </cell>
          <cell r="L333" t="str">
            <v>Bangka Tengah</v>
          </cell>
          <cell r="M333" t="str">
            <v>Kepulauan Bangka Belitung</v>
          </cell>
          <cell r="N333" t="str">
            <v>Sumatera</v>
          </cell>
        </row>
        <row r="334">
          <cell r="C334">
            <v>24331162</v>
          </cell>
          <cell r="D334" t="str">
            <v>-2.198188461987998</v>
          </cell>
          <cell r="E334" t="str">
            <v>106.14548299117972</v>
          </cell>
          <cell r="G334">
            <v>0</v>
          </cell>
          <cell r="H334" t="str">
            <v>SPBU DODO</v>
          </cell>
          <cell r="I334">
            <v>106.145483</v>
          </cell>
          <cell r="J334">
            <v>-2.198188</v>
          </cell>
          <cell r="K334" t="str">
            <v>Bangka Tengah</v>
          </cell>
          <cell r="L334" t="str">
            <v>Bangka Tengah</v>
          </cell>
          <cell r="M334" t="str">
            <v>Kepulauan Bangka Belitung</v>
          </cell>
          <cell r="N334" t="str">
            <v>Sumatera</v>
          </cell>
        </row>
        <row r="335">
          <cell r="C335">
            <v>2433192</v>
          </cell>
          <cell r="D335" t="str">
            <v>-2.193298767</v>
          </cell>
          <cell r="E335" t="str">
            <v>106.0699196</v>
          </cell>
          <cell r="F335" t="str">
            <v>December</v>
          </cell>
          <cell r="G335">
            <v>2013</v>
          </cell>
          <cell r="H335" t="str">
            <v>SPBU DODO</v>
          </cell>
          <cell r="I335">
            <v>106.06992</v>
          </cell>
          <cell r="J335">
            <v>-2.1932990000000001</v>
          </cell>
          <cell r="K335" t="str">
            <v>Bangka Tengah</v>
          </cell>
          <cell r="L335" t="str">
            <v>Bangka Tengah</v>
          </cell>
          <cell r="M335" t="str">
            <v>Kepulauan Bangka Belitung</v>
          </cell>
          <cell r="N335" t="str">
            <v>Sumatera</v>
          </cell>
        </row>
        <row r="336">
          <cell r="C336">
            <v>24331115</v>
          </cell>
          <cell r="D336" t="str">
            <v>-2.173170084</v>
          </cell>
          <cell r="E336" t="str">
            <v>106.1346709</v>
          </cell>
          <cell r="F336" t="str">
            <v>August</v>
          </cell>
          <cell r="G336">
            <v>2019</v>
          </cell>
          <cell r="H336" t="str">
            <v>SPBU DODO</v>
          </cell>
          <cell r="I336">
            <v>106.134671</v>
          </cell>
          <cell r="J336">
            <v>-2.1731699999999998</v>
          </cell>
          <cell r="K336" t="str">
            <v>Bangka Tengah</v>
          </cell>
          <cell r="L336" t="str">
            <v>Bangka Tengah</v>
          </cell>
          <cell r="M336" t="str">
            <v>Kepulauan Bangka Belitung</v>
          </cell>
          <cell r="N336" t="str">
            <v>Sumatera</v>
          </cell>
        </row>
        <row r="337">
          <cell r="C337">
            <v>2533607</v>
          </cell>
          <cell r="D337" t="str">
            <v>-2.16994</v>
          </cell>
          <cell r="E337" t="str">
            <v>106.17643</v>
          </cell>
          <cell r="F337" t="str">
            <v>June</v>
          </cell>
          <cell r="G337">
            <v>2017</v>
          </cell>
          <cell r="H337" t="str">
            <v>SPBU Kompak</v>
          </cell>
          <cell r="I337">
            <v>106.17643</v>
          </cell>
          <cell r="J337">
            <v>-2.16994</v>
          </cell>
          <cell r="K337" t="str">
            <v>Bangka Tengah</v>
          </cell>
          <cell r="L337" t="str">
            <v>Bangka Tengah</v>
          </cell>
          <cell r="M337" t="str">
            <v>Kepulauan Bangka Belitung</v>
          </cell>
          <cell r="N337" t="str">
            <v>Sumatera</v>
          </cell>
        </row>
        <row r="338">
          <cell r="C338">
            <v>2433167</v>
          </cell>
          <cell r="D338" t="str">
            <v>-2.162498727</v>
          </cell>
          <cell r="E338" t="str">
            <v>106.1317678</v>
          </cell>
          <cell r="F338" t="str">
            <v>December</v>
          </cell>
          <cell r="G338">
            <v>2012</v>
          </cell>
          <cell r="H338" t="str">
            <v>SPBU DODO</v>
          </cell>
          <cell r="I338">
            <v>106.13176799999999</v>
          </cell>
          <cell r="J338">
            <v>-2.1624989999999999</v>
          </cell>
          <cell r="K338" t="str">
            <v>Bangka Tengah</v>
          </cell>
          <cell r="L338" t="str">
            <v>Bangka Tengah</v>
          </cell>
          <cell r="M338" t="str">
            <v>Kepulauan Bangka Belitung</v>
          </cell>
          <cell r="N338" t="str">
            <v>Sumatera</v>
          </cell>
        </row>
        <row r="339">
          <cell r="C339">
            <v>24331135</v>
          </cell>
          <cell r="D339" t="str">
            <v>-2.148197453</v>
          </cell>
          <cell r="E339" t="str">
            <v>106.0954684</v>
          </cell>
          <cell r="G339">
            <v>0</v>
          </cell>
          <cell r="H339" t="str">
            <v>SPBU DODO</v>
          </cell>
          <cell r="I339">
            <v>106.095468</v>
          </cell>
          <cell r="J339">
            <v>-2.1481970000000001</v>
          </cell>
          <cell r="K339" t="str">
            <v>Bangka Tengah</v>
          </cell>
          <cell r="L339" t="str">
            <v>Bangka Tengah</v>
          </cell>
          <cell r="M339" t="str">
            <v>Kepulauan Bangka Belitung</v>
          </cell>
          <cell r="N339" t="str">
            <v>Sumatera</v>
          </cell>
        </row>
        <row r="340">
          <cell r="C340">
            <v>5469113</v>
          </cell>
          <cell r="D340" t="str">
            <v>-7.162567</v>
          </cell>
          <cell r="E340" t="str">
            <v>112.861412</v>
          </cell>
          <cell r="F340" t="str">
            <v>April</v>
          </cell>
          <cell r="G340">
            <v>2018</v>
          </cell>
          <cell r="H340" t="str">
            <v>SPBU DODO</v>
          </cell>
          <cell r="I340">
            <v>112.861412</v>
          </cell>
          <cell r="J340">
            <v>-7.1625670000000001</v>
          </cell>
          <cell r="K340" t="str">
            <v>Bangkalan</v>
          </cell>
          <cell r="L340" t="str">
            <v>Bangkalan</v>
          </cell>
          <cell r="M340" t="str">
            <v>Jawa Timur</v>
          </cell>
          <cell r="N340" t="str">
            <v>Kabupaten di Jawa</v>
          </cell>
        </row>
        <row r="341">
          <cell r="C341">
            <v>5869103</v>
          </cell>
          <cell r="D341" t="str">
            <v>-7.162538643800739</v>
          </cell>
          <cell r="E341" t="str">
            <v>112.86176192864625</v>
          </cell>
          <cell r="G341">
            <v>0</v>
          </cell>
          <cell r="H341" t="str">
            <v>SPBUN</v>
          </cell>
          <cell r="I341">
            <v>112.861762</v>
          </cell>
          <cell r="J341">
            <v>-7.1625389999999998</v>
          </cell>
          <cell r="K341" t="str">
            <v>Bangkalan</v>
          </cell>
          <cell r="L341" t="str">
            <v>Bangkalan</v>
          </cell>
          <cell r="M341" t="str">
            <v>Jawa Timur</v>
          </cell>
          <cell r="N341" t="str">
            <v>Kabupaten di Jawa</v>
          </cell>
        </row>
        <row r="342">
          <cell r="C342">
            <v>5469102</v>
          </cell>
          <cell r="D342" t="str">
            <v>-7.156645243</v>
          </cell>
          <cell r="E342" t="str">
            <v>112.7181302</v>
          </cell>
          <cell r="F342" t="str">
            <v>May</v>
          </cell>
          <cell r="G342">
            <v>2013</v>
          </cell>
          <cell r="H342" t="str">
            <v>SPBU DODO</v>
          </cell>
          <cell r="I342">
            <v>112.71813</v>
          </cell>
          <cell r="J342">
            <v>-7.1566450000000001</v>
          </cell>
          <cell r="K342" t="str">
            <v>Bangkalan</v>
          </cell>
          <cell r="L342" t="str">
            <v>Bangkalan</v>
          </cell>
          <cell r="M342" t="str">
            <v>Jawa Timur</v>
          </cell>
          <cell r="N342" t="str">
            <v>Kabupaten di Jawa</v>
          </cell>
        </row>
        <row r="343">
          <cell r="C343">
            <v>5369110</v>
          </cell>
          <cell r="D343" t="str">
            <v>-7.1285675</v>
          </cell>
          <cell r="E343" t="str">
            <v>112.7903109</v>
          </cell>
          <cell r="F343" t="str">
            <v>August</v>
          </cell>
          <cell r="G343">
            <v>0</v>
          </cell>
          <cell r="H343" t="str">
            <v>SPBU CODO</v>
          </cell>
          <cell r="I343">
            <v>112.790311</v>
          </cell>
          <cell r="J343">
            <v>-7.1285670000000003</v>
          </cell>
          <cell r="K343" t="str">
            <v>Bangkalan</v>
          </cell>
          <cell r="L343" t="str">
            <v>Bangkalan</v>
          </cell>
          <cell r="M343" t="str">
            <v>Jawa Timur</v>
          </cell>
          <cell r="N343" t="str">
            <v>Kabupaten di Jawa</v>
          </cell>
        </row>
        <row r="344">
          <cell r="C344">
            <v>5468445</v>
          </cell>
          <cell r="D344" t="str">
            <v>-7.120009861</v>
          </cell>
          <cell r="E344" t="str">
            <v>113.0747763</v>
          </cell>
          <cell r="G344">
            <v>0</v>
          </cell>
          <cell r="H344" t="str">
            <v>SPBU DODO</v>
          </cell>
          <cell r="I344">
            <v>113.074776</v>
          </cell>
          <cell r="J344">
            <v>-7.1200099999999997</v>
          </cell>
          <cell r="K344" t="str">
            <v>Bangkalan</v>
          </cell>
          <cell r="L344" t="str">
            <v>Bangkalan</v>
          </cell>
          <cell r="M344" t="str">
            <v>Jawa Timur</v>
          </cell>
          <cell r="N344" t="str">
            <v>Kabupaten di Jawa</v>
          </cell>
        </row>
        <row r="345">
          <cell r="C345">
            <v>5469101</v>
          </cell>
          <cell r="D345" t="str">
            <v>-7.120009861</v>
          </cell>
          <cell r="E345" t="str">
            <v>113.0747763</v>
          </cell>
          <cell r="F345" t="str">
            <v>July</v>
          </cell>
          <cell r="G345">
            <v>0</v>
          </cell>
          <cell r="H345" t="str">
            <v>SPBU DODO</v>
          </cell>
          <cell r="I345">
            <v>113.074776</v>
          </cell>
          <cell r="J345">
            <v>-7.1200099999999997</v>
          </cell>
          <cell r="K345" t="str">
            <v>Bangkalan</v>
          </cell>
          <cell r="L345" t="str">
            <v>Bangkalan</v>
          </cell>
          <cell r="M345" t="str">
            <v>Jawa Timur</v>
          </cell>
          <cell r="N345" t="str">
            <v>Kabupaten di Jawa</v>
          </cell>
        </row>
        <row r="346">
          <cell r="C346">
            <v>5469106</v>
          </cell>
          <cell r="D346" t="str">
            <v>-7.085661107</v>
          </cell>
          <cell r="E346" t="str">
            <v>112.8783057</v>
          </cell>
          <cell r="F346" t="str">
            <v>July</v>
          </cell>
          <cell r="G346">
            <v>2013</v>
          </cell>
          <cell r="H346" t="str">
            <v>SPBU DODO</v>
          </cell>
          <cell r="I346">
            <v>112.87830599999999</v>
          </cell>
          <cell r="J346">
            <v>-7.085661</v>
          </cell>
          <cell r="K346" t="str">
            <v>Bangkalan</v>
          </cell>
          <cell r="L346" t="str">
            <v>Bangkalan</v>
          </cell>
          <cell r="M346" t="str">
            <v>Jawa Timur</v>
          </cell>
          <cell r="N346" t="str">
            <v>Kabupaten di Jawa</v>
          </cell>
        </row>
        <row r="347">
          <cell r="C347">
            <v>5469107</v>
          </cell>
          <cell r="D347" t="str">
            <v>-7.070331801</v>
          </cell>
          <cell r="E347" t="str">
            <v>112.8271534</v>
          </cell>
          <cell r="F347" t="str">
            <v>August</v>
          </cell>
          <cell r="G347">
            <v>2013</v>
          </cell>
          <cell r="H347" t="str">
            <v>SPBU DODO</v>
          </cell>
          <cell r="I347">
            <v>112.827153</v>
          </cell>
          <cell r="J347">
            <v>-7.0703319999999996</v>
          </cell>
          <cell r="K347" t="str">
            <v>Bangkalan</v>
          </cell>
          <cell r="L347" t="str">
            <v>Bangkalan</v>
          </cell>
          <cell r="M347" t="str">
            <v>Jawa Timur</v>
          </cell>
          <cell r="N347" t="str">
            <v>Kabupaten di Jawa</v>
          </cell>
        </row>
        <row r="348">
          <cell r="C348">
            <v>5469108</v>
          </cell>
          <cell r="D348" t="str">
            <v>-7.070029919</v>
          </cell>
          <cell r="E348" t="str">
            <v>112.7212476</v>
          </cell>
          <cell r="F348" t="str">
            <v>November</v>
          </cell>
          <cell r="G348">
            <v>0</v>
          </cell>
          <cell r="H348" t="str">
            <v>SPBU DODO</v>
          </cell>
          <cell r="I348">
            <v>112.721248</v>
          </cell>
          <cell r="J348">
            <v>-7.07003</v>
          </cell>
          <cell r="K348" t="str">
            <v>Bangkalan</v>
          </cell>
          <cell r="L348" t="str">
            <v>Bangkalan</v>
          </cell>
          <cell r="M348" t="str">
            <v>Jawa Timur</v>
          </cell>
          <cell r="N348" t="str">
            <v>Kabupaten di Jawa</v>
          </cell>
        </row>
        <row r="349">
          <cell r="C349">
            <v>5469111</v>
          </cell>
          <cell r="D349" t="str">
            <v>-7.06</v>
          </cell>
          <cell r="E349" t="str">
            <v>112.7993</v>
          </cell>
          <cell r="F349" t="str">
            <v>September</v>
          </cell>
          <cell r="G349">
            <v>0</v>
          </cell>
          <cell r="H349" t="str">
            <v>SPBU DODO</v>
          </cell>
          <cell r="I349">
            <v>112.7993</v>
          </cell>
          <cell r="J349">
            <v>-7.06</v>
          </cell>
          <cell r="K349" t="str">
            <v>Bangkalan</v>
          </cell>
          <cell r="L349" t="str">
            <v>Bangkalan</v>
          </cell>
          <cell r="M349" t="str">
            <v>Jawa Timur</v>
          </cell>
          <cell r="N349" t="str">
            <v>Kabupaten di Jawa</v>
          </cell>
        </row>
        <row r="350">
          <cell r="C350">
            <v>5469104</v>
          </cell>
          <cell r="D350" t="str">
            <v>-7.044017881</v>
          </cell>
          <cell r="E350" t="str">
            <v>112.7379042</v>
          </cell>
          <cell r="F350" t="str">
            <v>January</v>
          </cell>
          <cell r="G350">
            <v>0</v>
          </cell>
          <cell r="H350" t="str">
            <v>SPBU DODO</v>
          </cell>
          <cell r="I350">
            <v>112.737904</v>
          </cell>
          <cell r="J350">
            <v>-7.0440180000000003</v>
          </cell>
          <cell r="K350" t="str">
            <v>Bangkalan</v>
          </cell>
          <cell r="L350" t="str">
            <v>Bangkalan</v>
          </cell>
          <cell r="M350" t="str">
            <v>Jawa Timur</v>
          </cell>
          <cell r="N350" t="str">
            <v>Kabupaten di Jawa</v>
          </cell>
        </row>
        <row r="351">
          <cell r="C351">
            <v>5469103</v>
          </cell>
          <cell r="D351" t="str">
            <v>-7.035017222</v>
          </cell>
          <cell r="E351" t="str">
            <v>112.7655466</v>
          </cell>
          <cell r="F351" t="str">
            <v>June</v>
          </cell>
          <cell r="G351">
            <v>2012</v>
          </cell>
          <cell r="H351" t="str">
            <v>SPBU DODO</v>
          </cell>
          <cell r="I351">
            <v>112.765547</v>
          </cell>
          <cell r="J351">
            <v>-7.0350169999999999</v>
          </cell>
          <cell r="K351" t="str">
            <v>Bangkalan</v>
          </cell>
          <cell r="L351" t="str">
            <v>Bangkalan</v>
          </cell>
          <cell r="M351" t="str">
            <v>Jawa Timur</v>
          </cell>
          <cell r="N351" t="str">
            <v>Kabupaten di Jawa</v>
          </cell>
        </row>
        <row r="352">
          <cell r="C352">
            <v>5369112</v>
          </cell>
          <cell r="D352" t="str">
            <v>-7.022</v>
          </cell>
          <cell r="E352" t="str">
            <v>112.762</v>
          </cell>
          <cell r="F352" t="str">
            <v>May</v>
          </cell>
          <cell r="G352">
            <v>0</v>
          </cell>
          <cell r="H352" t="str">
            <v>SPBU COCO</v>
          </cell>
          <cell r="I352">
            <v>112.762</v>
          </cell>
          <cell r="J352">
            <v>-7.0220000000000002</v>
          </cell>
          <cell r="K352" t="str">
            <v>Bangkalan</v>
          </cell>
          <cell r="L352" t="str">
            <v>Bangkalan</v>
          </cell>
          <cell r="M352" t="str">
            <v>Jawa Timur</v>
          </cell>
          <cell r="N352" t="str">
            <v>Kabupaten di Jawa</v>
          </cell>
        </row>
        <row r="353">
          <cell r="C353">
            <v>5469116</v>
          </cell>
          <cell r="D353" t="str">
            <v>-7.000893</v>
          </cell>
          <cell r="E353" t="str">
            <v>112.774691</v>
          </cell>
          <cell r="F353" t="str">
            <v>October</v>
          </cell>
          <cell r="G353">
            <v>0</v>
          </cell>
          <cell r="H353" t="str">
            <v>SPBU DODO</v>
          </cell>
          <cell r="I353">
            <v>112.774691</v>
          </cell>
          <cell r="J353">
            <v>-7.0008929999999996</v>
          </cell>
          <cell r="K353" t="str">
            <v>Bangkalan</v>
          </cell>
          <cell r="L353" t="str">
            <v>Bangkalan</v>
          </cell>
          <cell r="M353" t="str">
            <v>Jawa Timur</v>
          </cell>
          <cell r="N353" t="str">
            <v>Kabupaten di Jawa</v>
          </cell>
        </row>
        <row r="354">
          <cell r="C354">
            <v>5469105</v>
          </cell>
          <cell r="D354" t="str">
            <v>-6.953656235</v>
          </cell>
          <cell r="E354" t="str">
            <v>112.8236222</v>
          </cell>
          <cell r="F354" t="str">
            <v>December</v>
          </cell>
          <cell r="G354">
            <v>0</v>
          </cell>
          <cell r="H354" t="str">
            <v>SPBU DODO</v>
          </cell>
          <cell r="I354">
            <v>112.823622</v>
          </cell>
          <cell r="J354">
            <v>-6.9536559999999996</v>
          </cell>
          <cell r="K354" t="str">
            <v>Bangkalan</v>
          </cell>
          <cell r="L354" t="str">
            <v>Bangkalan</v>
          </cell>
          <cell r="M354" t="str">
            <v>Jawa Timur</v>
          </cell>
          <cell r="N354" t="str">
            <v>Kabupaten di Jawa</v>
          </cell>
        </row>
        <row r="355">
          <cell r="C355">
            <v>5469109</v>
          </cell>
          <cell r="D355" t="str">
            <v>-6.891031346</v>
          </cell>
          <cell r="E355" t="str">
            <v>113.0092382</v>
          </cell>
          <cell r="F355" t="str">
            <v>July</v>
          </cell>
          <cell r="G355">
            <v>2013</v>
          </cell>
          <cell r="H355" t="str">
            <v>SPBU DODO</v>
          </cell>
          <cell r="I355">
            <v>113.009238</v>
          </cell>
          <cell r="J355">
            <v>-6.8910309999999999</v>
          </cell>
          <cell r="K355" t="str">
            <v>Bangkalan</v>
          </cell>
          <cell r="L355" t="str">
            <v>Bangkalan</v>
          </cell>
          <cell r="M355" t="str">
            <v>Jawa Timur</v>
          </cell>
          <cell r="N355" t="str">
            <v>Kabupaten di Jawa</v>
          </cell>
        </row>
        <row r="356">
          <cell r="C356">
            <v>5869101</v>
          </cell>
          <cell r="D356" t="str">
            <v>-6.88735</v>
          </cell>
          <cell r="E356" t="str">
            <v>112.96551</v>
          </cell>
          <cell r="G356">
            <v>0</v>
          </cell>
          <cell r="H356" t="str">
            <v>SPBUN</v>
          </cell>
          <cell r="I356">
            <v>112.96550999999999</v>
          </cell>
          <cell r="J356">
            <v>-6.8873499999999996</v>
          </cell>
          <cell r="K356" t="str">
            <v>Bangkalan</v>
          </cell>
          <cell r="L356" t="str">
            <v>Bangkalan</v>
          </cell>
          <cell r="M356" t="str">
            <v>Jawa Timur</v>
          </cell>
          <cell r="N356" t="str">
            <v>Kabupaten di Jawa</v>
          </cell>
        </row>
        <row r="357">
          <cell r="C357">
            <v>5480603</v>
          </cell>
          <cell r="D357" t="str">
            <v>-8.513445</v>
          </cell>
          <cell r="E357" t="str">
            <v>115.345489</v>
          </cell>
          <cell r="F357" t="str">
            <v>September</v>
          </cell>
          <cell r="G357">
            <v>0</v>
          </cell>
          <cell r="H357" t="str">
            <v>SPBU DODO</v>
          </cell>
          <cell r="I357">
            <v>115.345489</v>
          </cell>
          <cell r="J357">
            <v>-8.5134450000000008</v>
          </cell>
          <cell r="K357" t="str">
            <v>Bangli</v>
          </cell>
          <cell r="L357" t="str">
            <v>Bangli</v>
          </cell>
          <cell r="M357" t="str">
            <v>Bali</v>
          </cell>
          <cell r="N357" t="str">
            <v>Bali-Nusa Tenggara</v>
          </cell>
        </row>
        <row r="358">
          <cell r="C358">
            <v>5480601</v>
          </cell>
          <cell r="D358" t="str">
            <v>-8.466871</v>
          </cell>
          <cell r="E358" t="str">
            <v>115.352439</v>
          </cell>
          <cell r="F358" t="str">
            <v>August</v>
          </cell>
          <cell r="G358">
            <v>0</v>
          </cell>
          <cell r="H358" t="str">
            <v>SPBU DODO</v>
          </cell>
          <cell r="I358">
            <v>115.352439</v>
          </cell>
          <cell r="J358">
            <v>-8.4668709999999994</v>
          </cell>
          <cell r="K358" t="str">
            <v>Bangli</v>
          </cell>
          <cell r="L358" t="str">
            <v>Bangli</v>
          </cell>
          <cell r="M358" t="str">
            <v>Bali</v>
          </cell>
          <cell r="N358" t="str">
            <v>Bali-Nusa Tenggara</v>
          </cell>
        </row>
        <row r="359">
          <cell r="C359">
            <v>5480608</v>
          </cell>
          <cell r="D359" t="str">
            <v>-8.444635</v>
          </cell>
          <cell r="E359" t="str">
            <v>115.3627</v>
          </cell>
          <cell r="F359" t="str">
            <v>July</v>
          </cell>
          <cell r="G359">
            <v>0</v>
          </cell>
          <cell r="H359" t="str">
            <v>SPBU DODO</v>
          </cell>
          <cell r="I359">
            <v>115.3627</v>
          </cell>
          <cell r="J359">
            <v>-8.4446349999999999</v>
          </cell>
          <cell r="K359" t="str">
            <v>Bangli</v>
          </cell>
          <cell r="L359" t="str">
            <v>Bangli</v>
          </cell>
          <cell r="M359" t="str">
            <v>Bali</v>
          </cell>
          <cell r="N359" t="str">
            <v>Bali-Nusa Tenggara</v>
          </cell>
        </row>
        <row r="360">
          <cell r="C360">
            <v>5480606</v>
          </cell>
          <cell r="D360" t="str">
            <v>-8.36395</v>
          </cell>
          <cell r="E360" t="str">
            <v>115.345435</v>
          </cell>
          <cell r="F360" t="str">
            <v>January</v>
          </cell>
          <cell r="G360">
            <v>0</v>
          </cell>
          <cell r="H360" t="str">
            <v>SPBU DODO</v>
          </cell>
          <cell r="I360">
            <v>115.34543499999999</v>
          </cell>
          <cell r="J360">
            <v>-8.3639500000000009</v>
          </cell>
          <cell r="K360" t="str">
            <v>Bangli</v>
          </cell>
          <cell r="L360" t="str">
            <v>Bangli</v>
          </cell>
          <cell r="M360" t="str">
            <v>Bali</v>
          </cell>
          <cell r="N360" t="str">
            <v>Bali-Nusa Tenggara</v>
          </cell>
        </row>
        <row r="361">
          <cell r="C361">
            <v>5480604</v>
          </cell>
          <cell r="D361" t="str">
            <v>-8.332946</v>
          </cell>
          <cell r="E361" t="str">
            <v>115.367724</v>
          </cell>
          <cell r="F361" t="str">
            <v>April</v>
          </cell>
          <cell r="G361">
            <v>0</v>
          </cell>
          <cell r="H361" t="str">
            <v>SPBU DODO</v>
          </cell>
          <cell r="I361">
            <v>115.367724</v>
          </cell>
          <cell r="J361">
            <v>-8.3329459999999997</v>
          </cell>
          <cell r="K361" t="str">
            <v>Bangli</v>
          </cell>
          <cell r="L361" t="str">
            <v>Bangli</v>
          </cell>
          <cell r="M361" t="str">
            <v>Bali</v>
          </cell>
          <cell r="N361" t="str">
            <v>Bali-Nusa Tenggara</v>
          </cell>
        </row>
        <row r="362">
          <cell r="C362">
            <v>5480602</v>
          </cell>
          <cell r="D362" t="str">
            <v>-8.31812</v>
          </cell>
          <cell r="E362" t="str">
            <v>115.346773</v>
          </cell>
          <cell r="F362" t="str">
            <v>October</v>
          </cell>
          <cell r="G362">
            <v>0</v>
          </cell>
          <cell r="H362" t="str">
            <v>SPBU DODO</v>
          </cell>
          <cell r="I362">
            <v>115.346773</v>
          </cell>
          <cell r="J362">
            <v>-8.3181200000000004</v>
          </cell>
          <cell r="K362" t="str">
            <v>Bangli</v>
          </cell>
          <cell r="L362" t="str">
            <v>Bangli</v>
          </cell>
          <cell r="M362" t="str">
            <v>Bali</v>
          </cell>
          <cell r="N362" t="str">
            <v>Bali-Nusa Tenggara</v>
          </cell>
        </row>
        <row r="363">
          <cell r="C363">
            <v>5480607</v>
          </cell>
          <cell r="D363" t="str">
            <v>-8.268416</v>
          </cell>
          <cell r="E363" t="str">
            <v>115.34252</v>
          </cell>
          <cell r="F363" t="str">
            <v>May</v>
          </cell>
          <cell r="G363">
            <v>0</v>
          </cell>
          <cell r="H363" t="str">
            <v>SPBU DODO</v>
          </cell>
          <cell r="I363">
            <v>115.34251999999999</v>
          </cell>
          <cell r="J363">
            <v>-8.2684160000000002</v>
          </cell>
          <cell r="K363" t="str">
            <v>Bangli</v>
          </cell>
          <cell r="L363" t="str">
            <v>Bangli</v>
          </cell>
          <cell r="M363" t="str">
            <v>Bali</v>
          </cell>
          <cell r="N363" t="str">
            <v>Bali-Nusa Tenggara</v>
          </cell>
        </row>
        <row r="364">
          <cell r="C364">
            <v>5480605</v>
          </cell>
          <cell r="D364" t="str">
            <v>-8.223568</v>
          </cell>
          <cell r="E364" t="str">
            <v>115.254774</v>
          </cell>
          <cell r="F364" t="str">
            <v>November</v>
          </cell>
          <cell r="G364">
            <v>2012</v>
          </cell>
          <cell r="H364" t="str">
            <v>SPBU DODO</v>
          </cell>
          <cell r="I364">
            <v>115.254774</v>
          </cell>
          <cell r="J364">
            <v>-8.2235680000000002</v>
          </cell>
          <cell r="K364" t="str">
            <v>Bangli</v>
          </cell>
          <cell r="L364" t="str">
            <v>Bangli</v>
          </cell>
          <cell r="M364" t="str">
            <v>Bali</v>
          </cell>
          <cell r="N364" t="str">
            <v>Bali-Nusa Tenggara</v>
          </cell>
        </row>
        <row r="365">
          <cell r="C365">
            <v>6870601</v>
          </cell>
          <cell r="D365" t="str">
            <v>-3.459740</v>
          </cell>
          <cell r="E365" t="str">
            <v>114.531788</v>
          </cell>
          <cell r="G365">
            <v>0</v>
          </cell>
          <cell r="H365" t="str">
            <v>SPBUN</v>
          </cell>
          <cell r="I365">
            <v>114.53178800000001</v>
          </cell>
          <cell r="J365">
            <v>-3.45974</v>
          </cell>
          <cell r="K365" t="str">
            <v>Banjar</v>
          </cell>
          <cell r="L365" t="str">
            <v>Banjar</v>
          </cell>
          <cell r="M365" t="str">
            <v>Kalimantan Selatan</v>
          </cell>
          <cell r="N365" t="str">
            <v>Kalimantan</v>
          </cell>
        </row>
        <row r="366">
          <cell r="C366">
            <v>6370603</v>
          </cell>
          <cell r="D366" t="str">
            <v>-3.446599</v>
          </cell>
          <cell r="E366" t="str">
            <v>114.67268</v>
          </cell>
          <cell r="G366">
            <v>0</v>
          </cell>
          <cell r="H366" t="str">
            <v>SPBU CODO</v>
          </cell>
          <cell r="I366">
            <v>114.67268</v>
          </cell>
          <cell r="J366">
            <v>-3.446599</v>
          </cell>
          <cell r="K366" t="str">
            <v>Banjar</v>
          </cell>
          <cell r="L366" t="str">
            <v>Banjar</v>
          </cell>
          <cell r="M366" t="str">
            <v>Kalimantan Selatan</v>
          </cell>
          <cell r="N366" t="str">
            <v>Kalimantan</v>
          </cell>
        </row>
        <row r="367">
          <cell r="C367">
            <v>6470601</v>
          </cell>
          <cell r="D367" t="str">
            <v>-3.43631847</v>
          </cell>
          <cell r="E367" t="str">
            <v>114.8489468</v>
          </cell>
          <cell r="G367">
            <v>0</v>
          </cell>
          <cell r="H367" t="str">
            <v>SPBU DODO</v>
          </cell>
          <cell r="I367">
            <v>114.848947</v>
          </cell>
          <cell r="J367">
            <v>-3.436318</v>
          </cell>
          <cell r="K367" t="str">
            <v>Banjar</v>
          </cell>
          <cell r="L367" t="str">
            <v>Banjar</v>
          </cell>
          <cell r="M367" t="str">
            <v>Kalimantan Selatan</v>
          </cell>
          <cell r="N367" t="str">
            <v>Kalimantan</v>
          </cell>
        </row>
        <row r="368">
          <cell r="C368">
            <v>6470605</v>
          </cell>
          <cell r="D368" t="str">
            <v>-3.423273978</v>
          </cell>
          <cell r="E368" t="str">
            <v>114.6833531</v>
          </cell>
          <cell r="G368">
            <v>0</v>
          </cell>
          <cell r="H368" t="str">
            <v>SPBU DODO</v>
          </cell>
          <cell r="I368">
            <v>114.683353</v>
          </cell>
          <cell r="J368">
            <v>-3.4232740000000002</v>
          </cell>
          <cell r="K368" t="str">
            <v>Banjar</v>
          </cell>
          <cell r="L368" t="str">
            <v>Banjar</v>
          </cell>
          <cell r="M368" t="str">
            <v>Kalimantan Selatan</v>
          </cell>
          <cell r="N368" t="str">
            <v>Kalimantan</v>
          </cell>
        </row>
        <row r="369">
          <cell r="C369">
            <v>6470613</v>
          </cell>
          <cell r="D369" t="str">
            <v>-3.422812</v>
          </cell>
          <cell r="E369" t="str">
            <v>114.839034</v>
          </cell>
          <cell r="F369" t="str">
            <v>October</v>
          </cell>
          <cell r="G369">
            <v>0</v>
          </cell>
          <cell r="H369" t="str">
            <v>SPBU DODO</v>
          </cell>
          <cell r="I369">
            <v>114.839034</v>
          </cell>
          <cell r="J369">
            <v>-3.422812</v>
          </cell>
          <cell r="K369" t="str">
            <v>Banjar</v>
          </cell>
          <cell r="L369" t="str">
            <v>Banjar</v>
          </cell>
          <cell r="M369" t="str">
            <v>Kalimantan Selatan</v>
          </cell>
          <cell r="N369" t="str">
            <v>Kalimantan</v>
          </cell>
        </row>
        <row r="370">
          <cell r="C370">
            <v>6470610</v>
          </cell>
          <cell r="D370" t="str">
            <v>-3.422298799</v>
          </cell>
          <cell r="E370" t="str">
            <v>114.6838053</v>
          </cell>
          <cell r="F370" t="str">
            <v>May</v>
          </cell>
          <cell r="G370">
            <v>2012</v>
          </cell>
          <cell r="H370" t="str">
            <v>SPBU DODO</v>
          </cell>
          <cell r="I370">
            <v>114.68380500000001</v>
          </cell>
          <cell r="J370">
            <v>-3.4222990000000002</v>
          </cell>
          <cell r="K370" t="str">
            <v>Banjar</v>
          </cell>
          <cell r="L370" t="str">
            <v>Banjar</v>
          </cell>
          <cell r="M370" t="str">
            <v>Kalimantan Selatan</v>
          </cell>
          <cell r="N370" t="str">
            <v>Kalimantan</v>
          </cell>
        </row>
        <row r="371">
          <cell r="C371">
            <v>6470602</v>
          </cell>
          <cell r="D371" t="str">
            <v>-3.404110329</v>
          </cell>
          <cell r="E371" t="str">
            <v>114.6685481</v>
          </cell>
          <cell r="F371" t="str">
            <v>November</v>
          </cell>
          <cell r="G371">
            <v>2012</v>
          </cell>
          <cell r="H371" t="str">
            <v>SPBU DODO</v>
          </cell>
          <cell r="I371">
            <v>114.668548</v>
          </cell>
          <cell r="J371">
            <v>-3.4041100000000002</v>
          </cell>
          <cell r="K371" t="str">
            <v>Banjar</v>
          </cell>
          <cell r="L371" t="str">
            <v>Banjar</v>
          </cell>
          <cell r="M371" t="str">
            <v>Kalimantan Selatan</v>
          </cell>
          <cell r="N371" t="str">
            <v>Kalimantan</v>
          </cell>
        </row>
        <row r="372">
          <cell r="C372">
            <v>6371302</v>
          </cell>
          <cell r="D372" t="str">
            <v>-3.392126</v>
          </cell>
          <cell r="E372" t="str">
            <v>114.658845</v>
          </cell>
          <cell r="F372" t="str">
            <v>January</v>
          </cell>
          <cell r="G372">
            <v>0</v>
          </cell>
          <cell r="H372" t="str">
            <v>SPBU CODO</v>
          </cell>
          <cell r="I372">
            <v>114.658845</v>
          </cell>
          <cell r="J372">
            <v>-3.3921260000000002</v>
          </cell>
          <cell r="K372" t="str">
            <v>Banjar</v>
          </cell>
          <cell r="L372" t="str">
            <v>Banjar</v>
          </cell>
          <cell r="M372" t="str">
            <v>Kalimantan Selatan</v>
          </cell>
          <cell r="N372" t="str">
            <v>Kalimantan</v>
          </cell>
        </row>
        <row r="373">
          <cell r="C373">
            <v>6370602</v>
          </cell>
          <cell r="D373" t="str">
            <v>-3.380197</v>
          </cell>
          <cell r="E373" t="str">
            <v>114.702564</v>
          </cell>
          <cell r="F373" t="str">
            <v>January</v>
          </cell>
          <cell r="G373">
            <v>0</v>
          </cell>
          <cell r="H373" t="str">
            <v>SPBU CODO</v>
          </cell>
          <cell r="I373">
            <v>114.702564</v>
          </cell>
          <cell r="J373">
            <v>-3.3801969999999999</v>
          </cell>
          <cell r="K373" t="str">
            <v>Banjar</v>
          </cell>
          <cell r="L373" t="str">
            <v>Banjar</v>
          </cell>
          <cell r="M373" t="str">
            <v>Kalimantan Selatan</v>
          </cell>
          <cell r="N373" t="str">
            <v>Kalimantan</v>
          </cell>
        </row>
        <row r="374">
          <cell r="C374">
            <v>6170601</v>
          </cell>
          <cell r="D374" t="str">
            <v>-3.37416762</v>
          </cell>
          <cell r="E374" t="str">
            <v>114.64455</v>
          </cell>
          <cell r="F374" t="str">
            <v>September</v>
          </cell>
          <cell r="G374">
            <v>0</v>
          </cell>
          <cell r="H374" t="str">
            <v>SPBU COCO</v>
          </cell>
          <cell r="I374">
            <v>114.64455</v>
          </cell>
          <cell r="J374">
            <v>-3.3741680000000001</v>
          </cell>
          <cell r="K374" t="str">
            <v>Banjar</v>
          </cell>
          <cell r="L374" t="str">
            <v>Banjar</v>
          </cell>
          <cell r="M374" t="str">
            <v>Kalimantan Selatan</v>
          </cell>
          <cell r="N374" t="str">
            <v>Kalimantan</v>
          </cell>
        </row>
        <row r="375">
          <cell r="C375">
            <v>6370501</v>
          </cell>
          <cell r="D375" t="str">
            <v>-3.370181</v>
          </cell>
          <cell r="E375" t="str">
            <v>114.906282</v>
          </cell>
          <cell r="G375">
            <v>0</v>
          </cell>
          <cell r="H375" t="str">
            <v>SPBU CODO</v>
          </cell>
          <cell r="I375">
            <v>114.906282</v>
          </cell>
          <cell r="J375">
            <v>-3.3701810000000001</v>
          </cell>
          <cell r="K375" t="str">
            <v>Banjar</v>
          </cell>
          <cell r="L375" t="str">
            <v>Banjar</v>
          </cell>
          <cell r="M375" t="str">
            <v>Kalimantan Selatan</v>
          </cell>
          <cell r="N375" t="str">
            <v>Kalimantan</v>
          </cell>
        </row>
        <row r="376">
          <cell r="C376">
            <v>6370601</v>
          </cell>
          <cell r="D376" t="str">
            <v>-3.370181</v>
          </cell>
          <cell r="E376" t="str">
            <v>114.906282</v>
          </cell>
          <cell r="F376" t="str">
            <v>April</v>
          </cell>
          <cell r="G376">
            <v>0</v>
          </cell>
          <cell r="H376" t="str">
            <v>SPBU CODO</v>
          </cell>
          <cell r="I376">
            <v>114.906282</v>
          </cell>
          <cell r="J376">
            <v>-3.3701810000000001</v>
          </cell>
          <cell r="K376" t="str">
            <v>Banjar</v>
          </cell>
          <cell r="L376" t="str">
            <v>Banjar</v>
          </cell>
          <cell r="M376" t="str">
            <v>Kalimantan Selatan</v>
          </cell>
          <cell r="N376" t="str">
            <v>Kalimantan</v>
          </cell>
        </row>
        <row r="377">
          <cell r="C377">
            <v>6470606</v>
          </cell>
          <cell r="D377" t="str">
            <v>-3.325989626</v>
          </cell>
          <cell r="E377" t="str">
            <v>114.9605129</v>
          </cell>
          <cell r="F377" t="str">
            <v>October</v>
          </cell>
          <cell r="G377">
            <v>2009</v>
          </cell>
          <cell r="H377" t="str">
            <v>SPBU DODO</v>
          </cell>
          <cell r="I377">
            <v>114.96051300000001</v>
          </cell>
          <cell r="J377">
            <v>-3.32599</v>
          </cell>
          <cell r="K377" t="str">
            <v>Banjar</v>
          </cell>
          <cell r="L377" t="str">
            <v>Banjar</v>
          </cell>
          <cell r="M377" t="str">
            <v>Kalimantan Selatan</v>
          </cell>
          <cell r="N377" t="str">
            <v>Kalimantan</v>
          </cell>
        </row>
        <row r="378">
          <cell r="C378">
            <v>6470614</v>
          </cell>
          <cell r="D378" t="str">
            <v>-3.322519</v>
          </cell>
          <cell r="E378" t="str">
            <v>114.684009</v>
          </cell>
          <cell r="F378" t="str">
            <v>November</v>
          </cell>
          <cell r="G378">
            <v>0</v>
          </cell>
          <cell r="H378" t="str">
            <v>SPBU DODO</v>
          </cell>
          <cell r="I378">
            <v>114.684009</v>
          </cell>
          <cell r="J378">
            <v>-3.3225189999999998</v>
          </cell>
          <cell r="K378" t="str">
            <v>Banjar</v>
          </cell>
          <cell r="L378" t="str">
            <v>Banjar</v>
          </cell>
          <cell r="M378" t="str">
            <v>Kalimantan Selatan</v>
          </cell>
          <cell r="N378" t="str">
            <v>Kalimantan</v>
          </cell>
        </row>
        <row r="379">
          <cell r="C379">
            <v>6470617</v>
          </cell>
          <cell r="D379" t="str">
            <v>-3.31684</v>
          </cell>
          <cell r="E379" t="str">
            <v>114.868515</v>
          </cell>
          <cell r="G379">
            <v>0</v>
          </cell>
          <cell r="H379" t="str">
            <v>SPBU DODO</v>
          </cell>
          <cell r="I379">
            <v>114.868515</v>
          </cell>
          <cell r="J379">
            <v>-3.31684</v>
          </cell>
          <cell r="K379" t="str">
            <v>Banjar</v>
          </cell>
          <cell r="L379" t="str">
            <v>Banjar</v>
          </cell>
          <cell r="M379" t="str">
            <v>Kalimantan Selatan</v>
          </cell>
          <cell r="N379" t="str">
            <v>Kalimantan</v>
          </cell>
        </row>
        <row r="380">
          <cell r="C380">
            <v>6470604</v>
          </cell>
          <cell r="D380" t="str">
            <v>-3.314193623</v>
          </cell>
          <cell r="E380" t="str">
            <v>115.0016403</v>
          </cell>
          <cell r="G380">
            <v>0</v>
          </cell>
          <cell r="H380" t="str">
            <v>SPBU DODO</v>
          </cell>
          <cell r="I380">
            <v>115.00163999999999</v>
          </cell>
          <cell r="J380">
            <v>-3.3141940000000001</v>
          </cell>
          <cell r="K380" t="str">
            <v>Banjar</v>
          </cell>
          <cell r="L380" t="str">
            <v>Banjar</v>
          </cell>
          <cell r="M380" t="str">
            <v>Kalimantan Selatan</v>
          </cell>
          <cell r="N380" t="str">
            <v>Kalimantan</v>
          </cell>
        </row>
        <row r="381">
          <cell r="C381">
            <v>6470612</v>
          </cell>
          <cell r="D381" t="str">
            <v>-3.297392</v>
          </cell>
          <cell r="E381" t="str">
            <v>115.014048</v>
          </cell>
          <cell r="F381" t="str">
            <v>August</v>
          </cell>
          <cell r="G381">
            <v>0</v>
          </cell>
          <cell r="H381" t="str">
            <v>SPBU DODO</v>
          </cell>
          <cell r="I381">
            <v>115.014048</v>
          </cell>
          <cell r="J381">
            <v>-3.2973919999999999</v>
          </cell>
          <cell r="K381" t="str">
            <v>Banjar</v>
          </cell>
          <cell r="L381" t="str">
            <v>Banjar</v>
          </cell>
          <cell r="M381" t="str">
            <v>Kalimantan Selatan</v>
          </cell>
          <cell r="N381" t="str">
            <v>Kalimantan</v>
          </cell>
        </row>
        <row r="382">
          <cell r="C382">
            <v>6470711</v>
          </cell>
          <cell r="D382" t="str">
            <v>-3.2832</v>
          </cell>
          <cell r="E382" t="str">
            <v>114.76634</v>
          </cell>
          <cell r="G382">
            <v>0</v>
          </cell>
          <cell r="H382" t="str">
            <v>SPBU DODO</v>
          </cell>
          <cell r="I382">
            <v>114.76634</v>
          </cell>
          <cell r="J382">
            <v>-3.2831999999999999</v>
          </cell>
          <cell r="K382" t="str">
            <v>Banjar</v>
          </cell>
          <cell r="L382" t="str">
            <v>Banjar</v>
          </cell>
          <cell r="M382" t="str">
            <v>Kalimantan Selatan</v>
          </cell>
          <cell r="N382" t="str">
            <v>Kalimantan</v>
          </cell>
        </row>
        <row r="383">
          <cell r="C383">
            <v>6470611</v>
          </cell>
          <cell r="D383" t="str">
            <v>-3.267773</v>
          </cell>
          <cell r="E383" t="str">
            <v>115.033961</v>
          </cell>
          <cell r="F383" t="str">
            <v>January</v>
          </cell>
          <cell r="G383">
            <v>0</v>
          </cell>
          <cell r="H383" t="str">
            <v>SPBU DODO</v>
          </cell>
          <cell r="I383">
            <v>115.03396100000001</v>
          </cell>
          <cell r="J383">
            <v>-3.267773</v>
          </cell>
          <cell r="K383" t="str">
            <v>Banjar</v>
          </cell>
          <cell r="L383" t="str">
            <v>Banjar</v>
          </cell>
          <cell r="M383" t="str">
            <v>Kalimantan Selatan</v>
          </cell>
          <cell r="N383" t="str">
            <v>Kalimantan</v>
          </cell>
        </row>
        <row r="384">
          <cell r="C384">
            <v>6470609</v>
          </cell>
          <cell r="D384" t="str">
            <v>-3.24150423</v>
          </cell>
          <cell r="E384" t="str">
            <v>115.0500286</v>
          </cell>
          <cell r="G384">
            <v>0</v>
          </cell>
          <cell r="H384" t="str">
            <v>SPBU DODO</v>
          </cell>
          <cell r="I384">
            <v>115.05002899999999</v>
          </cell>
          <cell r="J384">
            <v>-3.2415039999999999</v>
          </cell>
          <cell r="K384" t="str">
            <v>Banjar</v>
          </cell>
          <cell r="L384" t="str">
            <v>Banjar</v>
          </cell>
          <cell r="M384" t="str">
            <v>Kalimantan Selatan</v>
          </cell>
          <cell r="N384" t="str">
            <v>Kalimantan</v>
          </cell>
        </row>
        <row r="385">
          <cell r="C385">
            <v>6470608</v>
          </cell>
          <cell r="D385" t="str">
            <v>-3.188465932</v>
          </cell>
          <cell r="E385" t="str">
            <v>115.0695595</v>
          </cell>
          <cell r="F385" t="str">
            <v>October</v>
          </cell>
          <cell r="G385">
            <v>2010</v>
          </cell>
          <cell r="H385" t="str">
            <v>SPBU DODO</v>
          </cell>
          <cell r="I385">
            <v>115.069559</v>
          </cell>
          <cell r="J385">
            <v>-3.188466</v>
          </cell>
          <cell r="K385" t="str">
            <v>Banjar</v>
          </cell>
          <cell r="L385" t="str">
            <v>Banjar</v>
          </cell>
          <cell r="M385" t="str">
            <v>Kalimantan Selatan</v>
          </cell>
          <cell r="N385" t="str">
            <v>Kalimantan</v>
          </cell>
        </row>
        <row r="386">
          <cell r="C386">
            <v>4453412</v>
          </cell>
          <cell r="D386" t="str">
            <v>-7.48922</v>
          </cell>
          <cell r="E386" t="str">
            <v>109.412558</v>
          </cell>
          <cell r="F386" t="str">
            <v>December</v>
          </cell>
          <cell r="G386">
            <v>0</v>
          </cell>
          <cell r="H386" t="str">
            <v>SPBU DODO</v>
          </cell>
          <cell r="I386">
            <v>109.412558</v>
          </cell>
          <cell r="J386">
            <v>-7.4892200000000004</v>
          </cell>
          <cell r="K386" t="str">
            <v>Banjarnegara</v>
          </cell>
          <cell r="L386" t="str">
            <v>Banjarnegara</v>
          </cell>
          <cell r="M386" t="str">
            <v>Jawa Tengah</v>
          </cell>
          <cell r="N386" t="str">
            <v>Kabupaten di Jawa</v>
          </cell>
        </row>
        <row r="387">
          <cell r="C387">
            <v>4453415</v>
          </cell>
          <cell r="D387" t="str">
            <v>-7.461896</v>
          </cell>
          <cell r="E387" t="str">
            <v>109.435425</v>
          </cell>
          <cell r="F387" t="str">
            <v>December</v>
          </cell>
          <cell r="G387">
            <v>0</v>
          </cell>
          <cell r="H387" t="str">
            <v>SPBU DODO</v>
          </cell>
          <cell r="I387">
            <v>109.435425</v>
          </cell>
          <cell r="J387">
            <v>-7.4618960000000003</v>
          </cell>
          <cell r="K387" t="str">
            <v>Banjarnegara</v>
          </cell>
          <cell r="L387" t="str">
            <v>Banjarnegara</v>
          </cell>
          <cell r="M387" t="str">
            <v>Jawa Tengah</v>
          </cell>
          <cell r="N387" t="str">
            <v>Kabupaten di Jawa</v>
          </cell>
        </row>
        <row r="388">
          <cell r="C388">
            <v>4453402</v>
          </cell>
          <cell r="D388" t="str">
            <v>-7.451580968</v>
          </cell>
          <cell r="E388" t="str">
            <v>109.4712495</v>
          </cell>
          <cell r="F388" t="str">
            <v>July</v>
          </cell>
          <cell r="G388">
            <v>0</v>
          </cell>
          <cell r="H388" t="str">
            <v>SPBU DODO</v>
          </cell>
          <cell r="I388">
            <v>109.471249</v>
          </cell>
          <cell r="J388">
            <v>-7.451581</v>
          </cell>
          <cell r="K388" t="str">
            <v>Banjarnegara</v>
          </cell>
          <cell r="L388" t="str">
            <v>Banjarnegara</v>
          </cell>
          <cell r="M388" t="str">
            <v>Jawa Tengah</v>
          </cell>
          <cell r="N388" t="str">
            <v>Kabupaten di Jawa</v>
          </cell>
        </row>
        <row r="389">
          <cell r="C389">
            <v>4353409</v>
          </cell>
          <cell r="D389" t="str">
            <v>-7.4492833</v>
          </cell>
          <cell r="E389" t="str">
            <v>109.5317</v>
          </cell>
          <cell r="F389" t="str">
            <v>May</v>
          </cell>
          <cell r="G389">
            <v>0</v>
          </cell>
          <cell r="H389" t="str">
            <v>SPBU CODO</v>
          </cell>
          <cell r="I389">
            <v>109.5317</v>
          </cell>
          <cell r="J389">
            <v>-7.4492830000000003</v>
          </cell>
          <cell r="K389" t="str">
            <v>Banjarnegara</v>
          </cell>
          <cell r="L389" t="str">
            <v>Banjarnegara</v>
          </cell>
          <cell r="M389" t="str">
            <v>Jawa Tengah</v>
          </cell>
          <cell r="N389" t="str">
            <v>Kabupaten di Jawa</v>
          </cell>
        </row>
        <row r="390">
          <cell r="C390">
            <v>4453405</v>
          </cell>
          <cell r="D390" t="str">
            <v>-7.438656344</v>
          </cell>
          <cell r="E390" t="str">
            <v>109.5539989</v>
          </cell>
          <cell r="F390" t="str">
            <v>March</v>
          </cell>
          <cell r="G390">
            <v>0</v>
          </cell>
          <cell r="H390" t="str">
            <v>SPBU DODO</v>
          </cell>
          <cell r="I390">
            <v>109.553999</v>
          </cell>
          <cell r="J390">
            <v>-7.4386559999999999</v>
          </cell>
          <cell r="K390" t="str">
            <v>Banjarnegara</v>
          </cell>
          <cell r="L390" t="str">
            <v>Banjarnegara</v>
          </cell>
          <cell r="M390" t="str">
            <v>Jawa Tengah</v>
          </cell>
          <cell r="N390" t="str">
            <v>Kabupaten di Jawa</v>
          </cell>
        </row>
        <row r="391">
          <cell r="C391">
            <v>4453414</v>
          </cell>
          <cell r="D391" t="str">
            <v>-7.400639965</v>
          </cell>
          <cell r="E391" t="str">
            <v>109.7751802</v>
          </cell>
          <cell r="F391" t="str">
            <v>March</v>
          </cell>
          <cell r="G391">
            <v>0</v>
          </cell>
          <cell r="H391" t="str">
            <v>SPBU DODO</v>
          </cell>
          <cell r="I391">
            <v>109.77518000000001</v>
          </cell>
          <cell r="J391">
            <v>-7.4006400000000001</v>
          </cell>
          <cell r="K391" t="str">
            <v>Banjarnegara</v>
          </cell>
          <cell r="L391" t="str">
            <v>Banjarnegara</v>
          </cell>
          <cell r="M391" t="str">
            <v>Jawa Tengah</v>
          </cell>
          <cell r="N391" t="str">
            <v>Kabupaten di Jawa</v>
          </cell>
        </row>
        <row r="392">
          <cell r="C392">
            <v>4453408</v>
          </cell>
          <cell r="D392" t="str">
            <v>-7.399142356</v>
          </cell>
          <cell r="E392" t="str">
            <v>109.6775223</v>
          </cell>
          <cell r="F392" t="str">
            <v>January</v>
          </cell>
          <cell r="G392">
            <v>2012</v>
          </cell>
          <cell r="H392" t="str">
            <v>SPBU DODO</v>
          </cell>
          <cell r="I392">
            <v>109.677522</v>
          </cell>
          <cell r="J392">
            <v>-7.3991420000000003</v>
          </cell>
          <cell r="K392" t="str">
            <v>Banjarnegara</v>
          </cell>
          <cell r="L392" t="str">
            <v>Banjarnegara</v>
          </cell>
          <cell r="M392" t="str">
            <v>Jawa Tengah</v>
          </cell>
          <cell r="N392" t="str">
            <v>Kabupaten di Jawa</v>
          </cell>
        </row>
        <row r="393">
          <cell r="C393">
            <v>4453401</v>
          </cell>
          <cell r="D393" t="str">
            <v>-7.396380825</v>
          </cell>
          <cell r="E393" t="str">
            <v>109.697914</v>
          </cell>
          <cell r="F393" t="str">
            <v>October</v>
          </cell>
          <cell r="G393">
            <v>0</v>
          </cell>
          <cell r="H393" t="str">
            <v>SPBU DODO</v>
          </cell>
          <cell r="I393">
            <v>109.697914</v>
          </cell>
          <cell r="J393">
            <v>-7.3963809999999999</v>
          </cell>
          <cell r="K393" t="str">
            <v>Banjarnegara</v>
          </cell>
          <cell r="L393" t="str">
            <v>Banjarnegara</v>
          </cell>
          <cell r="M393" t="str">
            <v>Jawa Tengah</v>
          </cell>
          <cell r="N393" t="str">
            <v>Kabupaten di Jawa</v>
          </cell>
        </row>
        <row r="394">
          <cell r="C394">
            <v>4453403</v>
          </cell>
          <cell r="D394" t="str">
            <v>-7.396115722</v>
          </cell>
          <cell r="E394" t="str">
            <v>109.6394282</v>
          </cell>
          <cell r="F394" t="str">
            <v>February</v>
          </cell>
          <cell r="G394">
            <v>0</v>
          </cell>
          <cell r="H394" t="str">
            <v>SPBU DODO</v>
          </cell>
          <cell r="I394">
            <v>109.639428</v>
          </cell>
          <cell r="J394">
            <v>-7.3961160000000001</v>
          </cell>
          <cell r="K394" t="str">
            <v>Banjarnegara</v>
          </cell>
          <cell r="L394" t="str">
            <v>Banjarnegara</v>
          </cell>
          <cell r="M394" t="str">
            <v>Jawa Tengah</v>
          </cell>
          <cell r="N394" t="str">
            <v>Kabupaten di Jawa</v>
          </cell>
        </row>
        <row r="395">
          <cell r="C395">
            <v>4453407</v>
          </cell>
          <cell r="D395" t="str">
            <v>-7.392392</v>
          </cell>
          <cell r="E395" t="str">
            <v>109.732102</v>
          </cell>
          <cell r="G395">
            <v>0</v>
          </cell>
          <cell r="H395" t="str">
            <v>SPBU DODO</v>
          </cell>
          <cell r="I395">
            <v>109.732102</v>
          </cell>
          <cell r="J395">
            <v>-7.3923920000000001</v>
          </cell>
          <cell r="K395" t="str">
            <v>Banjarnegara</v>
          </cell>
          <cell r="L395" t="str">
            <v>Banjarnegara</v>
          </cell>
          <cell r="M395" t="str">
            <v>Jawa Tengah</v>
          </cell>
          <cell r="N395" t="str">
            <v>Kabupaten di Jawa</v>
          </cell>
        </row>
        <row r="396">
          <cell r="C396">
            <v>4353410</v>
          </cell>
          <cell r="D396" t="str">
            <v>-7.376906</v>
          </cell>
          <cell r="E396" t="str">
            <v>109.692031</v>
          </cell>
          <cell r="F396" t="str">
            <v>July</v>
          </cell>
          <cell r="G396">
            <v>0</v>
          </cell>
          <cell r="H396" t="str">
            <v>SPBU CODO</v>
          </cell>
          <cell r="I396">
            <v>109.692031</v>
          </cell>
          <cell r="J396">
            <v>-7.376906</v>
          </cell>
          <cell r="K396" t="str">
            <v>Banjarnegara</v>
          </cell>
          <cell r="L396" t="str">
            <v>Banjarnegara</v>
          </cell>
          <cell r="M396" t="str">
            <v>Jawa Tengah</v>
          </cell>
          <cell r="N396" t="str">
            <v>Kabupaten di Jawa</v>
          </cell>
        </row>
        <row r="397">
          <cell r="C397">
            <v>4453406</v>
          </cell>
          <cell r="D397" t="str">
            <v>-7.270588346</v>
          </cell>
          <cell r="E397" t="str">
            <v>109.7310111</v>
          </cell>
          <cell r="F397" t="str">
            <v>March</v>
          </cell>
          <cell r="G397">
            <v>0</v>
          </cell>
          <cell r="H397" t="str">
            <v>SPBU DODO</v>
          </cell>
          <cell r="I397">
            <v>109.731011</v>
          </cell>
          <cell r="J397">
            <v>-7.2705880000000001</v>
          </cell>
          <cell r="K397" t="str">
            <v>Banjarnegara</v>
          </cell>
          <cell r="L397" t="str">
            <v>Banjarnegara</v>
          </cell>
          <cell r="M397" t="str">
            <v>Jawa Tengah</v>
          </cell>
          <cell r="N397" t="str">
            <v>Kabupaten di Jawa</v>
          </cell>
        </row>
        <row r="398">
          <cell r="C398">
            <v>4453404</v>
          </cell>
          <cell r="D398" t="str">
            <v>-7.202851</v>
          </cell>
          <cell r="E398" t="str">
            <v>109.902408</v>
          </cell>
          <cell r="G398">
            <v>0</v>
          </cell>
          <cell r="H398" t="str">
            <v>SPBU DODO</v>
          </cell>
          <cell r="I398">
            <v>109.90240799999999</v>
          </cell>
          <cell r="J398">
            <v>-7.2028509999999999</v>
          </cell>
          <cell r="K398" t="str">
            <v>Banjarnegara</v>
          </cell>
          <cell r="L398" t="str">
            <v>Banjarnegara</v>
          </cell>
          <cell r="M398" t="str">
            <v>Jawa Tengah</v>
          </cell>
          <cell r="N398" t="str">
            <v>Kabupaten di Jawa</v>
          </cell>
        </row>
        <row r="399">
          <cell r="C399">
            <v>7392112</v>
          </cell>
          <cell r="D399" t="str">
            <v>-5.582856</v>
          </cell>
          <cell r="E399" t="str">
            <v>120.095714</v>
          </cell>
          <cell r="G399">
            <v>0</v>
          </cell>
          <cell r="H399" t="str">
            <v>SPBU CODO</v>
          </cell>
          <cell r="I399">
            <v>120.095714</v>
          </cell>
          <cell r="J399">
            <v>-5.5828559999999996</v>
          </cell>
          <cell r="K399" t="str">
            <v>Bantaeng</v>
          </cell>
          <cell r="L399" t="str">
            <v>Bantaeng</v>
          </cell>
          <cell r="M399" t="str">
            <v>Sulawesi Selatan</v>
          </cell>
          <cell r="N399" t="str">
            <v>Sulawesi</v>
          </cell>
        </row>
        <row r="400">
          <cell r="C400">
            <v>7392403</v>
          </cell>
          <cell r="D400" t="str">
            <v>-5.582856</v>
          </cell>
          <cell r="E400" t="str">
            <v>120.095714</v>
          </cell>
          <cell r="G400">
            <v>0</v>
          </cell>
          <cell r="H400" t="str">
            <v>SPBU CODO</v>
          </cell>
          <cell r="I400">
            <v>120.095714</v>
          </cell>
          <cell r="J400">
            <v>-5.5828559999999996</v>
          </cell>
          <cell r="K400" t="str">
            <v>Bantaeng</v>
          </cell>
          <cell r="L400" t="str">
            <v>Bantaeng</v>
          </cell>
          <cell r="M400" t="str">
            <v>Sulawesi Selatan</v>
          </cell>
          <cell r="N400" t="str">
            <v>Sulawesi</v>
          </cell>
        </row>
        <row r="401">
          <cell r="C401">
            <v>7492401</v>
          </cell>
          <cell r="D401" t="str">
            <v>-5.555850533</v>
          </cell>
          <cell r="E401" t="str">
            <v>119.9734981</v>
          </cell>
          <cell r="G401">
            <v>0</v>
          </cell>
          <cell r="H401" t="str">
            <v>SPBU DODO</v>
          </cell>
          <cell r="I401">
            <v>119.97349800000001</v>
          </cell>
          <cell r="J401">
            <v>-5.5558509999999997</v>
          </cell>
          <cell r="K401" t="str">
            <v>Bantaeng</v>
          </cell>
          <cell r="L401" t="str">
            <v>Bantaeng</v>
          </cell>
          <cell r="M401" t="str">
            <v>Sulawesi Selatan</v>
          </cell>
          <cell r="N401" t="str">
            <v>Sulawesi</v>
          </cell>
        </row>
        <row r="402">
          <cell r="C402">
            <v>7492438</v>
          </cell>
          <cell r="D402" t="str">
            <v>-5.543217435</v>
          </cell>
          <cell r="E402" t="str">
            <v>119.9306498</v>
          </cell>
          <cell r="G402">
            <v>0</v>
          </cell>
          <cell r="H402" t="str">
            <v>SPBU DODO</v>
          </cell>
          <cell r="I402">
            <v>119.93065</v>
          </cell>
          <cell r="J402">
            <v>-5.5432170000000003</v>
          </cell>
          <cell r="K402" t="str">
            <v>Bantaeng</v>
          </cell>
          <cell r="L402" t="str">
            <v>Bantaeng</v>
          </cell>
          <cell r="M402" t="str">
            <v>Sulawesi Selatan</v>
          </cell>
          <cell r="N402" t="str">
            <v>Sulawesi</v>
          </cell>
        </row>
        <row r="403">
          <cell r="C403">
            <v>7492405</v>
          </cell>
          <cell r="D403" t="str">
            <v>-5.543217435</v>
          </cell>
          <cell r="E403" t="str">
            <v>119.9306498</v>
          </cell>
          <cell r="G403">
            <v>0</v>
          </cell>
          <cell r="H403" t="str">
            <v>SPBU DODO</v>
          </cell>
          <cell r="I403">
            <v>119.93065</v>
          </cell>
          <cell r="J403">
            <v>-5.5432170000000003</v>
          </cell>
          <cell r="K403" t="str">
            <v>Bantaeng</v>
          </cell>
          <cell r="L403" t="str">
            <v>Bantaeng</v>
          </cell>
          <cell r="M403" t="str">
            <v>Sulawesi Selatan</v>
          </cell>
          <cell r="N403" t="str">
            <v>Sulawesi</v>
          </cell>
        </row>
        <row r="404">
          <cell r="C404">
            <v>4455713</v>
          </cell>
          <cell r="D404" t="str">
            <v>-7.992211</v>
          </cell>
          <cell r="E404" t="str">
            <v>110.31558</v>
          </cell>
          <cell r="F404" t="str">
            <v>February</v>
          </cell>
          <cell r="G404">
            <v>0</v>
          </cell>
          <cell r="H404" t="str">
            <v>SPBU DODO</v>
          </cell>
          <cell r="I404">
            <v>110.31558</v>
          </cell>
          <cell r="J404">
            <v>-7.9922110000000002</v>
          </cell>
          <cell r="K404" t="str">
            <v>Bantul</v>
          </cell>
          <cell r="L404" t="str">
            <v>Bantul</v>
          </cell>
          <cell r="M404" t="str">
            <v>Daerah Istimewa Yogyakarta</v>
          </cell>
          <cell r="N404" t="str">
            <v>Kabupaten di Jawa</v>
          </cell>
        </row>
        <row r="405">
          <cell r="C405">
            <v>4455709</v>
          </cell>
          <cell r="D405" t="str">
            <v>-7.929722819</v>
          </cell>
          <cell r="E405" t="str">
            <v>110.3481417</v>
          </cell>
          <cell r="F405" t="str">
            <v>August</v>
          </cell>
          <cell r="G405">
            <v>2012</v>
          </cell>
          <cell r="H405" t="str">
            <v>SPBU DODO</v>
          </cell>
          <cell r="I405">
            <v>110.348142</v>
          </cell>
          <cell r="J405">
            <v>-7.9297230000000001</v>
          </cell>
          <cell r="K405" t="str">
            <v>Bantul</v>
          </cell>
          <cell r="L405" t="str">
            <v>Bantul</v>
          </cell>
          <cell r="M405" t="str">
            <v>Daerah Istimewa Yogyakarta</v>
          </cell>
          <cell r="N405" t="str">
            <v>Kabupaten di Jawa</v>
          </cell>
        </row>
        <row r="406">
          <cell r="C406">
            <v>4455705</v>
          </cell>
          <cell r="D406" t="str">
            <v>-7.915139859</v>
          </cell>
          <cell r="E406" t="str">
            <v>110.3822484</v>
          </cell>
          <cell r="F406" t="str">
            <v>May</v>
          </cell>
          <cell r="G406">
            <v>0</v>
          </cell>
          <cell r="H406" t="str">
            <v>SPBU DODO</v>
          </cell>
          <cell r="I406">
            <v>110.382248</v>
          </cell>
          <cell r="J406">
            <v>-7.9151400000000001</v>
          </cell>
          <cell r="K406" t="str">
            <v>Bantul</v>
          </cell>
          <cell r="L406" t="str">
            <v>Bantul</v>
          </cell>
          <cell r="M406" t="str">
            <v>Daerah Istimewa Yogyakarta</v>
          </cell>
          <cell r="N406" t="str">
            <v>Kabupaten di Jawa</v>
          </cell>
        </row>
        <row r="407">
          <cell r="C407">
            <v>4455703</v>
          </cell>
          <cell r="D407" t="str">
            <v>-7.913973862</v>
          </cell>
          <cell r="E407" t="str">
            <v>110.2863592</v>
          </cell>
          <cell r="F407" t="str">
            <v>October</v>
          </cell>
          <cell r="G407">
            <v>0</v>
          </cell>
          <cell r="H407" t="str">
            <v>SPBU DODO</v>
          </cell>
          <cell r="I407">
            <v>110.286359</v>
          </cell>
          <cell r="J407">
            <v>-7.9139739999999996</v>
          </cell>
          <cell r="K407" t="str">
            <v>Bantul</v>
          </cell>
          <cell r="L407" t="str">
            <v>Bantul</v>
          </cell>
          <cell r="M407" t="str">
            <v>Daerah Istimewa Yogyakarta</v>
          </cell>
          <cell r="N407" t="str">
            <v>Kabupaten di Jawa</v>
          </cell>
        </row>
        <row r="408">
          <cell r="C408">
            <v>4455712</v>
          </cell>
          <cell r="D408" t="str">
            <v>-7.911019</v>
          </cell>
          <cell r="E408" t="str">
            <v>110.2938</v>
          </cell>
          <cell r="F408" t="str">
            <v>February</v>
          </cell>
          <cell r="G408">
            <v>0</v>
          </cell>
          <cell r="H408" t="str">
            <v>SPBU DODO</v>
          </cell>
          <cell r="I408">
            <v>110.2938</v>
          </cell>
          <cell r="J408">
            <v>-7.9110189999999996</v>
          </cell>
          <cell r="K408" t="str">
            <v>Bantul</v>
          </cell>
          <cell r="L408" t="str">
            <v>Bantul</v>
          </cell>
          <cell r="M408" t="str">
            <v>Daerah Istimewa Yogyakarta</v>
          </cell>
          <cell r="N408" t="str">
            <v>Kabupaten di Jawa</v>
          </cell>
        </row>
        <row r="409">
          <cell r="C409">
            <v>4355715</v>
          </cell>
          <cell r="D409" t="str">
            <v>-7.910031</v>
          </cell>
          <cell r="E409" t="str">
            <v>110.318412</v>
          </cell>
          <cell r="F409" t="str">
            <v>December</v>
          </cell>
          <cell r="G409">
            <v>0</v>
          </cell>
          <cell r="H409" t="str">
            <v>SPBU CODO</v>
          </cell>
          <cell r="I409">
            <v>110.318412</v>
          </cell>
          <cell r="J409">
            <v>-7.910031</v>
          </cell>
          <cell r="K409" t="str">
            <v>Bantul</v>
          </cell>
          <cell r="L409" t="str">
            <v>Bantul</v>
          </cell>
          <cell r="M409" t="str">
            <v>Daerah Istimewa Yogyakarta</v>
          </cell>
          <cell r="N409" t="str">
            <v>Kabupaten di Jawa</v>
          </cell>
        </row>
        <row r="410">
          <cell r="C410">
            <v>4455718</v>
          </cell>
          <cell r="D410" t="str">
            <v>-7.901780936794629</v>
          </cell>
          <cell r="E410" t="str">
            <v>110.3456323864865</v>
          </cell>
          <cell r="G410">
            <v>0</v>
          </cell>
          <cell r="H410" t="str">
            <v>SPBU DODO</v>
          </cell>
          <cell r="I410">
            <v>110.34563199999999</v>
          </cell>
          <cell r="J410">
            <v>-7.9017809999999997</v>
          </cell>
          <cell r="K410" t="str">
            <v>Bantul</v>
          </cell>
          <cell r="L410" t="str">
            <v>Bantul</v>
          </cell>
          <cell r="M410" t="str">
            <v>Daerah Istimewa Yogyakarta</v>
          </cell>
          <cell r="N410" t="str">
            <v>Kabupaten di Jawa</v>
          </cell>
        </row>
        <row r="411">
          <cell r="C411">
            <v>4455706</v>
          </cell>
          <cell r="D411" t="str">
            <v>-7.891598</v>
          </cell>
          <cell r="E411" t="str">
            <v>110.327289</v>
          </cell>
          <cell r="F411" t="str">
            <v>December</v>
          </cell>
          <cell r="G411">
            <v>2009</v>
          </cell>
          <cell r="H411" t="str">
            <v>SPBU DODO</v>
          </cell>
          <cell r="I411">
            <v>110.32728899999999</v>
          </cell>
          <cell r="J411">
            <v>-7.8915980000000001</v>
          </cell>
          <cell r="K411" t="str">
            <v>Bantul</v>
          </cell>
          <cell r="L411" t="str">
            <v>Bantul</v>
          </cell>
          <cell r="M411" t="str">
            <v>Daerah Istimewa Yogyakarta</v>
          </cell>
          <cell r="N411" t="str">
            <v>Kabupaten di Jawa</v>
          </cell>
        </row>
        <row r="412">
          <cell r="C412">
            <v>4455803</v>
          </cell>
          <cell r="D412" t="str">
            <v>-7.885915275</v>
          </cell>
          <cell r="E412" t="str">
            <v>110.3523743</v>
          </cell>
          <cell r="F412" t="str">
            <v>January</v>
          </cell>
          <cell r="G412">
            <v>0</v>
          </cell>
          <cell r="H412" t="str">
            <v>SPBU DODO</v>
          </cell>
          <cell r="I412">
            <v>110.352374</v>
          </cell>
          <cell r="J412">
            <v>-7.8859149999999998</v>
          </cell>
          <cell r="K412" t="str">
            <v>Bantul</v>
          </cell>
          <cell r="L412" t="str">
            <v>Bantul</v>
          </cell>
          <cell r="M412" t="str">
            <v>Daerah Istimewa Yogyakarta</v>
          </cell>
          <cell r="N412" t="str">
            <v>Kabupaten di Jawa</v>
          </cell>
        </row>
        <row r="413">
          <cell r="C413">
            <v>4455716</v>
          </cell>
          <cell r="D413" t="str">
            <v>-7.869271</v>
          </cell>
          <cell r="E413" t="str">
            <v>110.401964</v>
          </cell>
          <cell r="F413" t="str">
            <v>September</v>
          </cell>
          <cell r="G413">
            <v>0</v>
          </cell>
          <cell r="H413" t="str">
            <v>SPBU DODO</v>
          </cell>
          <cell r="I413">
            <v>110.40196400000001</v>
          </cell>
          <cell r="J413">
            <v>-7.8692710000000003</v>
          </cell>
          <cell r="K413" t="str">
            <v>Bantul</v>
          </cell>
          <cell r="L413" t="str">
            <v>Bantul</v>
          </cell>
          <cell r="M413" t="str">
            <v>Daerah Istimewa Yogyakarta</v>
          </cell>
          <cell r="N413" t="str">
            <v>Kabupaten di Jawa</v>
          </cell>
        </row>
        <row r="414">
          <cell r="C414">
            <v>4455701</v>
          </cell>
          <cell r="D414" t="str">
            <v>-7.864895942</v>
          </cell>
          <cell r="E414" t="str">
            <v>110.3895073</v>
          </cell>
          <cell r="F414" t="str">
            <v>January</v>
          </cell>
          <cell r="G414">
            <v>0</v>
          </cell>
          <cell r="H414" t="str">
            <v>SPBU DODO</v>
          </cell>
          <cell r="I414">
            <v>110.38950699999999</v>
          </cell>
          <cell r="J414">
            <v>-7.8648959999999999</v>
          </cell>
          <cell r="K414" t="str">
            <v>Bantul</v>
          </cell>
          <cell r="L414" t="str">
            <v>Bantul</v>
          </cell>
          <cell r="M414" t="str">
            <v>Daerah Istimewa Yogyakarta</v>
          </cell>
          <cell r="N414" t="str">
            <v>Kabupaten di Jawa</v>
          </cell>
        </row>
        <row r="415">
          <cell r="C415">
            <v>4455103</v>
          </cell>
          <cell r="D415" t="str">
            <v>-7.860751613</v>
          </cell>
          <cell r="E415" t="str">
            <v>110.3405305</v>
          </cell>
          <cell r="F415" t="str">
            <v>August</v>
          </cell>
          <cell r="G415">
            <v>0</v>
          </cell>
          <cell r="H415" t="str">
            <v>SPBU DODO</v>
          </cell>
          <cell r="I415">
            <v>110.34053</v>
          </cell>
          <cell r="J415">
            <v>-7.8607519999999997</v>
          </cell>
          <cell r="K415" t="str">
            <v>Bantul</v>
          </cell>
          <cell r="L415" t="str">
            <v>Bantul</v>
          </cell>
          <cell r="M415" t="str">
            <v>Daerah Istimewa Yogyakarta</v>
          </cell>
          <cell r="N415" t="str">
            <v>Kabupaten di Jawa</v>
          </cell>
        </row>
        <row r="416">
          <cell r="C416">
            <v>4455707</v>
          </cell>
          <cell r="D416" t="str">
            <v>-7.86049587</v>
          </cell>
          <cell r="E416" t="str">
            <v>110.3743925</v>
          </cell>
          <cell r="F416" t="str">
            <v>October</v>
          </cell>
          <cell r="G416">
            <v>2013</v>
          </cell>
          <cell r="H416" t="str">
            <v>SPBU DODO</v>
          </cell>
          <cell r="I416">
            <v>110.374392</v>
          </cell>
          <cell r="J416">
            <v>-7.8604960000000004</v>
          </cell>
          <cell r="K416" t="str">
            <v>Bantul</v>
          </cell>
          <cell r="L416" t="str">
            <v>Bantul</v>
          </cell>
          <cell r="M416" t="str">
            <v>Daerah Istimewa Yogyakarta</v>
          </cell>
          <cell r="N416" t="str">
            <v>Kabupaten di Jawa</v>
          </cell>
        </row>
        <row r="417">
          <cell r="C417">
            <v>4455711</v>
          </cell>
          <cell r="D417" t="str">
            <v>-7.852879</v>
          </cell>
          <cell r="E417" t="str">
            <v>110.341902</v>
          </cell>
          <cell r="F417" t="str">
            <v>February</v>
          </cell>
          <cell r="G417">
            <v>0</v>
          </cell>
          <cell r="H417" t="str">
            <v>SPBU DODO</v>
          </cell>
          <cell r="I417">
            <v>110.341902</v>
          </cell>
          <cell r="J417">
            <v>-7.8528789999999997</v>
          </cell>
          <cell r="K417" t="str">
            <v>Bantul</v>
          </cell>
          <cell r="L417" t="str">
            <v>Bantul</v>
          </cell>
          <cell r="M417" t="str">
            <v>Daerah Istimewa Yogyakarta</v>
          </cell>
          <cell r="N417" t="str">
            <v>Kabupaten di Jawa</v>
          </cell>
        </row>
        <row r="418">
          <cell r="C418">
            <v>4455118</v>
          </cell>
          <cell r="D418" t="str">
            <v>-7.844776</v>
          </cell>
          <cell r="E418" t="str">
            <v>110.361135</v>
          </cell>
          <cell r="F418" t="str">
            <v>August</v>
          </cell>
          <cell r="G418">
            <v>0</v>
          </cell>
          <cell r="H418" t="str">
            <v>SPBU DODO</v>
          </cell>
          <cell r="I418">
            <v>110.361135</v>
          </cell>
          <cell r="J418">
            <v>-7.8447760000000004</v>
          </cell>
          <cell r="K418" t="str">
            <v>Bantul</v>
          </cell>
          <cell r="L418" t="str">
            <v>Bantul</v>
          </cell>
          <cell r="M418" t="str">
            <v>Daerah Istimewa Yogyakarta</v>
          </cell>
          <cell r="N418" t="str">
            <v>Kabupaten di Jawa</v>
          </cell>
        </row>
        <row r="419">
          <cell r="C419">
            <v>4455116</v>
          </cell>
          <cell r="D419" t="str">
            <v>-7.843651942</v>
          </cell>
          <cell r="E419" t="str">
            <v>110.4106455</v>
          </cell>
          <cell r="G419">
            <v>0</v>
          </cell>
          <cell r="H419" t="str">
            <v>SPBU DODO</v>
          </cell>
          <cell r="I419">
            <v>110.410646</v>
          </cell>
          <cell r="J419">
            <v>-7.8436519999999996</v>
          </cell>
          <cell r="K419" t="str">
            <v>Bantul</v>
          </cell>
          <cell r="L419" t="str">
            <v>Bantul</v>
          </cell>
          <cell r="M419" t="str">
            <v>Daerah Istimewa Yogyakarta</v>
          </cell>
          <cell r="N419" t="str">
            <v>Kabupaten di Jawa</v>
          </cell>
        </row>
        <row r="420">
          <cell r="C420">
            <v>4455112</v>
          </cell>
          <cell r="D420" t="str">
            <v>-7.837403634</v>
          </cell>
          <cell r="E420" t="str">
            <v>110.3991802</v>
          </cell>
          <cell r="F420" t="str">
            <v>December</v>
          </cell>
          <cell r="G420">
            <v>2009</v>
          </cell>
          <cell r="H420" t="str">
            <v>SPBU DODO</v>
          </cell>
          <cell r="I420">
            <v>110.39918</v>
          </cell>
          <cell r="J420">
            <v>-7.8374040000000003</v>
          </cell>
          <cell r="K420" t="str">
            <v>Bantul</v>
          </cell>
          <cell r="L420" t="str">
            <v>Bantul</v>
          </cell>
          <cell r="M420" t="str">
            <v>Daerah Istimewa Yogyakarta</v>
          </cell>
          <cell r="N420" t="str">
            <v>Kabupaten di Jawa</v>
          </cell>
        </row>
        <row r="421">
          <cell r="C421">
            <v>4455708</v>
          </cell>
          <cell r="D421" t="str">
            <v>-7.832225</v>
          </cell>
          <cell r="E421" t="str">
            <v>110.461309</v>
          </cell>
          <cell r="F421" t="str">
            <v>August</v>
          </cell>
          <cell r="G421">
            <v>2019</v>
          </cell>
          <cell r="H421" t="str">
            <v>SPBU DODO</v>
          </cell>
          <cell r="I421">
            <v>110.461309</v>
          </cell>
          <cell r="J421">
            <v>-7.8322250000000002</v>
          </cell>
          <cell r="K421" t="str">
            <v>Bantul</v>
          </cell>
          <cell r="L421" t="str">
            <v>Bantul</v>
          </cell>
          <cell r="M421" t="str">
            <v>Daerah Istimewa Yogyakarta</v>
          </cell>
          <cell r="N421" t="str">
            <v>Kabupaten di Jawa</v>
          </cell>
        </row>
        <row r="422">
          <cell r="C422">
            <v>4455704</v>
          </cell>
          <cell r="D422" t="str">
            <v>-7.82813514</v>
          </cell>
          <cell r="E422" t="str">
            <v>110.447529</v>
          </cell>
          <cell r="F422" t="str">
            <v>July</v>
          </cell>
          <cell r="G422">
            <v>0</v>
          </cell>
          <cell r="H422" t="str">
            <v>SPBU DODO</v>
          </cell>
          <cell r="I422">
            <v>110.447529</v>
          </cell>
          <cell r="J422">
            <v>-7.8281349999999996</v>
          </cell>
          <cell r="K422" t="str">
            <v>Bantul</v>
          </cell>
          <cell r="L422" t="str">
            <v>Bantul</v>
          </cell>
          <cell r="M422" t="str">
            <v>Daerah Istimewa Yogyakarta</v>
          </cell>
          <cell r="N422" t="str">
            <v>Kabupaten di Jawa</v>
          </cell>
        </row>
        <row r="423">
          <cell r="C423">
            <v>4455110</v>
          </cell>
          <cell r="D423" t="str">
            <v>-7.820773832</v>
          </cell>
          <cell r="E423" t="str">
            <v>110.4216344</v>
          </cell>
          <cell r="F423" t="str">
            <v>August</v>
          </cell>
          <cell r="G423">
            <v>0</v>
          </cell>
          <cell r="H423" t="str">
            <v>SPBU DODO</v>
          </cell>
          <cell r="I423">
            <v>110.421634</v>
          </cell>
          <cell r="J423">
            <v>-7.8207740000000001</v>
          </cell>
          <cell r="K423" t="str">
            <v>Bantul</v>
          </cell>
          <cell r="L423" t="str">
            <v>Bantul</v>
          </cell>
          <cell r="M423" t="str">
            <v>Daerah Istimewa Yogyakarta</v>
          </cell>
          <cell r="N423" t="str">
            <v>Kabupaten di Jawa</v>
          </cell>
        </row>
        <row r="424">
          <cell r="C424">
            <v>4455702</v>
          </cell>
          <cell r="D424" t="str">
            <v>-7.820607</v>
          </cell>
          <cell r="E424" t="str">
            <v>110.48066</v>
          </cell>
          <cell r="F424" t="str">
            <v>October</v>
          </cell>
          <cell r="G424">
            <v>0</v>
          </cell>
          <cell r="H424" t="str">
            <v>SPBU DODO</v>
          </cell>
          <cell r="I424">
            <v>110.48066</v>
          </cell>
          <cell r="J424">
            <v>-7.8206069999999999</v>
          </cell>
          <cell r="K424" t="str">
            <v>Bantul</v>
          </cell>
          <cell r="L424" t="str">
            <v>Bantul</v>
          </cell>
          <cell r="M424" t="str">
            <v>Daerah Istimewa Yogyakarta</v>
          </cell>
          <cell r="N424" t="str">
            <v>Kabupaten di Jawa</v>
          </cell>
        </row>
        <row r="425">
          <cell r="C425">
            <v>4455114</v>
          </cell>
          <cell r="D425" t="str">
            <v>-7.818981</v>
          </cell>
          <cell r="E425" t="str">
            <v>110.324462</v>
          </cell>
          <cell r="F425" t="str">
            <v>December</v>
          </cell>
          <cell r="G425">
            <v>2013</v>
          </cell>
          <cell r="H425" t="str">
            <v>SPBU DODO</v>
          </cell>
          <cell r="I425">
            <v>110.324462</v>
          </cell>
          <cell r="J425">
            <v>-7.818981</v>
          </cell>
          <cell r="K425" t="str">
            <v>Bantul</v>
          </cell>
          <cell r="L425" t="str">
            <v>Bantul</v>
          </cell>
          <cell r="M425" t="str">
            <v>Daerah Istimewa Yogyakarta</v>
          </cell>
          <cell r="N425" t="str">
            <v>Kabupaten di Jawa</v>
          </cell>
        </row>
        <row r="426">
          <cell r="C426">
            <v>4455714</v>
          </cell>
          <cell r="D426" t="str">
            <v>-7.817215</v>
          </cell>
          <cell r="E426" t="str">
            <v>110.24833</v>
          </cell>
          <cell r="F426" t="str">
            <v>October</v>
          </cell>
          <cell r="G426">
            <v>0</v>
          </cell>
          <cell r="H426" t="str">
            <v>SPBU DODO</v>
          </cell>
          <cell r="I426">
            <v>110.24833</v>
          </cell>
          <cell r="J426">
            <v>-7.817215</v>
          </cell>
          <cell r="K426" t="str">
            <v>Bantul</v>
          </cell>
          <cell r="L426" t="str">
            <v>Bantul</v>
          </cell>
          <cell r="M426" t="str">
            <v>Daerah Istimewa Yogyakarta</v>
          </cell>
          <cell r="N426" t="str">
            <v>Kabupaten di Jawa</v>
          </cell>
        </row>
        <row r="427">
          <cell r="C427">
            <v>4455710</v>
          </cell>
          <cell r="D427" t="str">
            <v>-7.812918301</v>
          </cell>
          <cell r="E427" t="str">
            <v>110.2672498</v>
          </cell>
          <cell r="F427" t="str">
            <v>November</v>
          </cell>
          <cell r="G427">
            <v>2012</v>
          </cell>
          <cell r="H427" t="str">
            <v>SPBU DODO</v>
          </cell>
          <cell r="I427">
            <v>110.26725</v>
          </cell>
          <cell r="J427">
            <v>-7.8129179999999998</v>
          </cell>
          <cell r="K427" t="str">
            <v>Bantul</v>
          </cell>
          <cell r="L427" t="str">
            <v>Bantul</v>
          </cell>
          <cell r="M427" t="str">
            <v>Daerah Istimewa Yogyakarta</v>
          </cell>
          <cell r="N427" t="str">
            <v>Kabupaten di Jawa</v>
          </cell>
        </row>
        <row r="428">
          <cell r="C428">
            <v>4455102</v>
          </cell>
          <cell r="D428" t="str">
            <v>-7.811028</v>
          </cell>
          <cell r="E428" t="str">
            <v>110.404604</v>
          </cell>
          <cell r="F428" t="str">
            <v>August</v>
          </cell>
          <cell r="G428">
            <v>0</v>
          </cell>
          <cell r="H428" t="str">
            <v>SPBU DODO</v>
          </cell>
          <cell r="I428">
            <v>110.40460400000001</v>
          </cell>
          <cell r="J428">
            <v>-7.8110280000000003</v>
          </cell>
          <cell r="K428" t="str">
            <v>Bantul</v>
          </cell>
          <cell r="L428" t="str">
            <v>Bantul</v>
          </cell>
          <cell r="M428" t="str">
            <v>Daerah Istimewa Yogyakarta</v>
          </cell>
          <cell r="N428" t="str">
            <v>Kabupaten di Jawa</v>
          </cell>
        </row>
        <row r="429">
          <cell r="C429">
            <v>4455106</v>
          </cell>
          <cell r="D429" t="str">
            <v>-7.800690436</v>
          </cell>
          <cell r="E429" t="str">
            <v>110.3450237</v>
          </cell>
          <cell r="F429" t="str">
            <v>July</v>
          </cell>
          <cell r="G429">
            <v>2012</v>
          </cell>
          <cell r="H429" t="str">
            <v>SPBU DODO</v>
          </cell>
          <cell r="I429">
            <v>110.345024</v>
          </cell>
          <cell r="J429">
            <v>-7.8006900000000003</v>
          </cell>
          <cell r="K429" t="str">
            <v>Bantul</v>
          </cell>
          <cell r="L429" t="str">
            <v>Bantul</v>
          </cell>
          <cell r="M429" t="str">
            <v>Daerah Istimewa Yogyakarta</v>
          </cell>
          <cell r="N429" t="str">
            <v>Kabupaten di Jawa</v>
          </cell>
        </row>
        <row r="430">
          <cell r="C430">
            <v>4455203</v>
          </cell>
          <cell r="D430" t="str">
            <v>-7.798378</v>
          </cell>
          <cell r="E430" t="str">
            <v>110.408309</v>
          </cell>
          <cell r="G430">
            <v>0</v>
          </cell>
          <cell r="H430" t="str">
            <v>SPBU DODO</v>
          </cell>
          <cell r="I430">
            <v>110.408309</v>
          </cell>
          <cell r="J430">
            <v>-7.7983779999999996</v>
          </cell>
          <cell r="K430" t="str">
            <v>Bantul</v>
          </cell>
          <cell r="L430" t="str">
            <v>Bantul</v>
          </cell>
          <cell r="M430" t="str">
            <v>Daerah Istimewa Yogyakarta</v>
          </cell>
          <cell r="N430" t="str">
            <v>Kabupaten di Jawa</v>
          </cell>
        </row>
        <row r="431">
          <cell r="C431">
            <v>24302129</v>
          </cell>
          <cell r="D431" t="str">
            <v>-3.034927351</v>
          </cell>
          <cell r="E431" t="str">
            <v>104.7934039</v>
          </cell>
          <cell r="F431" t="str">
            <v>February</v>
          </cell>
          <cell r="G431">
            <v>2013</v>
          </cell>
          <cell r="H431" t="str">
            <v>SPBU DODO</v>
          </cell>
          <cell r="I431">
            <v>104.793404</v>
          </cell>
          <cell r="J431">
            <v>-3.0349270000000002</v>
          </cell>
          <cell r="K431" t="str">
            <v>Banyuasin</v>
          </cell>
          <cell r="L431" t="str">
            <v>Banyuasin</v>
          </cell>
          <cell r="M431" t="str">
            <v>Sumatera Selatan</v>
          </cell>
          <cell r="N431" t="str">
            <v>Sumatera</v>
          </cell>
        </row>
        <row r="432">
          <cell r="C432">
            <v>24307132</v>
          </cell>
          <cell r="D432" t="str">
            <v>-2.92786821</v>
          </cell>
          <cell r="E432" t="str">
            <v>104.5560226</v>
          </cell>
          <cell r="F432" t="str">
            <v>October</v>
          </cell>
          <cell r="G432">
            <v>2013</v>
          </cell>
          <cell r="H432" t="str">
            <v>SPBU DODO</v>
          </cell>
          <cell r="I432">
            <v>104.556023</v>
          </cell>
          <cell r="J432">
            <v>-2.9278680000000001</v>
          </cell>
          <cell r="K432" t="str">
            <v>Banyuasin</v>
          </cell>
          <cell r="L432" t="str">
            <v>Banyuasin</v>
          </cell>
          <cell r="M432" t="str">
            <v>Sumatera Selatan</v>
          </cell>
          <cell r="N432" t="str">
            <v>Sumatera</v>
          </cell>
        </row>
        <row r="433">
          <cell r="C433">
            <v>2430724</v>
          </cell>
          <cell r="D433" t="str">
            <v>-2.921580329</v>
          </cell>
          <cell r="E433" t="str">
            <v>104.532954</v>
          </cell>
          <cell r="F433" t="str">
            <v>July</v>
          </cell>
          <cell r="G433">
            <v>2009</v>
          </cell>
          <cell r="H433" t="str">
            <v>SPBU DODO</v>
          </cell>
          <cell r="I433">
            <v>104.532954</v>
          </cell>
          <cell r="J433">
            <v>-2.9215800000000001</v>
          </cell>
          <cell r="K433" t="str">
            <v>Banyuasin</v>
          </cell>
          <cell r="L433" t="str">
            <v>Banyuasin</v>
          </cell>
          <cell r="M433" t="str">
            <v>Sumatera Selatan</v>
          </cell>
          <cell r="N433" t="str">
            <v>Sumatera</v>
          </cell>
        </row>
        <row r="434">
          <cell r="C434">
            <v>2430734</v>
          </cell>
          <cell r="D434" t="str">
            <v>-2.913916518</v>
          </cell>
          <cell r="E434" t="str">
            <v>104.6544762</v>
          </cell>
          <cell r="G434">
            <v>0</v>
          </cell>
          <cell r="H434" t="str">
            <v>SPBU DODO</v>
          </cell>
          <cell r="I434">
            <v>104.654476</v>
          </cell>
          <cell r="J434">
            <v>-2.9139170000000001</v>
          </cell>
          <cell r="K434" t="str">
            <v>Banyuasin</v>
          </cell>
          <cell r="L434" t="str">
            <v>Banyuasin</v>
          </cell>
          <cell r="M434" t="str">
            <v>Sumatera Selatan</v>
          </cell>
          <cell r="N434" t="str">
            <v>Sumatera</v>
          </cell>
        </row>
        <row r="435">
          <cell r="C435">
            <v>2430783</v>
          </cell>
          <cell r="D435" t="str">
            <v>-2.897728187</v>
          </cell>
          <cell r="E435" t="str">
            <v>104.4072108</v>
          </cell>
          <cell r="F435" t="str">
            <v>January</v>
          </cell>
          <cell r="G435">
            <v>2010</v>
          </cell>
          <cell r="H435" t="str">
            <v>SPBU DODO</v>
          </cell>
          <cell r="I435">
            <v>104.407211</v>
          </cell>
          <cell r="J435">
            <v>-2.8977279999999999</v>
          </cell>
          <cell r="K435" t="str">
            <v>Banyuasin</v>
          </cell>
          <cell r="L435" t="str">
            <v>Banyuasin</v>
          </cell>
          <cell r="M435" t="str">
            <v>Sumatera Selatan</v>
          </cell>
          <cell r="N435" t="str">
            <v>Sumatera</v>
          </cell>
        </row>
        <row r="436">
          <cell r="C436">
            <v>24307150</v>
          </cell>
          <cell r="D436" t="str">
            <v>-2.863690582</v>
          </cell>
          <cell r="E436" t="str">
            <v>104.3655884</v>
          </cell>
          <cell r="G436">
            <v>0</v>
          </cell>
          <cell r="H436" t="str">
            <v>SPBU DODO</v>
          </cell>
          <cell r="I436">
            <v>104.365588</v>
          </cell>
          <cell r="J436">
            <v>-2.8636910000000002</v>
          </cell>
          <cell r="K436" t="str">
            <v>Banyuasin</v>
          </cell>
          <cell r="L436" t="str">
            <v>Banyuasin</v>
          </cell>
          <cell r="M436" t="str">
            <v>Sumatera Selatan</v>
          </cell>
          <cell r="N436" t="str">
            <v>Sumatera</v>
          </cell>
        </row>
        <row r="437">
          <cell r="C437">
            <v>24307145</v>
          </cell>
          <cell r="D437" t="str">
            <v>-2.854634856</v>
          </cell>
          <cell r="E437" t="str">
            <v>104.318169</v>
          </cell>
          <cell r="F437" t="str">
            <v>February</v>
          </cell>
          <cell r="G437">
            <v>2011</v>
          </cell>
          <cell r="H437" t="str">
            <v>SPBU DODO</v>
          </cell>
          <cell r="I437">
            <v>104.318169</v>
          </cell>
          <cell r="J437">
            <v>-2.854635</v>
          </cell>
          <cell r="K437" t="str">
            <v>Banyuasin</v>
          </cell>
          <cell r="L437" t="str">
            <v>Banyuasin</v>
          </cell>
          <cell r="M437" t="str">
            <v>Sumatera Selatan</v>
          </cell>
          <cell r="N437" t="str">
            <v>Sumatera</v>
          </cell>
        </row>
        <row r="438">
          <cell r="C438">
            <v>2430736</v>
          </cell>
          <cell r="D438" t="str">
            <v>-2.850697611</v>
          </cell>
          <cell r="E438" t="str">
            <v>104.2428745</v>
          </cell>
          <cell r="G438">
            <v>0</v>
          </cell>
          <cell r="H438" t="str">
            <v>SPBU DODO</v>
          </cell>
          <cell r="I438">
            <v>104.242874</v>
          </cell>
          <cell r="J438">
            <v>-2.850698</v>
          </cell>
          <cell r="K438" t="str">
            <v>Banyuasin</v>
          </cell>
          <cell r="L438" t="str">
            <v>Banyuasin</v>
          </cell>
          <cell r="M438" t="str">
            <v>Sumatera Selatan</v>
          </cell>
          <cell r="N438" t="str">
            <v>Sumatera</v>
          </cell>
        </row>
        <row r="439">
          <cell r="C439">
            <v>24307128</v>
          </cell>
          <cell r="D439" t="str">
            <v>-2.838055482</v>
          </cell>
          <cell r="E439" t="str">
            <v>104.2226308</v>
          </cell>
          <cell r="F439" t="str">
            <v>August</v>
          </cell>
          <cell r="G439">
            <v>2013</v>
          </cell>
          <cell r="H439" t="str">
            <v>SPBU DODO</v>
          </cell>
          <cell r="I439">
            <v>104.22263100000001</v>
          </cell>
          <cell r="J439">
            <v>-2.8380550000000002</v>
          </cell>
          <cell r="K439" t="str">
            <v>Banyuasin</v>
          </cell>
          <cell r="L439" t="str">
            <v>Banyuasin</v>
          </cell>
          <cell r="M439" t="str">
            <v>Sumatera Selatan</v>
          </cell>
          <cell r="N439" t="str">
            <v>Sumatera</v>
          </cell>
        </row>
        <row r="440">
          <cell r="C440">
            <v>24307155</v>
          </cell>
          <cell r="D440" t="str">
            <v>-2.807817602</v>
          </cell>
          <cell r="E440" t="str">
            <v>104.7365548</v>
          </cell>
          <cell r="G440">
            <v>0</v>
          </cell>
          <cell r="H440" t="str">
            <v>SPBU DODO</v>
          </cell>
          <cell r="I440">
            <v>104.736555</v>
          </cell>
          <cell r="J440">
            <v>-2.8078180000000001</v>
          </cell>
          <cell r="K440" t="str">
            <v>Banyuasin</v>
          </cell>
          <cell r="L440" t="str">
            <v>Banyuasin</v>
          </cell>
          <cell r="M440" t="str">
            <v>Sumatera Selatan</v>
          </cell>
          <cell r="N440" t="str">
            <v>Sumatera</v>
          </cell>
        </row>
        <row r="441">
          <cell r="C441">
            <v>4453102</v>
          </cell>
          <cell r="D441" t="str">
            <v>-7.615181449</v>
          </cell>
          <cell r="E441" t="str">
            <v>109.3771563</v>
          </cell>
          <cell r="F441" t="str">
            <v>July</v>
          </cell>
          <cell r="G441">
            <v>0</v>
          </cell>
          <cell r="H441" t="str">
            <v>SPBU DODO</v>
          </cell>
          <cell r="I441">
            <v>109.377156</v>
          </cell>
          <cell r="J441">
            <v>-7.6151809999999998</v>
          </cell>
          <cell r="K441" t="str">
            <v>Banyumas</v>
          </cell>
          <cell r="L441" t="str">
            <v>Banyumas</v>
          </cell>
          <cell r="M441" t="str">
            <v>Jawa Tengah</v>
          </cell>
          <cell r="N441" t="str">
            <v>Kabupaten di Jawa</v>
          </cell>
        </row>
        <row r="442">
          <cell r="C442">
            <v>4453125</v>
          </cell>
          <cell r="D442" t="str">
            <v>-7.608156615</v>
          </cell>
          <cell r="E442" t="str">
            <v>109.4389899</v>
          </cell>
          <cell r="F442" t="str">
            <v>September</v>
          </cell>
          <cell r="G442">
            <v>0</v>
          </cell>
          <cell r="H442" t="str">
            <v>SPBU DODO</v>
          </cell>
          <cell r="I442">
            <v>109.43899</v>
          </cell>
          <cell r="J442">
            <v>-7.6081570000000003</v>
          </cell>
          <cell r="K442" t="str">
            <v>Banyumas</v>
          </cell>
          <cell r="L442" t="str">
            <v>Banyumas</v>
          </cell>
          <cell r="M442" t="str">
            <v>Jawa Tengah</v>
          </cell>
          <cell r="N442" t="str">
            <v>Kabupaten di Jawa</v>
          </cell>
        </row>
        <row r="443">
          <cell r="C443">
            <v>4453128</v>
          </cell>
          <cell r="D443" t="str">
            <v>-7.599039</v>
          </cell>
          <cell r="E443" t="str">
            <v>109.333849</v>
          </cell>
          <cell r="F443" t="str">
            <v>June</v>
          </cell>
          <cell r="G443">
            <v>0</v>
          </cell>
          <cell r="H443" t="str">
            <v>SPBU DODO</v>
          </cell>
          <cell r="I443">
            <v>109.333849</v>
          </cell>
          <cell r="J443">
            <v>-7.5990390000000003</v>
          </cell>
          <cell r="K443" t="str">
            <v>Banyumas</v>
          </cell>
          <cell r="L443" t="str">
            <v>Banyumas</v>
          </cell>
          <cell r="M443" t="str">
            <v>Jawa Tengah</v>
          </cell>
          <cell r="N443" t="str">
            <v>Kabupaten di Jawa</v>
          </cell>
        </row>
        <row r="444">
          <cell r="C444">
            <v>4453104</v>
          </cell>
          <cell r="D444" t="str">
            <v>-7.592318101</v>
          </cell>
          <cell r="E444" t="str">
            <v>109.272749</v>
          </cell>
          <cell r="F444" t="str">
            <v>February</v>
          </cell>
          <cell r="G444">
            <v>0</v>
          </cell>
          <cell r="H444" t="str">
            <v>SPBU DODO</v>
          </cell>
          <cell r="I444">
            <v>109.272749</v>
          </cell>
          <cell r="J444">
            <v>-7.5923179999999997</v>
          </cell>
          <cell r="K444" t="str">
            <v>Banyumas</v>
          </cell>
          <cell r="L444" t="str">
            <v>Banyumas</v>
          </cell>
          <cell r="M444" t="str">
            <v>Jawa Tengah</v>
          </cell>
          <cell r="N444" t="str">
            <v>Kabupaten di Jawa</v>
          </cell>
        </row>
        <row r="445">
          <cell r="C445">
            <v>4453111</v>
          </cell>
          <cell r="D445" t="str">
            <v>-7.538323037</v>
          </cell>
          <cell r="E445" t="str">
            <v>109.145196</v>
          </cell>
          <cell r="F445" t="str">
            <v>July</v>
          </cell>
          <cell r="G445">
            <v>0</v>
          </cell>
          <cell r="H445" t="str">
            <v>SPBU DODO</v>
          </cell>
          <cell r="I445">
            <v>109.145196</v>
          </cell>
          <cell r="J445">
            <v>-7.5383230000000001</v>
          </cell>
          <cell r="K445" t="str">
            <v>Banyumas</v>
          </cell>
          <cell r="L445" t="str">
            <v>Banyumas</v>
          </cell>
          <cell r="M445" t="str">
            <v>Jawa Tengah</v>
          </cell>
          <cell r="N445" t="str">
            <v>Kabupaten di Jawa</v>
          </cell>
        </row>
        <row r="446">
          <cell r="C446">
            <v>4453129</v>
          </cell>
          <cell r="D446" t="str">
            <v>-7.537116</v>
          </cell>
          <cell r="E446" t="str">
            <v>109.17684</v>
          </cell>
          <cell r="F446" t="str">
            <v>June</v>
          </cell>
          <cell r="G446">
            <v>0</v>
          </cell>
          <cell r="H446" t="str">
            <v>SPBU DODO</v>
          </cell>
          <cell r="I446">
            <v>109.17684</v>
          </cell>
          <cell r="J446">
            <v>-7.5371160000000001</v>
          </cell>
          <cell r="K446" t="str">
            <v>Banyumas</v>
          </cell>
          <cell r="L446" t="str">
            <v>Banyumas</v>
          </cell>
          <cell r="M446" t="str">
            <v>Jawa Tengah</v>
          </cell>
          <cell r="N446" t="str">
            <v>Kabupaten di Jawa</v>
          </cell>
        </row>
        <row r="447">
          <cell r="C447">
            <v>4453113</v>
          </cell>
          <cell r="D447" t="str">
            <v>-7.535182373</v>
          </cell>
          <cell r="E447" t="str">
            <v>109.2932538</v>
          </cell>
          <cell r="F447" t="str">
            <v>August</v>
          </cell>
          <cell r="G447">
            <v>0</v>
          </cell>
          <cell r="H447" t="str">
            <v>SPBU DODO</v>
          </cell>
          <cell r="I447">
            <v>109.293254</v>
          </cell>
          <cell r="J447">
            <v>-7.5351819999999998</v>
          </cell>
          <cell r="K447" t="str">
            <v>Banyumas</v>
          </cell>
          <cell r="L447" t="str">
            <v>Banyumas</v>
          </cell>
          <cell r="M447" t="str">
            <v>Jawa Tengah</v>
          </cell>
          <cell r="N447" t="str">
            <v>Kabupaten di Jawa</v>
          </cell>
        </row>
        <row r="448">
          <cell r="C448">
            <v>4453124</v>
          </cell>
          <cell r="D448" t="str">
            <v>-7.530762243</v>
          </cell>
          <cell r="E448" t="str">
            <v>109.0982628</v>
          </cell>
          <cell r="F448" t="str">
            <v>November</v>
          </cell>
          <cell r="G448">
            <v>2012</v>
          </cell>
          <cell r="H448" t="str">
            <v>SPBU DODO</v>
          </cell>
          <cell r="I448">
            <v>109.098263</v>
          </cell>
          <cell r="J448">
            <v>-7.5307620000000002</v>
          </cell>
          <cell r="K448" t="str">
            <v>Banyumas</v>
          </cell>
          <cell r="L448" t="str">
            <v>Banyumas</v>
          </cell>
          <cell r="M448" t="str">
            <v>Jawa Tengah</v>
          </cell>
          <cell r="N448" t="str">
            <v>Kabupaten di Jawa</v>
          </cell>
        </row>
        <row r="449">
          <cell r="C449">
            <v>4453131</v>
          </cell>
          <cell r="D449" t="str">
            <v>-7.529948</v>
          </cell>
          <cell r="E449" t="str">
            <v>109.190596</v>
          </cell>
          <cell r="F449" t="str">
            <v>September</v>
          </cell>
          <cell r="G449">
            <v>0</v>
          </cell>
          <cell r="H449" t="str">
            <v>SPBU DODO</v>
          </cell>
          <cell r="I449">
            <v>109.190596</v>
          </cell>
          <cell r="J449">
            <v>-7.5299480000000001</v>
          </cell>
          <cell r="K449" t="str">
            <v>Banyumas</v>
          </cell>
          <cell r="L449" t="str">
            <v>Banyumas</v>
          </cell>
          <cell r="M449" t="str">
            <v>Jawa Tengah</v>
          </cell>
          <cell r="N449" t="str">
            <v>Kabupaten di Jawa</v>
          </cell>
        </row>
        <row r="450">
          <cell r="C450">
            <v>4453105</v>
          </cell>
          <cell r="D450" t="str">
            <v>-7.515728</v>
          </cell>
          <cell r="E450" t="str">
            <v>109.046257</v>
          </cell>
          <cell r="F450" t="str">
            <v>May</v>
          </cell>
          <cell r="G450">
            <v>0</v>
          </cell>
          <cell r="H450" t="str">
            <v>SPBU DODO</v>
          </cell>
          <cell r="I450">
            <v>109.046257</v>
          </cell>
          <cell r="J450">
            <v>-7.5157280000000002</v>
          </cell>
          <cell r="K450" t="str">
            <v>Banyumas</v>
          </cell>
          <cell r="L450" t="str">
            <v>Banyumas</v>
          </cell>
          <cell r="M450" t="str">
            <v>Jawa Tengah</v>
          </cell>
          <cell r="N450" t="str">
            <v>Kabupaten di Jawa</v>
          </cell>
        </row>
        <row r="451">
          <cell r="C451">
            <v>4453122</v>
          </cell>
          <cell r="D451" t="str">
            <v>-7.514688291</v>
          </cell>
          <cell r="E451" t="str">
            <v>109.2965594</v>
          </cell>
          <cell r="F451" t="str">
            <v>April</v>
          </cell>
          <cell r="G451">
            <v>0</v>
          </cell>
          <cell r="H451" t="str">
            <v>SPBU DODO</v>
          </cell>
          <cell r="I451">
            <v>109.296559</v>
          </cell>
          <cell r="J451">
            <v>-7.5146879999999996</v>
          </cell>
          <cell r="K451" t="str">
            <v>Banyumas</v>
          </cell>
          <cell r="L451" t="str">
            <v>Banyumas</v>
          </cell>
          <cell r="M451" t="str">
            <v>Jawa Tengah</v>
          </cell>
          <cell r="N451" t="str">
            <v>Kabupaten di Jawa</v>
          </cell>
        </row>
        <row r="452">
          <cell r="C452">
            <v>0</v>
          </cell>
          <cell r="D452" t="str">
            <v>-7.508346</v>
          </cell>
          <cell r="E452" t="str">
            <v>109.360291</v>
          </cell>
          <cell r="F452" t="str">
            <v>December</v>
          </cell>
          <cell r="G452">
            <v>2009</v>
          </cell>
          <cell r="H452" t="str">
            <v>SPBU DODO</v>
          </cell>
          <cell r="I452">
            <v>109.360291</v>
          </cell>
          <cell r="J452">
            <v>-7.5083460000000004</v>
          </cell>
          <cell r="K452" t="str">
            <v>Banyumas</v>
          </cell>
          <cell r="L452" t="str">
            <v>Banyumas</v>
          </cell>
          <cell r="M452" t="str">
            <v>Jawa Tengah</v>
          </cell>
          <cell r="N452" t="str">
            <v>Kabupaten di Jawa</v>
          </cell>
        </row>
        <row r="453">
          <cell r="C453">
            <v>4453120</v>
          </cell>
          <cell r="D453" t="str">
            <v>-7.495887453</v>
          </cell>
          <cell r="E453" t="str">
            <v>109.0621342</v>
          </cell>
          <cell r="F453" t="str">
            <v>December</v>
          </cell>
          <cell r="G453">
            <v>2013</v>
          </cell>
          <cell r="H453" t="str">
            <v>SPBU DODO</v>
          </cell>
          <cell r="I453">
            <v>109.062134</v>
          </cell>
          <cell r="J453">
            <v>-7.4958869999999997</v>
          </cell>
          <cell r="K453" t="str">
            <v>Banyumas</v>
          </cell>
          <cell r="L453" t="str">
            <v>Banyumas</v>
          </cell>
          <cell r="M453" t="str">
            <v>Jawa Tengah</v>
          </cell>
          <cell r="N453" t="str">
            <v>Kabupaten di Jawa</v>
          </cell>
        </row>
        <row r="454">
          <cell r="C454">
            <v>4453132</v>
          </cell>
          <cell r="D454" t="str">
            <v>-7.489318</v>
          </cell>
          <cell r="E454" t="str">
            <v>108.996511</v>
          </cell>
          <cell r="F454" t="str">
            <v>March</v>
          </cell>
          <cell r="G454">
            <v>0</v>
          </cell>
          <cell r="H454" t="str">
            <v>SPBU DODO</v>
          </cell>
          <cell r="I454">
            <v>108.996511</v>
          </cell>
          <cell r="J454">
            <v>-7.4893179999999999</v>
          </cell>
          <cell r="K454" t="str">
            <v>Banyumas</v>
          </cell>
          <cell r="L454" t="str">
            <v>Banyumas</v>
          </cell>
          <cell r="M454" t="str">
            <v>Jawa Tengah</v>
          </cell>
          <cell r="N454" t="str">
            <v>Kabupaten di Jawa</v>
          </cell>
        </row>
        <row r="455">
          <cell r="C455">
            <v>4453134</v>
          </cell>
          <cell r="D455" t="str">
            <v>-7.48830617310785</v>
          </cell>
          <cell r="E455" t="str">
            <v>109.235701379627</v>
          </cell>
          <cell r="F455" t="str">
            <v>March</v>
          </cell>
          <cell r="G455">
            <v>0</v>
          </cell>
          <cell r="H455" t="str">
            <v>SPBU DODO</v>
          </cell>
          <cell r="I455">
            <v>109.23570100000001</v>
          </cell>
          <cell r="J455">
            <v>-7.4883059999999997</v>
          </cell>
          <cell r="K455" t="str">
            <v>Banyumas</v>
          </cell>
          <cell r="L455" t="str">
            <v>Banyumas</v>
          </cell>
          <cell r="M455" t="str">
            <v>Jawa Tengah</v>
          </cell>
          <cell r="N455" t="str">
            <v>Kabupaten di Jawa</v>
          </cell>
        </row>
        <row r="456">
          <cell r="C456">
            <v>4453114</v>
          </cell>
          <cell r="D456" t="str">
            <v>-7.472087264</v>
          </cell>
          <cell r="E456" t="str">
            <v>109.2197676</v>
          </cell>
          <cell r="F456" t="str">
            <v>May</v>
          </cell>
          <cell r="G456">
            <v>0</v>
          </cell>
          <cell r="H456" t="str">
            <v>SPBU DODO</v>
          </cell>
          <cell r="I456">
            <v>109.219768</v>
          </cell>
          <cell r="J456">
            <v>-7.4720870000000001</v>
          </cell>
          <cell r="K456" t="str">
            <v>Banyumas</v>
          </cell>
          <cell r="L456" t="str">
            <v>Banyumas</v>
          </cell>
          <cell r="M456" t="str">
            <v>Jawa Tengah</v>
          </cell>
          <cell r="N456" t="str">
            <v>Kabupaten di Jawa</v>
          </cell>
        </row>
        <row r="457">
          <cell r="C457">
            <v>4453117</v>
          </cell>
          <cell r="D457" t="str">
            <v>-7.456525212</v>
          </cell>
          <cell r="E457" t="str">
            <v>109.2671715</v>
          </cell>
          <cell r="F457" t="str">
            <v>November</v>
          </cell>
          <cell r="G457">
            <v>2012</v>
          </cell>
          <cell r="H457" t="str">
            <v>SPBU DODO</v>
          </cell>
          <cell r="I457">
            <v>109.267172</v>
          </cell>
          <cell r="J457">
            <v>-7.4565250000000001</v>
          </cell>
          <cell r="K457" t="str">
            <v>Banyumas</v>
          </cell>
          <cell r="L457" t="str">
            <v>Banyumas</v>
          </cell>
          <cell r="M457" t="str">
            <v>Jawa Tengah</v>
          </cell>
          <cell r="N457" t="str">
            <v>Kabupaten di Jawa</v>
          </cell>
        </row>
        <row r="458">
          <cell r="C458">
            <v>4453116</v>
          </cell>
          <cell r="D458" t="str">
            <v>-7.454732437</v>
          </cell>
          <cell r="E458" t="str">
            <v>109.2850879</v>
          </cell>
          <cell r="F458" t="str">
            <v>May</v>
          </cell>
          <cell r="G458">
            <v>0</v>
          </cell>
          <cell r="H458" t="str">
            <v>SPBU DODO</v>
          </cell>
          <cell r="I458">
            <v>109.285088</v>
          </cell>
          <cell r="J458">
            <v>-7.4547319999999999</v>
          </cell>
          <cell r="K458" t="str">
            <v>Banyumas</v>
          </cell>
          <cell r="L458" t="str">
            <v>Banyumas</v>
          </cell>
          <cell r="M458" t="str">
            <v>Jawa Tengah</v>
          </cell>
          <cell r="N458" t="str">
            <v>Kabupaten di Jawa</v>
          </cell>
        </row>
        <row r="459">
          <cell r="C459">
            <v>4453112</v>
          </cell>
          <cell r="D459" t="str">
            <v>-7.446113009</v>
          </cell>
          <cell r="E459" t="str">
            <v>109.3150426</v>
          </cell>
          <cell r="F459" t="str">
            <v>April</v>
          </cell>
          <cell r="G459">
            <v>0</v>
          </cell>
          <cell r="H459" t="str">
            <v>SPBU DODO</v>
          </cell>
          <cell r="I459">
            <v>109.315043</v>
          </cell>
          <cell r="J459">
            <v>-7.4461130000000004</v>
          </cell>
          <cell r="K459" t="str">
            <v>Banyumas</v>
          </cell>
          <cell r="L459" t="str">
            <v>Banyumas</v>
          </cell>
          <cell r="M459" t="str">
            <v>Jawa Tengah</v>
          </cell>
          <cell r="N459" t="str">
            <v>Kabupaten di Jawa</v>
          </cell>
        </row>
        <row r="460">
          <cell r="C460">
            <v>4453110</v>
          </cell>
          <cell r="D460" t="str">
            <v>-7.444450341</v>
          </cell>
          <cell r="E460" t="str">
            <v>109.2730618</v>
          </cell>
          <cell r="F460" t="str">
            <v>December</v>
          </cell>
          <cell r="G460">
            <v>0</v>
          </cell>
          <cell r="H460" t="str">
            <v>SPBU DODO</v>
          </cell>
          <cell r="I460">
            <v>109.273062</v>
          </cell>
          <cell r="J460">
            <v>-7.4444499999999998</v>
          </cell>
          <cell r="K460" t="str">
            <v>Banyumas</v>
          </cell>
          <cell r="L460" t="str">
            <v>Banyumas</v>
          </cell>
          <cell r="M460" t="str">
            <v>Jawa Tengah</v>
          </cell>
          <cell r="N460" t="str">
            <v>Kabupaten di Jawa</v>
          </cell>
        </row>
        <row r="461">
          <cell r="C461">
            <v>4453107</v>
          </cell>
          <cell r="D461" t="str">
            <v>-7.440882572</v>
          </cell>
          <cell r="E461" t="str">
            <v>109.2259447</v>
          </cell>
          <cell r="G461">
            <v>0</v>
          </cell>
          <cell r="H461" t="str">
            <v>SPBU DODO</v>
          </cell>
          <cell r="I461">
            <v>109.225945</v>
          </cell>
          <cell r="J461">
            <v>-7.4408830000000004</v>
          </cell>
          <cell r="K461" t="str">
            <v>Banyumas</v>
          </cell>
          <cell r="L461" t="str">
            <v>Banyumas</v>
          </cell>
          <cell r="M461" t="str">
            <v>Jawa Tengah</v>
          </cell>
          <cell r="N461" t="str">
            <v>Kabupaten di Jawa</v>
          </cell>
        </row>
        <row r="462">
          <cell r="C462">
            <v>4453106</v>
          </cell>
          <cell r="D462" t="str">
            <v>-7.439286458</v>
          </cell>
          <cell r="E462" t="str">
            <v>109.2474647</v>
          </cell>
          <cell r="F462" t="str">
            <v>July</v>
          </cell>
          <cell r="G462">
            <v>0</v>
          </cell>
          <cell r="H462" t="str">
            <v>SPBU DODO</v>
          </cell>
          <cell r="I462">
            <v>109.24746500000001</v>
          </cell>
          <cell r="J462">
            <v>-7.4392860000000001</v>
          </cell>
          <cell r="K462" t="str">
            <v>Banyumas</v>
          </cell>
          <cell r="L462" t="str">
            <v>Banyumas</v>
          </cell>
          <cell r="M462" t="str">
            <v>Jawa Tengah</v>
          </cell>
          <cell r="N462" t="str">
            <v>Kabupaten di Jawa</v>
          </cell>
        </row>
        <row r="463">
          <cell r="C463">
            <v>4453127</v>
          </cell>
          <cell r="D463" t="str">
            <v>-7.434842985</v>
          </cell>
          <cell r="E463" t="str">
            <v>109.2214761</v>
          </cell>
          <cell r="F463" t="str">
            <v>January</v>
          </cell>
          <cell r="G463">
            <v>0</v>
          </cell>
          <cell r="H463" t="str">
            <v>SPBU DODO</v>
          </cell>
          <cell r="I463">
            <v>109.221476</v>
          </cell>
          <cell r="J463">
            <v>-7.4348429999999999</v>
          </cell>
          <cell r="K463" t="str">
            <v>Banyumas</v>
          </cell>
          <cell r="L463" t="str">
            <v>Banyumas</v>
          </cell>
          <cell r="M463" t="str">
            <v>Jawa Tengah</v>
          </cell>
          <cell r="N463" t="str">
            <v>Kabupaten di Jawa</v>
          </cell>
        </row>
        <row r="464">
          <cell r="C464">
            <v>4453103</v>
          </cell>
          <cell r="D464" t="str">
            <v>-7.432256262</v>
          </cell>
          <cell r="E464" t="str">
            <v>109.2577194</v>
          </cell>
          <cell r="F464" t="str">
            <v>November</v>
          </cell>
          <cell r="G464">
            <v>0</v>
          </cell>
          <cell r="H464" t="str">
            <v>SPBU DODO</v>
          </cell>
          <cell r="I464">
            <v>109.25771899999999</v>
          </cell>
          <cell r="J464">
            <v>-7.4322559999999998</v>
          </cell>
          <cell r="K464" t="str">
            <v>Banyumas</v>
          </cell>
          <cell r="L464" t="str">
            <v>Banyumas</v>
          </cell>
          <cell r="M464" t="str">
            <v>Jawa Tengah</v>
          </cell>
          <cell r="N464" t="str">
            <v>Kabupaten di Jawa</v>
          </cell>
        </row>
        <row r="465">
          <cell r="C465">
            <v>4453108</v>
          </cell>
          <cell r="D465" t="str">
            <v>-7.42241727</v>
          </cell>
          <cell r="E465" t="str">
            <v>109.211816</v>
          </cell>
          <cell r="F465" t="str">
            <v>December</v>
          </cell>
          <cell r="G465">
            <v>0</v>
          </cell>
          <cell r="H465" t="str">
            <v>SPBU DODO</v>
          </cell>
          <cell r="I465">
            <v>109.211816</v>
          </cell>
          <cell r="J465">
            <v>-7.4224170000000003</v>
          </cell>
          <cell r="K465" t="str">
            <v>Banyumas</v>
          </cell>
          <cell r="L465" t="str">
            <v>Banyumas</v>
          </cell>
          <cell r="M465" t="str">
            <v>Jawa Tengah</v>
          </cell>
          <cell r="N465" t="str">
            <v>Kabupaten di Jawa</v>
          </cell>
        </row>
        <row r="466">
          <cell r="C466">
            <v>4453126</v>
          </cell>
          <cell r="D466" t="str">
            <v>-7.421660778</v>
          </cell>
          <cell r="E466" t="str">
            <v>109.2443008</v>
          </cell>
          <cell r="F466" t="str">
            <v>September</v>
          </cell>
          <cell r="G466">
            <v>0</v>
          </cell>
          <cell r="H466" t="str">
            <v>SPBU DODO</v>
          </cell>
          <cell r="I466">
            <v>109.24430099999999</v>
          </cell>
          <cell r="J466">
            <v>-7.4216610000000003</v>
          </cell>
          <cell r="K466" t="str">
            <v>Banyumas</v>
          </cell>
          <cell r="L466" t="str">
            <v>Banyumas</v>
          </cell>
          <cell r="M466" t="str">
            <v>Jawa Tengah</v>
          </cell>
          <cell r="N466" t="str">
            <v>Kabupaten di Jawa</v>
          </cell>
        </row>
        <row r="467">
          <cell r="C467">
            <v>4453123</v>
          </cell>
          <cell r="D467" t="str">
            <v>-7.420397959</v>
          </cell>
          <cell r="E467" t="str">
            <v>109.2043333</v>
          </cell>
          <cell r="F467" t="str">
            <v>June</v>
          </cell>
          <cell r="G467">
            <v>0</v>
          </cell>
          <cell r="H467" t="str">
            <v>SPBU DODO</v>
          </cell>
          <cell r="I467">
            <v>109.20433300000001</v>
          </cell>
          <cell r="J467">
            <v>-7.4203979999999996</v>
          </cell>
          <cell r="K467" t="str">
            <v>Banyumas</v>
          </cell>
          <cell r="L467" t="str">
            <v>Banyumas</v>
          </cell>
          <cell r="M467" t="str">
            <v>Jawa Tengah</v>
          </cell>
          <cell r="N467" t="str">
            <v>Kabupaten di Jawa</v>
          </cell>
        </row>
        <row r="468">
          <cell r="C468">
            <v>4453119</v>
          </cell>
          <cell r="D468" t="str">
            <v>-7.418563333</v>
          </cell>
          <cell r="E468" t="str">
            <v>109.2613784</v>
          </cell>
          <cell r="G468">
            <v>0</v>
          </cell>
          <cell r="H468" t="str">
            <v>SPBU DODO</v>
          </cell>
          <cell r="I468">
            <v>109.26137799999999</v>
          </cell>
          <cell r="J468">
            <v>-7.4185629999999998</v>
          </cell>
          <cell r="K468" t="str">
            <v>Banyumas</v>
          </cell>
          <cell r="L468" t="str">
            <v>Banyumas</v>
          </cell>
          <cell r="M468" t="str">
            <v>Jawa Tengah</v>
          </cell>
          <cell r="N468" t="str">
            <v>Kabupaten di Jawa</v>
          </cell>
        </row>
        <row r="469">
          <cell r="C469">
            <v>4453130</v>
          </cell>
          <cell r="D469" t="str">
            <v>-7.409742</v>
          </cell>
          <cell r="E469" t="str">
            <v>109.153222</v>
          </cell>
          <cell r="F469" t="str">
            <v>October</v>
          </cell>
          <cell r="G469">
            <v>2012</v>
          </cell>
          <cell r="H469" t="str">
            <v>SPBU DODO</v>
          </cell>
          <cell r="I469">
            <v>109.153222</v>
          </cell>
          <cell r="J469">
            <v>-7.4097419999999996</v>
          </cell>
          <cell r="K469" t="str">
            <v>Banyumas</v>
          </cell>
          <cell r="L469" t="str">
            <v>Banyumas</v>
          </cell>
          <cell r="M469" t="str">
            <v>Jawa Tengah</v>
          </cell>
          <cell r="N469" t="str">
            <v>Kabupaten di Jawa</v>
          </cell>
        </row>
        <row r="470">
          <cell r="C470">
            <v>4453101</v>
          </cell>
          <cell r="D470" t="str">
            <v>-7.404844</v>
          </cell>
          <cell r="E470" t="str">
            <v>109.075567</v>
          </cell>
          <cell r="F470" t="str">
            <v>July</v>
          </cell>
          <cell r="G470">
            <v>0</v>
          </cell>
          <cell r="H470" t="str">
            <v>SPBU DODO</v>
          </cell>
          <cell r="I470">
            <v>109.07556700000001</v>
          </cell>
          <cell r="J470">
            <v>-7.4048439999999998</v>
          </cell>
          <cell r="K470" t="str">
            <v>Banyumas</v>
          </cell>
          <cell r="L470" t="str">
            <v>Banyumas</v>
          </cell>
          <cell r="M470" t="str">
            <v>Jawa Tengah</v>
          </cell>
          <cell r="N470" t="str">
            <v>Kabupaten di Jawa</v>
          </cell>
        </row>
        <row r="471">
          <cell r="C471">
            <v>4453109</v>
          </cell>
          <cell r="D471" t="str">
            <v>-7.400092781</v>
          </cell>
          <cell r="E471" t="str">
            <v>109.1086814</v>
          </cell>
          <cell r="F471" t="str">
            <v>December</v>
          </cell>
          <cell r="G471">
            <v>2009</v>
          </cell>
          <cell r="H471" t="str">
            <v>SPBU DODO</v>
          </cell>
          <cell r="I471">
            <v>109.108681</v>
          </cell>
          <cell r="J471">
            <v>-7.400093</v>
          </cell>
          <cell r="K471" t="str">
            <v>Banyumas</v>
          </cell>
          <cell r="L471" t="str">
            <v>Banyumas</v>
          </cell>
          <cell r="M471" t="str">
            <v>Jawa Tengah</v>
          </cell>
          <cell r="N471" t="str">
            <v>Kabupaten di Jawa</v>
          </cell>
        </row>
        <row r="472">
          <cell r="C472">
            <v>4453115</v>
          </cell>
          <cell r="D472" t="str">
            <v>-7.398382</v>
          </cell>
          <cell r="E472" t="str">
            <v>109.244794</v>
          </cell>
          <cell r="F472" t="str">
            <v>December</v>
          </cell>
          <cell r="G472">
            <v>0</v>
          </cell>
          <cell r="H472" t="str">
            <v>SPBU DODO</v>
          </cell>
          <cell r="I472">
            <v>109.244794</v>
          </cell>
          <cell r="J472">
            <v>-7.3983819999999998</v>
          </cell>
          <cell r="K472" t="str">
            <v>Banyumas</v>
          </cell>
          <cell r="L472" t="str">
            <v>Banyumas</v>
          </cell>
          <cell r="M472" t="str">
            <v>Jawa Tengah</v>
          </cell>
          <cell r="N472" t="str">
            <v>Kabupaten di Jawa</v>
          </cell>
        </row>
        <row r="473">
          <cell r="C473">
            <v>4453133</v>
          </cell>
          <cell r="D473" t="str">
            <v>-7.397883</v>
          </cell>
          <cell r="E473" t="str">
            <v>109.231734</v>
          </cell>
          <cell r="G473">
            <v>0</v>
          </cell>
          <cell r="H473" t="str">
            <v>SPBU DODO</v>
          </cell>
          <cell r="I473">
            <v>109.231734</v>
          </cell>
          <cell r="J473">
            <v>-7.3978830000000002</v>
          </cell>
          <cell r="K473" t="str">
            <v>Banyumas</v>
          </cell>
          <cell r="L473" t="str">
            <v>Banyumas</v>
          </cell>
          <cell r="M473" t="str">
            <v>Jawa Tengah</v>
          </cell>
          <cell r="N473" t="str">
            <v>Kabupaten di Jawa</v>
          </cell>
        </row>
        <row r="474">
          <cell r="C474">
            <v>4453121</v>
          </cell>
          <cell r="D474" t="str">
            <v>-7.396893724</v>
          </cell>
          <cell r="E474" t="str">
            <v>109.2832651</v>
          </cell>
          <cell r="F474" t="str">
            <v>January</v>
          </cell>
          <cell r="G474">
            <v>0</v>
          </cell>
          <cell r="H474" t="str">
            <v>SPBU DODO</v>
          </cell>
          <cell r="I474">
            <v>109.283265</v>
          </cell>
          <cell r="J474">
            <v>-7.3968939999999996</v>
          </cell>
          <cell r="K474" t="str">
            <v>Banyumas</v>
          </cell>
          <cell r="L474" t="str">
            <v>Banyumas</v>
          </cell>
          <cell r="M474" t="str">
            <v>Jawa Tengah</v>
          </cell>
          <cell r="N474" t="str">
            <v>Kabupaten di Jawa</v>
          </cell>
        </row>
        <row r="475">
          <cell r="C475">
            <v>4453118</v>
          </cell>
          <cell r="D475" t="str">
            <v>-7.351008</v>
          </cell>
          <cell r="E475" t="str">
            <v>109.072329</v>
          </cell>
          <cell r="F475" t="str">
            <v>April</v>
          </cell>
          <cell r="G475">
            <v>2013</v>
          </cell>
          <cell r="H475" t="str">
            <v>SPBU DODO</v>
          </cell>
          <cell r="I475">
            <v>109.072329</v>
          </cell>
          <cell r="J475">
            <v>-7.3510080000000002</v>
          </cell>
          <cell r="K475" t="str">
            <v>Banyumas</v>
          </cell>
          <cell r="L475" t="str">
            <v>Banyumas</v>
          </cell>
          <cell r="M475" t="str">
            <v>Jawa Tengah</v>
          </cell>
          <cell r="N475" t="str">
            <v>Kabupaten di Jawa</v>
          </cell>
        </row>
        <row r="476">
          <cell r="C476">
            <v>5468431</v>
          </cell>
          <cell r="D476" t="str">
            <v>-8.561502169</v>
          </cell>
          <cell r="E476" t="str">
            <v>114.0954556</v>
          </cell>
          <cell r="G476">
            <v>0</v>
          </cell>
          <cell r="H476" t="str">
            <v>SPBU DODO</v>
          </cell>
          <cell r="I476">
            <v>114.095456</v>
          </cell>
          <cell r="J476">
            <v>-8.5615020000000008</v>
          </cell>
          <cell r="K476" t="str">
            <v>Banyuwangi</v>
          </cell>
          <cell r="L476" t="str">
            <v>Banyuwangi</v>
          </cell>
          <cell r="M476" t="str">
            <v>Jawa Timur</v>
          </cell>
          <cell r="N476" t="str">
            <v>Kabupaten di Jawa</v>
          </cell>
        </row>
        <row r="477">
          <cell r="C477">
            <v>5468427</v>
          </cell>
          <cell r="D477" t="str">
            <v>-8.512173</v>
          </cell>
          <cell r="E477" t="str">
            <v>114.254227</v>
          </cell>
          <cell r="G477">
            <v>0</v>
          </cell>
          <cell r="H477" t="str">
            <v>SPBU DODO</v>
          </cell>
          <cell r="I477">
            <v>114.254227</v>
          </cell>
          <cell r="J477">
            <v>-8.5121730000000007</v>
          </cell>
          <cell r="K477" t="str">
            <v>Banyuwangi</v>
          </cell>
          <cell r="L477" t="str">
            <v>Banyuwangi</v>
          </cell>
          <cell r="M477" t="str">
            <v>Jawa Timur</v>
          </cell>
          <cell r="N477" t="str">
            <v>Kabupaten di Jawa</v>
          </cell>
        </row>
        <row r="478">
          <cell r="C478">
            <v>5468413</v>
          </cell>
          <cell r="D478" t="str">
            <v>-8.508062934</v>
          </cell>
          <cell r="E478" t="str">
            <v>114.221181</v>
          </cell>
          <cell r="G478">
            <v>0</v>
          </cell>
          <cell r="H478" t="str">
            <v>SPBU DODO</v>
          </cell>
          <cell r="I478">
            <v>114.221181</v>
          </cell>
          <cell r="J478">
            <v>-8.5080629999999999</v>
          </cell>
          <cell r="K478" t="str">
            <v>Banyuwangi</v>
          </cell>
          <cell r="L478" t="str">
            <v>Banyuwangi</v>
          </cell>
          <cell r="M478" t="str">
            <v>Jawa Timur</v>
          </cell>
          <cell r="N478" t="str">
            <v>Kabupaten di Jawa</v>
          </cell>
        </row>
        <row r="479">
          <cell r="C479">
            <v>5468429</v>
          </cell>
          <cell r="D479" t="str">
            <v>-8.505736</v>
          </cell>
          <cell r="E479" t="str">
            <v>114.300091</v>
          </cell>
          <cell r="G479">
            <v>0</v>
          </cell>
          <cell r="H479" t="str">
            <v>SPBU DODO</v>
          </cell>
          <cell r="I479">
            <v>114.30009099999999</v>
          </cell>
          <cell r="J479">
            <v>-8.5057360000000006</v>
          </cell>
          <cell r="K479" t="str">
            <v>Banyuwangi</v>
          </cell>
          <cell r="L479" t="str">
            <v>Banyuwangi</v>
          </cell>
          <cell r="M479" t="str">
            <v>Jawa Timur</v>
          </cell>
          <cell r="N479" t="str">
            <v>Kabupaten di Jawa</v>
          </cell>
        </row>
        <row r="480">
          <cell r="C480">
            <v>5468420</v>
          </cell>
          <cell r="D480" t="str">
            <v>-8.486032689</v>
          </cell>
          <cell r="E480" t="str">
            <v>114.1371876</v>
          </cell>
          <cell r="F480" t="str">
            <v>January</v>
          </cell>
          <cell r="G480">
            <v>2020</v>
          </cell>
          <cell r="H480" t="str">
            <v>SPBU DODO</v>
          </cell>
          <cell r="I480">
            <v>114.13718799999999</v>
          </cell>
          <cell r="J480">
            <v>-8.4860330000000008</v>
          </cell>
          <cell r="K480" t="str">
            <v>Banyuwangi</v>
          </cell>
          <cell r="L480" t="str">
            <v>Banyuwangi</v>
          </cell>
          <cell r="M480" t="str">
            <v>Jawa Timur</v>
          </cell>
          <cell r="N480" t="str">
            <v>Kabupaten di Jawa</v>
          </cell>
        </row>
        <row r="481">
          <cell r="C481">
            <v>5468433</v>
          </cell>
          <cell r="D481" t="str">
            <v>-8.450896715</v>
          </cell>
          <cell r="E481" t="str">
            <v>114.3154889</v>
          </cell>
          <cell r="G481">
            <v>0</v>
          </cell>
          <cell r="H481" t="str">
            <v>SPBU DODO</v>
          </cell>
          <cell r="I481">
            <v>114.315489</v>
          </cell>
          <cell r="J481">
            <v>-8.4508969999999994</v>
          </cell>
          <cell r="K481" t="str">
            <v>Banyuwangi</v>
          </cell>
          <cell r="L481" t="str">
            <v>Banyuwangi</v>
          </cell>
          <cell r="M481" t="str">
            <v>Jawa Timur</v>
          </cell>
          <cell r="N481" t="str">
            <v>Kabupaten di Jawa</v>
          </cell>
        </row>
        <row r="482">
          <cell r="C482">
            <v>5468422</v>
          </cell>
          <cell r="D482" t="str">
            <v>-8.450403627</v>
          </cell>
          <cell r="E482" t="str">
            <v>114.1836468</v>
          </cell>
          <cell r="F482" t="str">
            <v>March</v>
          </cell>
          <cell r="G482">
            <v>2013</v>
          </cell>
          <cell r="H482" t="str">
            <v>SPBU DODO</v>
          </cell>
          <cell r="I482">
            <v>114.18364699999999</v>
          </cell>
          <cell r="J482">
            <v>-8.4504040000000007</v>
          </cell>
          <cell r="K482" t="str">
            <v>Banyuwangi</v>
          </cell>
          <cell r="L482" t="str">
            <v>Banyuwangi</v>
          </cell>
          <cell r="M482" t="str">
            <v>Jawa Timur</v>
          </cell>
          <cell r="N482" t="str">
            <v>Kabupaten di Jawa</v>
          </cell>
        </row>
        <row r="483">
          <cell r="C483">
            <v>5468401</v>
          </cell>
          <cell r="D483" t="str">
            <v>-8.433966739</v>
          </cell>
          <cell r="E483" t="str">
            <v>114.3159417</v>
          </cell>
          <cell r="G483">
            <v>0</v>
          </cell>
          <cell r="H483" t="str">
            <v>SPBU DODO</v>
          </cell>
          <cell r="I483">
            <v>114.31594200000001</v>
          </cell>
          <cell r="J483">
            <v>-8.4339670000000009</v>
          </cell>
          <cell r="K483" t="str">
            <v>Banyuwangi</v>
          </cell>
          <cell r="L483" t="str">
            <v>Banyuwangi</v>
          </cell>
          <cell r="M483" t="str">
            <v>Jawa Timur</v>
          </cell>
          <cell r="N483" t="str">
            <v>Kabupaten di Jawa</v>
          </cell>
        </row>
        <row r="484">
          <cell r="C484">
            <v>5468314</v>
          </cell>
          <cell r="D484" t="str">
            <v>-8.433966739</v>
          </cell>
          <cell r="E484" t="str">
            <v>114.3159417</v>
          </cell>
          <cell r="G484">
            <v>0</v>
          </cell>
          <cell r="H484" t="str">
            <v>SPBU DODO</v>
          </cell>
          <cell r="I484">
            <v>114.31594200000001</v>
          </cell>
          <cell r="J484">
            <v>-8.4339670000000009</v>
          </cell>
          <cell r="K484" t="str">
            <v>Banyuwangi</v>
          </cell>
          <cell r="L484" t="str">
            <v>Banyuwangi</v>
          </cell>
          <cell r="M484" t="str">
            <v>Jawa Timur</v>
          </cell>
          <cell r="N484" t="str">
            <v>Kabupaten di Jawa</v>
          </cell>
        </row>
        <row r="485">
          <cell r="C485">
            <v>5468402</v>
          </cell>
          <cell r="D485" t="str">
            <v>-8.432149486</v>
          </cell>
          <cell r="E485" t="str">
            <v>114.207117</v>
          </cell>
          <cell r="G485">
            <v>0</v>
          </cell>
          <cell r="H485" t="str">
            <v>SPBU DODO</v>
          </cell>
          <cell r="I485">
            <v>114.207117</v>
          </cell>
          <cell r="J485">
            <v>-8.4321490000000008</v>
          </cell>
          <cell r="K485" t="str">
            <v>Banyuwangi</v>
          </cell>
          <cell r="L485" t="str">
            <v>Banyuwangi</v>
          </cell>
          <cell r="M485" t="str">
            <v>Jawa Timur</v>
          </cell>
          <cell r="N485" t="str">
            <v>Kabupaten di Jawa</v>
          </cell>
        </row>
        <row r="486">
          <cell r="C486">
            <v>5468442</v>
          </cell>
          <cell r="D486" t="str">
            <v>-8.429667</v>
          </cell>
          <cell r="E486" t="str">
            <v>114.102698</v>
          </cell>
          <cell r="G486">
            <v>0</v>
          </cell>
          <cell r="H486" t="str">
            <v>SPBU DODO</v>
          </cell>
          <cell r="I486">
            <v>114.102698</v>
          </cell>
          <cell r="J486">
            <v>-8.4296670000000002</v>
          </cell>
          <cell r="K486" t="str">
            <v>Banyuwangi</v>
          </cell>
          <cell r="L486" t="str">
            <v>Banyuwangi</v>
          </cell>
          <cell r="M486" t="str">
            <v>Jawa Timur</v>
          </cell>
          <cell r="N486" t="str">
            <v>Kabupaten di Jawa</v>
          </cell>
        </row>
        <row r="487">
          <cell r="C487">
            <v>5468414</v>
          </cell>
          <cell r="D487" t="str">
            <v>-8.407900001</v>
          </cell>
          <cell r="E487" t="str">
            <v>114.1652</v>
          </cell>
          <cell r="G487">
            <v>0</v>
          </cell>
          <cell r="H487" t="str">
            <v>SPBU DODO</v>
          </cell>
          <cell r="I487">
            <v>114.1652</v>
          </cell>
          <cell r="J487">
            <v>-8.4078999999999997</v>
          </cell>
          <cell r="K487" t="str">
            <v>Banyuwangi</v>
          </cell>
          <cell r="L487" t="str">
            <v>Banyuwangi</v>
          </cell>
          <cell r="M487" t="str">
            <v>Jawa Timur</v>
          </cell>
          <cell r="N487" t="str">
            <v>Kabupaten di Jawa</v>
          </cell>
        </row>
        <row r="488">
          <cell r="C488">
            <v>5468424</v>
          </cell>
          <cell r="D488" t="str">
            <v>-8.407500001</v>
          </cell>
          <cell r="E488" t="str">
            <v>114.257</v>
          </cell>
          <cell r="F488" t="str">
            <v>May</v>
          </cell>
          <cell r="G488">
            <v>2013</v>
          </cell>
          <cell r="H488" t="str">
            <v>SPBU DODO</v>
          </cell>
          <cell r="I488">
            <v>114.25700000000001</v>
          </cell>
          <cell r="J488">
            <v>-8.4075000000000006</v>
          </cell>
          <cell r="K488" t="str">
            <v>Banyuwangi</v>
          </cell>
          <cell r="L488" t="str">
            <v>Banyuwangi</v>
          </cell>
          <cell r="M488" t="str">
            <v>Jawa Timur</v>
          </cell>
          <cell r="N488" t="str">
            <v>Kabupaten di Jawa</v>
          </cell>
        </row>
        <row r="489">
          <cell r="C489">
            <v>5468425</v>
          </cell>
          <cell r="D489" t="str">
            <v>-8.406784241</v>
          </cell>
          <cell r="E489" t="str">
            <v>114.2748063</v>
          </cell>
          <cell r="G489">
            <v>0</v>
          </cell>
          <cell r="H489" t="str">
            <v>SPBU DODO</v>
          </cell>
          <cell r="I489">
            <v>114.274806</v>
          </cell>
          <cell r="J489">
            <v>-8.406784</v>
          </cell>
          <cell r="K489" t="str">
            <v>Banyuwangi</v>
          </cell>
          <cell r="L489" t="str">
            <v>Banyuwangi</v>
          </cell>
          <cell r="M489" t="str">
            <v>Jawa Timur</v>
          </cell>
          <cell r="N489" t="str">
            <v>Kabupaten di Jawa</v>
          </cell>
        </row>
        <row r="490">
          <cell r="C490">
            <v>5468410</v>
          </cell>
          <cell r="D490" t="str">
            <v>-8.39274887</v>
          </cell>
          <cell r="E490" t="str">
            <v>114.2743417</v>
          </cell>
          <cell r="F490" t="str">
            <v>April</v>
          </cell>
          <cell r="G490">
            <v>2013</v>
          </cell>
          <cell r="H490" t="str">
            <v>SPBU DODO</v>
          </cell>
          <cell r="I490">
            <v>114.274342</v>
          </cell>
          <cell r="J490">
            <v>-8.3927490000000002</v>
          </cell>
          <cell r="K490" t="str">
            <v>Banyuwangi</v>
          </cell>
          <cell r="L490" t="str">
            <v>Banyuwangi</v>
          </cell>
          <cell r="M490" t="str">
            <v>Jawa Timur</v>
          </cell>
          <cell r="N490" t="str">
            <v>Kabupaten di Jawa</v>
          </cell>
        </row>
        <row r="491">
          <cell r="C491">
            <v>5468415</v>
          </cell>
          <cell r="D491" t="str">
            <v>-8.366222</v>
          </cell>
          <cell r="E491" t="str">
            <v>114.165099</v>
          </cell>
          <cell r="G491">
            <v>0</v>
          </cell>
          <cell r="H491" t="str">
            <v>SPBU DODO</v>
          </cell>
          <cell r="I491">
            <v>114.165099</v>
          </cell>
          <cell r="J491">
            <v>-8.3662220000000005</v>
          </cell>
          <cell r="K491" t="str">
            <v>Banyuwangi</v>
          </cell>
          <cell r="L491" t="str">
            <v>Banyuwangi</v>
          </cell>
          <cell r="M491" t="str">
            <v>Jawa Timur</v>
          </cell>
          <cell r="N491" t="str">
            <v>Kabupaten di Jawa</v>
          </cell>
        </row>
        <row r="492">
          <cell r="C492">
            <v>5468436</v>
          </cell>
          <cell r="D492" t="str">
            <v>-8.366055</v>
          </cell>
          <cell r="E492" t="str">
            <v>114.220761</v>
          </cell>
          <cell r="G492">
            <v>0</v>
          </cell>
          <cell r="H492" t="str">
            <v>SPBU DODO</v>
          </cell>
          <cell r="I492">
            <v>114.220761</v>
          </cell>
          <cell r="J492">
            <v>-8.3660549999999994</v>
          </cell>
          <cell r="K492" t="str">
            <v>Banyuwangi</v>
          </cell>
          <cell r="L492" t="str">
            <v>Banyuwangi</v>
          </cell>
          <cell r="M492" t="str">
            <v>Jawa Timur</v>
          </cell>
          <cell r="N492" t="str">
            <v>Kabupaten di Jawa</v>
          </cell>
        </row>
        <row r="493">
          <cell r="C493">
            <v>5468412</v>
          </cell>
          <cell r="D493" t="str">
            <v>-8.356000001</v>
          </cell>
          <cell r="E493" t="str">
            <v>114.1281</v>
          </cell>
          <cell r="G493">
            <v>0</v>
          </cell>
          <cell r="H493" t="str">
            <v>SPBU DODO</v>
          </cell>
          <cell r="I493">
            <v>114.1281</v>
          </cell>
          <cell r="J493">
            <v>-8.3559999999999999</v>
          </cell>
          <cell r="K493" t="str">
            <v>Banyuwangi</v>
          </cell>
          <cell r="L493" t="str">
            <v>Banyuwangi</v>
          </cell>
          <cell r="M493" t="str">
            <v>Jawa Timur</v>
          </cell>
          <cell r="N493" t="str">
            <v>Kabupaten di Jawa</v>
          </cell>
        </row>
        <row r="494">
          <cell r="C494">
            <v>5468418</v>
          </cell>
          <cell r="D494" t="str">
            <v>-8.345300001</v>
          </cell>
          <cell r="E494" t="str">
            <v>114.2817</v>
          </cell>
          <cell r="G494">
            <v>0</v>
          </cell>
          <cell r="H494" t="str">
            <v>SPBU DODO</v>
          </cell>
          <cell r="I494">
            <v>114.2817</v>
          </cell>
          <cell r="J494">
            <v>-8.3452999999999999</v>
          </cell>
          <cell r="K494" t="str">
            <v>Banyuwangi</v>
          </cell>
          <cell r="L494" t="str">
            <v>Banyuwangi</v>
          </cell>
          <cell r="M494" t="str">
            <v>Jawa Timur</v>
          </cell>
          <cell r="N494" t="str">
            <v>Kabupaten di Jawa</v>
          </cell>
        </row>
        <row r="495">
          <cell r="C495">
            <v>5468435</v>
          </cell>
          <cell r="D495" t="str">
            <v>-8.336087988</v>
          </cell>
          <cell r="E495" t="str">
            <v>114.1485756</v>
          </cell>
          <cell r="G495">
            <v>0</v>
          </cell>
          <cell r="H495" t="str">
            <v>SPBU DODO</v>
          </cell>
          <cell r="I495">
            <v>114.14857600000001</v>
          </cell>
          <cell r="J495">
            <v>-8.3360880000000002</v>
          </cell>
          <cell r="K495" t="str">
            <v>Banyuwangi</v>
          </cell>
          <cell r="L495" t="str">
            <v>Banyuwangi</v>
          </cell>
          <cell r="M495" t="str">
            <v>Jawa Timur</v>
          </cell>
          <cell r="N495" t="str">
            <v>Kabupaten di Jawa</v>
          </cell>
        </row>
        <row r="496">
          <cell r="C496">
            <v>5468419</v>
          </cell>
          <cell r="D496" t="str">
            <v>-8.325537235</v>
          </cell>
          <cell r="E496" t="str">
            <v>114.1906242</v>
          </cell>
          <cell r="F496" t="str">
            <v>December</v>
          </cell>
          <cell r="G496">
            <v>2019</v>
          </cell>
          <cell r="H496" t="str">
            <v>SPBU DODO</v>
          </cell>
          <cell r="I496">
            <v>114.190624</v>
          </cell>
          <cell r="J496">
            <v>-8.3255370000000006</v>
          </cell>
          <cell r="K496" t="str">
            <v>Banyuwangi</v>
          </cell>
          <cell r="L496" t="str">
            <v>Banyuwangi</v>
          </cell>
          <cell r="M496" t="str">
            <v>Jawa Timur</v>
          </cell>
          <cell r="N496" t="str">
            <v>Kabupaten di Jawa</v>
          </cell>
        </row>
        <row r="497">
          <cell r="C497">
            <v>5468417</v>
          </cell>
          <cell r="D497" t="str">
            <v>-8.315494</v>
          </cell>
          <cell r="E497" t="str">
            <v>114.261303</v>
          </cell>
          <cell r="F497" t="str">
            <v>October</v>
          </cell>
          <cell r="G497">
            <v>2018</v>
          </cell>
          <cell r="H497" t="str">
            <v>SPBU DODO</v>
          </cell>
          <cell r="I497">
            <v>114.261303</v>
          </cell>
          <cell r="J497">
            <v>-8.3154939999999993</v>
          </cell>
          <cell r="K497" t="str">
            <v>Banyuwangi</v>
          </cell>
          <cell r="L497" t="str">
            <v>Banyuwangi</v>
          </cell>
          <cell r="M497" t="str">
            <v>Jawa Timur</v>
          </cell>
          <cell r="N497" t="str">
            <v>Kabupaten di Jawa</v>
          </cell>
        </row>
        <row r="498">
          <cell r="C498">
            <v>5468426</v>
          </cell>
          <cell r="D498" t="str">
            <v>-8.303429</v>
          </cell>
          <cell r="E498" t="str">
            <v>114.282229</v>
          </cell>
          <cell r="F498" t="str">
            <v>February</v>
          </cell>
          <cell r="G498">
            <v>2016</v>
          </cell>
          <cell r="H498" t="str">
            <v>SPBU DODO</v>
          </cell>
          <cell r="I498">
            <v>114.282229</v>
          </cell>
          <cell r="J498">
            <v>-8.3034289999999995</v>
          </cell>
          <cell r="K498" t="str">
            <v>Banyuwangi</v>
          </cell>
          <cell r="L498" t="str">
            <v>Banyuwangi</v>
          </cell>
          <cell r="M498" t="str">
            <v>Jawa Timur</v>
          </cell>
          <cell r="N498" t="str">
            <v>Kabupaten di Jawa</v>
          </cell>
        </row>
        <row r="499">
          <cell r="C499">
            <v>5468411</v>
          </cell>
          <cell r="D499" t="str">
            <v>-8.302784</v>
          </cell>
          <cell r="E499" t="str">
            <v>114.2973314</v>
          </cell>
          <cell r="G499">
            <v>0</v>
          </cell>
          <cell r="H499" t="str">
            <v>SPBU DODO</v>
          </cell>
          <cell r="I499">
            <v>114.297331</v>
          </cell>
          <cell r="J499">
            <v>-8.3027840000000008</v>
          </cell>
          <cell r="K499" t="str">
            <v>Banyuwangi</v>
          </cell>
          <cell r="L499" t="str">
            <v>Banyuwangi</v>
          </cell>
          <cell r="M499" t="str">
            <v>Jawa Timur</v>
          </cell>
          <cell r="N499" t="str">
            <v>Kabupaten di Jawa</v>
          </cell>
        </row>
        <row r="500">
          <cell r="C500">
            <v>5468421</v>
          </cell>
          <cell r="D500" t="str">
            <v>-8.299100001</v>
          </cell>
          <cell r="E500" t="str">
            <v>113.9948</v>
          </cell>
          <cell r="G500">
            <v>0</v>
          </cell>
          <cell r="H500" t="str">
            <v>SPBU DODO</v>
          </cell>
          <cell r="I500">
            <v>113.9948</v>
          </cell>
          <cell r="J500">
            <v>-8.2990999999999993</v>
          </cell>
          <cell r="K500" t="str">
            <v>Banyuwangi</v>
          </cell>
          <cell r="L500" t="str">
            <v>Banyuwangi</v>
          </cell>
          <cell r="M500" t="str">
            <v>Jawa Timur</v>
          </cell>
          <cell r="N500" t="str">
            <v>Kabupaten di Jawa</v>
          </cell>
        </row>
        <row r="501">
          <cell r="C501">
            <v>5468404</v>
          </cell>
          <cell r="D501" t="str">
            <v>-8.295100001</v>
          </cell>
          <cell r="E501" t="str">
            <v>114.3092</v>
          </cell>
          <cell r="G501">
            <v>0</v>
          </cell>
          <cell r="H501" t="str">
            <v>SPBU DODO</v>
          </cell>
          <cell r="I501">
            <v>114.3092</v>
          </cell>
          <cell r="J501">
            <v>-8.2950999999999997</v>
          </cell>
          <cell r="K501" t="str">
            <v>Banyuwangi</v>
          </cell>
          <cell r="L501" t="str">
            <v>Banyuwangi</v>
          </cell>
          <cell r="M501" t="str">
            <v>Jawa Timur</v>
          </cell>
          <cell r="N501" t="str">
            <v>Kabupaten di Jawa</v>
          </cell>
        </row>
        <row r="502">
          <cell r="C502">
            <v>5468403</v>
          </cell>
          <cell r="D502" t="str">
            <v>-8.261800001</v>
          </cell>
          <cell r="E502" t="str">
            <v>114.3322</v>
          </cell>
          <cell r="F502" t="str">
            <v>October</v>
          </cell>
          <cell r="G502">
            <v>2012</v>
          </cell>
          <cell r="H502" t="str">
            <v>SPBU DODO</v>
          </cell>
          <cell r="I502">
            <v>114.3322</v>
          </cell>
          <cell r="J502">
            <v>-8.2617999999999991</v>
          </cell>
          <cell r="K502" t="str">
            <v>Banyuwangi</v>
          </cell>
          <cell r="L502" t="str">
            <v>Banyuwangi</v>
          </cell>
          <cell r="M502" t="str">
            <v>Jawa Timur</v>
          </cell>
          <cell r="N502" t="str">
            <v>Kabupaten di Jawa</v>
          </cell>
        </row>
        <row r="503">
          <cell r="C503">
            <v>5468406</v>
          </cell>
          <cell r="D503" t="str">
            <v>-8.2356785</v>
          </cell>
          <cell r="E503" t="str">
            <v>114.3576021</v>
          </cell>
          <cell r="G503">
            <v>0</v>
          </cell>
          <cell r="H503" t="str">
            <v>SPBU DODO</v>
          </cell>
          <cell r="I503">
            <v>114.357602</v>
          </cell>
          <cell r="J503">
            <v>-8.2356789999999993</v>
          </cell>
          <cell r="K503" t="str">
            <v>Banyuwangi</v>
          </cell>
          <cell r="L503" t="str">
            <v>Banyuwangi</v>
          </cell>
          <cell r="M503" t="str">
            <v>Jawa Timur</v>
          </cell>
          <cell r="N503" t="str">
            <v>Kabupaten di Jawa</v>
          </cell>
        </row>
        <row r="504">
          <cell r="C504">
            <v>5468432</v>
          </cell>
          <cell r="D504" t="str">
            <v>-8.216449276</v>
          </cell>
          <cell r="E504" t="str">
            <v>114.3244165</v>
          </cell>
          <cell r="G504">
            <v>0</v>
          </cell>
          <cell r="H504" t="str">
            <v>SPBU DODO</v>
          </cell>
          <cell r="I504">
            <v>114.324416</v>
          </cell>
          <cell r="J504">
            <v>-8.2164490000000008</v>
          </cell>
          <cell r="K504" t="str">
            <v>Banyuwangi</v>
          </cell>
          <cell r="L504" t="str">
            <v>Banyuwangi</v>
          </cell>
          <cell r="M504" t="str">
            <v>Jawa Timur</v>
          </cell>
          <cell r="N504" t="str">
            <v>Kabupaten di Jawa</v>
          </cell>
        </row>
        <row r="505">
          <cell r="C505">
            <v>5468437</v>
          </cell>
          <cell r="D505" t="str">
            <v>-8.210523886</v>
          </cell>
          <cell r="E505" t="str">
            <v>114.3777217</v>
          </cell>
          <cell r="G505">
            <v>0</v>
          </cell>
          <cell r="H505" t="str">
            <v>SPBU DODO</v>
          </cell>
          <cell r="I505">
            <v>114.37772200000001</v>
          </cell>
          <cell r="J505">
            <v>-8.2105239999999995</v>
          </cell>
          <cell r="K505" t="str">
            <v>Banyuwangi</v>
          </cell>
          <cell r="L505" t="str">
            <v>Banyuwangi</v>
          </cell>
          <cell r="M505" t="str">
            <v>Jawa Timur</v>
          </cell>
          <cell r="N505" t="str">
            <v>Kabupaten di Jawa</v>
          </cell>
        </row>
        <row r="506">
          <cell r="C506">
            <v>5468428</v>
          </cell>
          <cell r="D506" t="str">
            <v>-8.208600001</v>
          </cell>
          <cell r="E506" t="str">
            <v>114.3568</v>
          </cell>
          <cell r="G506">
            <v>0</v>
          </cell>
          <cell r="H506" t="str">
            <v>SPBU DODO</v>
          </cell>
          <cell r="I506">
            <v>114.35680000000001</v>
          </cell>
          <cell r="J506">
            <v>-8.2086000000000006</v>
          </cell>
          <cell r="K506" t="str">
            <v>Banyuwangi</v>
          </cell>
          <cell r="L506" t="str">
            <v>Banyuwangi</v>
          </cell>
          <cell r="M506" t="str">
            <v>Jawa Timur</v>
          </cell>
          <cell r="N506" t="str">
            <v>Kabupaten di Jawa</v>
          </cell>
        </row>
        <row r="507">
          <cell r="C507">
            <v>5468407</v>
          </cell>
          <cell r="D507" t="str">
            <v>-8.190426</v>
          </cell>
          <cell r="E507" t="str">
            <v>114.377735</v>
          </cell>
          <cell r="G507">
            <v>0</v>
          </cell>
          <cell r="H507" t="str">
            <v>SPBU DODO</v>
          </cell>
          <cell r="I507">
            <v>114.377735</v>
          </cell>
          <cell r="J507">
            <v>-8.1904260000000004</v>
          </cell>
          <cell r="K507" t="str">
            <v>Banyuwangi</v>
          </cell>
          <cell r="L507" t="str">
            <v>Banyuwangi</v>
          </cell>
          <cell r="M507" t="str">
            <v>Jawa Timur</v>
          </cell>
          <cell r="N507" t="str">
            <v>Kabupaten di Jawa</v>
          </cell>
        </row>
        <row r="508">
          <cell r="C508">
            <v>5468434</v>
          </cell>
          <cell r="D508" t="str">
            <v>-8.170795777</v>
          </cell>
          <cell r="E508" t="str">
            <v>114.3866597</v>
          </cell>
          <cell r="G508">
            <v>0</v>
          </cell>
          <cell r="H508" t="str">
            <v>SPBU DODO</v>
          </cell>
          <cell r="I508">
            <v>114.38666000000001</v>
          </cell>
          <cell r="J508">
            <v>-8.1707959999999993</v>
          </cell>
          <cell r="K508" t="str">
            <v>Banyuwangi</v>
          </cell>
          <cell r="L508" t="str">
            <v>Banyuwangi</v>
          </cell>
          <cell r="M508" t="str">
            <v>Jawa Timur</v>
          </cell>
          <cell r="N508" t="str">
            <v>Kabupaten di Jawa</v>
          </cell>
        </row>
        <row r="509">
          <cell r="C509">
            <v>5468423</v>
          </cell>
          <cell r="D509" t="str">
            <v>-8.151900001</v>
          </cell>
          <cell r="E509" t="str">
            <v>114.3966</v>
          </cell>
          <cell r="F509" t="str">
            <v>March</v>
          </cell>
          <cell r="G509">
            <v>2014</v>
          </cell>
          <cell r="H509" t="str">
            <v>SPBU DODO</v>
          </cell>
          <cell r="I509">
            <v>114.39660000000001</v>
          </cell>
          <cell r="J509">
            <v>-8.1518999999999995</v>
          </cell>
          <cell r="K509" t="str">
            <v>Banyuwangi</v>
          </cell>
          <cell r="L509" t="str">
            <v>Banyuwangi</v>
          </cell>
          <cell r="M509" t="str">
            <v>Jawa Timur</v>
          </cell>
          <cell r="N509" t="str">
            <v>Kabupaten di Jawa</v>
          </cell>
        </row>
        <row r="510">
          <cell r="C510">
            <v>5168439</v>
          </cell>
          <cell r="D510" t="str">
            <v>-8.137095</v>
          </cell>
          <cell r="E510" t="str">
            <v>114.399823</v>
          </cell>
          <cell r="F510" t="str">
            <v>December</v>
          </cell>
          <cell r="G510">
            <v>0</v>
          </cell>
          <cell r="H510" t="str">
            <v>SPBU COCO</v>
          </cell>
          <cell r="I510">
            <v>114.399823</v>
          </cell>
          <cell r="J510">
            <v>-8.1370950000000004</v>
          </cell>
          <cell r="K510" t="str">
            <v>Banyuwangi</v>
          </cell>
          <cell r="L510" t="str">
            <v>Banyuwangi</v>
          </cell>
          <cell r="M510" t="str">
            <v>Jawa Timur</v>
          </cell>
          <cell r="N510" t="str">
            <v>Kabupaten di Jawa</v>
          </cell>
        </row>
        <row r="511">
          <cell r="C511">
            <v>5468409</v>
          </cell>
          <cell r="D511" t="str">
            <v>-8.11502936</v>
          </cell>
          <cell r="E511" t="str">
            <v>114.4010616</v>
          </cell>
          <cell r="F511" t="str">
            <v>December</v>
          </cell>
          <cell r="G511">
            <v>2009</v>
          </cell>
          <cell r="H511" t="str">
            <v>SPBU DODO</v>
          </cell>
          <cell r="I511">
            <v>114.401062</v>
          </cell>
          <cell r="J511">
            <v>-8.1150289999999998</v>
          </cell>
          <cell r="K511" t="str">
            <v>Banyuwangi</v>
          </cell>
          <cell r="L511" t="str">
            <v>Banyuwangi</v>
          </cell>
          <cell r="M511" t="str">
            <v>Jawa Timur</v>
          </cell>
          <cell r="N511" t="str">
            <v>Kabupaten di Jawa</v>
          </cell>
        </row>
        <row r="512">
          <cell r="C512">
            <v>5468416</v>
          </cell>
          <cell r="D512" t="str">
            <v>-8.065900001</v>
          </cell>
          <cell r="E512" t="str">
            <v>114.4187</v>
          </cell>
          <cell r="F512" t="str">
            <v>January</v>
          </cell>
          <cell r="G512">
            <v>2005</v>
          </cell>
          <cell r="H512" t="str">
            <v>SPBU DODO</v>
          </cell>
          <cell r="I512">
            <v>114.4187</v>
          </cell>
          <cell r="J512">
            <v>-8.0658999999999992</v>
          </cell>
          <cell r="K512" t="str">
            <v>Banyuwangi</v>
          </cell>
          <cell r="L512" t="str">
            <v>Banyuwangi</v>
          </cell>
          <cell r="M512" t="str">
            <v>Jawa Timur</v>
          </cell>
          <cell r="N512" t="str">
            <v>Kabupaten di Jawa</v>
          </cell>
        </row>
        <row r="513">
          <cell r="C513">
            <v>5468405</v>
          </cell>
          <cell r="D513" t="str">
            <v>-7.982100001</v>
          </cell>
          <cell r="E513" t="str">
            <v>114.3975</v>
          </cell>
          <cell r="G513">
            <v>0</v>
          </cell>
          <cell r="H513" t="str">
            <v>SPBU DODO</v>
          </cell>
          <cell r="I513">
            <v>114.39749999999999</v>
          </cell>
          <cell r="J513">
            <v>-7.9821</v>
          </cell>
          <cell r="K513" t="str">
            <v>Banyuwangi</v>
          </cell>
          <cell r="L513" t="str">
            <v>Banyuwangi</v>
          </cell>
          <cell r="M513" t="str">
            <v>Jawa Timur</v>
          </cell>
          <cell r="N513" t="str">
            <v>Kabupaten di Jawa</v>
          </cell>
        </row>
        <row r="514">
          <cell r="C514">
            <v>5468430</v>
          </cell>
          <cell r="D514" t="str">
            <v>-7.931869</v>
          </cell>
          <cell r="E514" t="str">
            <v>114.387535</v>
          </cell>
          <cell r="G514">
            <v>0</v>
          </cell>
          <cell r="H514" t="str">
            <v>SPBU DODO</v>
          </cell>
          <cell r="I514">
            <v>114.387535</v>
          </cell>
          <cell r="J514">
            <v>-7.9318689999999998</v>
          </cell>
          <cell r="K514" t="str">
            <v>Banyuwangi</v>
          </cell>
          <cell r="L514" t="str">
            <v>Banyuwangi</v>
          </cell>
          <cell r="M514" t="str">
            <v>Jawa Timur</v>
          </cell>
          <cell r="N514" t="str">
            <v>Kabupaten di Jawa</v>
          </cell>
        </row>
        <row r="515">
          <cell r="C515">
            <v>64705008</v>
          </cell>
          <cell r="D515" t="str">
            <v>-3.275816</v>
          </cell>
          <cell r="E515" t="str">
            <v>114.594877</v>
          </cell>
          <cell r="G515">
            <v>0</v>
          </cell>
          <cell r="H515" t="str">
            <v>SPBU DODO</v>
          </cell>
          <cell r="I515">
            <v>114.594877</v>
          </cell>
          <cell r="J515">
            <v>-3.2758159999999998</v>
          </cell>
          <cell r="K515" t="str">
            <v>Barito Kuala</v>
          </cell>
          <cell r="L515" t="str">
            <v>Barito Kuala</v>
          </cell>
          <cell r="M515" t="str">
            <v>Kalimantan Selatan</v>
          </cell>
          <cell r="N515" t="str">
            <v>Kalimantan</v>
          </cell>
        </row>
        <row r="516">
          <cell r="C516">
            <v>6470504</v>
          </cell>
          <cell r="D516" t="str">
            <v>-3.257771</v>
          </cell>
          <cell r="E516" t="str">
            <v>114.648128</v>
          </cell>
          <cell r="F516" t="str">
            <v>September</v>
          </cell>
          <cell r="G516">
            <v>0</v>
          </cell>
          <cell r="H516" t="str">
            <v>SPBU DODO</v>
          </cell>
          <cell r="I516">
            <v>114.648128</v>
          </cell>
          <cell r="J516">
            <v>-3.257771</v>
          </cell>
          <cell r="K516" t="str">
            <v>Barito Kuala</v>
          </cell>
          <cell r="L516" t="str">
            <v>Barito Kuala</v>
          </cell>
          <cell r="M516" t="str">
            <v>Kalimantan Selatan</v>
          </cell>
          <cell r="N516" t="str">
            <v>Kalimantan</v>
          </cell>
        </row>
        <row r="517">
          <cell r="C517">
            <v>6470501</v>
          </cell>
          <cell r="D517" t="str">
            <v>-3.251623491</v>
          </cell>
          <cell r="E517" t="str">
            <v>114.6111864</v>
          </cell>
          <cell r="F517" t="str">
            <v>January</v>
          </cell>
          <cell r="G517">
            <v>0</v>
          </cell>
          <cell r="H517" t="str">
            <v>SPBU DODO</v>
          </cell>
          <cell r="I517">
            <v>114.611186</v>
          </cell>
          <cell r="J517">
            <v>-3.2516229999999999</v>
          </cell>
          <cell r="K517" t="str">
            <v>Barito Kuala</v>
          </cell>
          <cell r="L517" t="str">
            <v>Barito Kuala</v>
          </cell>
          <cell r="M517" t="str">
            <v>Kalimantan Selatan</v>
          </cell>
          <cell r="N517" t="str">
            <v>Kalimantan</v>
          </cell>
        </row>
        <row r="518">
          <cell r="C518">
            <v>6470503</v>
          </cell>
          <cell r="D518" t="str">
            <v>-3.229088808</v>
          </cell>
          <cell r="E518" t="str">
            <v>114.592102</v>
          </cell>
          <cell r="G518">
            <v>0</v>
          </cell>
          <cell r="H518" t="str">
            <v>SPBU DODO</v>
          </cell>
          <cell r="I518">
            <v>114.592102</v>
          </cell>
          <cell r="J518">
            <v>-3.2290890000000001</v>
          </cell>
          <cell r="K518" t="str">
            <v>Barito Kuala</v>
          </cell>
          <cell r="L518" t="str">
            <v>Barito Kuala</v>
          </cell>
          <cell r="M518" t="str">
            <v>Kalimantan Selatan</v>
          </cell>
          <cell r="N518" t="str">
            <v>Kalimantan</v>
          </cell>
        </row>
        <row r="519">
          <cell r="C519">
            <v>64705005</v>
          </cell>
          <cell r="D519" t="str">
            <v>-3.2028</v>
          </cell>
          <cell r="E519" t="str">
            <v>114.54902</v>
          </cell>
          <cell r="G519">
            <v>0</v>
          </cell>
          <cell r="H519" t="str">
            <v>SPBU DODO</v>
          </cell>
          <cell r="I519">
            <v>114.54902</v>
          </cell>
          <cell r="J519">
            <v>-3.2027999999999999</v>
          </cell>
          <cell r="K519" t="str">
            <v>Barito Kuala</v>
          </cell>
          <cell r="L519" t="str">
            <v>Barito Kuala</v>
          </cell>
          <cell r="M519" t="str">
            <v>Kalimantan Selatan</v>
          </cell>
          <cell r="N519" t="str">
            <v>Kalimantan</v>
          </cell>
        </row>
        <row r="520">
          <cell r="C520">
            <v>64701015</v>
          </cell>
          <cell r="D520" t="str">
            <v>-3.2028</v>
          </cell>
          <cell r="E520" t="str">
            <v>114.54902</v>
          </cell>
          <cell r="G520">
            <v>0</v>
          </cell>
          <cell r="H520" t="str">
            <v>SPBU DODO</v>
          </cell>
          <cell r="I520">
            <v>114.54902</v>
          </cell>
          <cell r="J520">
            <v>-3.2027999999999999</v>
          </cell>
          <cell r="K520" t="str">
            <v>Barito Kuala</v>
          </cell>
          <cell r="L520" t="str">
            <v>Barito Kuala</v>
          </cell>
          <cell r="M520" t="str">
            <v>Kalimantan Selatan</v>
          </cell>
          <cell r="N520" t="str">
            <v>Kalimantan</v>
          </cell>
        </row>
        <row r="521">
          <cell r="C521">
            <v>64705007</v>
          </cell>
          <cell r="D521" t="str">
            <v>-3.156062</v>
          </cell>
          <cell r="E521" t="str">
            <v>114.682498</v>
          </cell>
          <cell r="G521">
            <v>0</v>
          </cell>
          <cell r="H521" t="str">
            <v>SPBU DODO</v>
          </cell>
          <cell r="I521">
            <v>114.682498</v>
          </cell>
          <cell r="J521">
            <v>-3.1560619999999999</v>
          </cell>
          <cell r="K521" t="str">
            <v>Barito Kuala</v>
          </cell>
          <cell r="L521" t="str">
            <v>Barito Kuala</v>
          </cell>
          <cell r="M521" t="str">
            <v>Kalimantan Selatan</v>
          </cell>
          <cell r="N521" t="str">
            <v>Kalimantan</v>
          </cell>
        </row>
        <row r="522">
          <cell r="C522">
            <v>64705006</v>
          </cell>
          <cell r="D522" t="str">
            <v>-3.156062</v>
          </cell>
          <cell r="E522" t="str">
            <v>114.682498</v>
          </cell>
          <cell r="G522">
            <v>0</v>
          </cell>
          <cell r="H522" t="str">
            <v>SPBU DODO</v>
          </cell>
          <cell r="I522">
            <v>114.682498</v>
          </cell>
          <cell r="J522">
            <v>-3.1560619999999999</v>
          </cell>
          <cell r="K522" t="str">
            <v>Barito Kuala</v>
          </cell>
          <cell r="L522" t="str">
            <v>Barito Kuala</v>
          </cell>
          <cell r="M522" t="str">
            <v>Kalimantan Selatan</v>
          </cell>
          <cell r="N522" t="str">
            <v>Kalimantan</v>
          </cell>
        </row>
        <row r="523">
          <cell r="C523">
            <v>6470502</v>
          </cell>
          <cell r="D523" t="str">
            <v>-3.128030157</v>
          </cell>
          <cell r="E523" t="str">
            <v>114.4838779</v>
          </cell>
          <cell r="F523" t="str">
            <v>January</v>
          </cell>
          <cell r="G523">
            <v>0</v>
          </cell>
          <cell r="H523" t="str">
            <v>SPBU DODO</v>
          </cell>
          <cell r="I523">
            <v>114.483878</v>
          </cell>
          <cell r="J523">
            <v>-3.1280299999999999</v>
          </cell>
          <cell r="K523" t="str">
            <v>Barito Kuala</v>
          </cell>
          <cell r="L523" t="str">
            <v>Barito Kuala</v>
          </cell>
          <cell r="M523" t="str">
            <v>Kalimantan Selatan</v>
          </cell>
          <cell r="N523" t="str">
            <v>Kalimantan</v>
          </cell>
        </row>
        <row r="524">
          <cell r="C524">
            <v>6473804</v>
          </cell>
          <cell r="D524" t="str">
            <v>-1.715730631</v>
          </cell>
          <cell r="E524" t="str">
            <v>114.8401895</v>
          </cell>
          <cell r="G524">
            <v>0</v>
          </cell>
          <cell r="H524" t="str">
            <v>SPBU DODO</v>
          </cell>
          <cell r="I524">
            <v>114.840189</v>
          </cell>
          <cell r="J524">
            <v>-1.7157309999999999</v>
          </cell>
          <cell r="K524" t="str">
            <v>Barito Selatan</v>
          </cell>
          <cell r="L524" t="str">
            <v>Barito Selatan</v>
          </cell>
          <cell r="M524" t="str">
            <v>Kalimantan Tengah</v>
          </cell>
          <cell r="N524" t="str">
            <v>Kalimantan</v>
          </cell>
        </row>
        <row r="525">
          <cell r="C525">
            <v>6473802</v>
          </cell>
          <cell r="D525" t="str">
            <v>-1.700577944</v>
          </cell>
          <cell r="E525" t="str">
            <v>114.8722267</v>
          </cell>
          <cell r="G525">
            <v>0</v>
          </cell>
          <cell r="H525" t="str">
            <v>SPBU DODO</v>
          </cell>
          <cell r="I525">
            <v>114.872227</v>
          </cell>
          <cell r="J525">
            <v>-1.7005779999999999</v>
          </cell>
          <cell r="K525" t="str">
            <v>Barito Selatan</v>
          </cell>
          <cell r="L525" t="str">
            <v>Barito Selatan</v>
          </cell>
          <cell r="M525" t="str">
            <v>Kalimantan Tengah</v>
          </cell>
          <cell r="N525" t="str">
            <v>Kalimantan</v>
          </cell>
        </row>
        <row r="526">
          <cell r="C526">
            <v>6473112</v>
          </cell>
          <cell r="D526" t="str">
            <v>-2.17951</v>
          </cell>
          <cell r="E526" t="str">
            <v>115.298645</v>
          </cell>
          <cell r="F526" t="str">
            <v>November</v>
          </cell>
          <cell r="G526">
            <v>0</v>
          </cell>
          <cell r="H526" t="str">
            <v>SPBU DODO</v>
          </cell>
          <cell r="I526">
            <v>115.29864499999999</v>
          </cell>
          <cell r="J526">
            <v>-2.1795100000000001</v>
          </cell>
          <cell r="K526" t="str">
            <v>Barito Timur</v>
          </cell>
          <cell r="L526" t="str">
            <v>Barito Timur</v>
          </cell>
          <cell r="M526" t="str">
            <v>Kalimantan Tengah</v>
          </cell>
          <cell r="N526" t="str">
            <v>Kalimantan</v>
          </cell>
        </row>
        <row r="527">
          <cell r="C527">
            <v>6473702</v>
          </cell>
          <cell r="D527" t="str">
            <v>-2.163001754</v>
          </cell>
          <cell r="E527" t="str">
            <v>115.2193189</v>
          </cell>
          <cell r="G527">
            <v>0</v>
          </cell>
          <cell r="H527" t="str">
            <v>SPBU DODO</v>
          </cell>
          <cell r="I527">
            <v>115.219319</v>
          </cell>
          <cell r="J527">
            <v>-2.1630020000000001</v>
          </cell>
          <cell r="K527" t="str">
            <v>Barito Timur</v>
          </cell>
          <cell r="L527" t="str">
            <v>Barito Timur</v>
          </cell>
          <cell r="M527" t="str">
            <v>Kalimantan Tengah</v>
          </cell>
          <cell r="N527" t="str">
            <v>Kalimantan</v>
          </cell>
        </row>
        <row r="528">
          <cell r="C528">
            <v>6473701</v>
          </cell>
          <cell r="D528" t="str">
            <v>-1.809352908</v>
          </cell>
          <cell r="E528" t="str">
            <v>115.1628746</v>
          </cell>
          <cell r="G528">
            <v>0</v>
          </cell>
          <cell r="H528" t="str">
            <v>SPBU DODO</v>
          </cell>
          <cell r="I528">
            <v>115.162875</v>
          </cell>
          <cell r="J528">
            <v>-1.809353</v>
          </cell>
          <cell r="K528" t="str">
            <v>Barito Timur</v>
          </cell>
          <cell r="L528" t="str">
            <v>Barito Timur</v>
          </cell>
          <cell r="M528" t="str">
            <v>Kalimantan Tengah</v>
          </cell>
          <cell r="N528" t="str">
            <v>Kalimantan</v>
          </cell>
        </row>
        <row r="529">
          <cell r="C529">
            <v>6673805</v>
          </cell>
          <cell r="D529" t="str">
            <v>-1.179930</v>
          </cell>
          <cell r="E529" t="str">
            <v>114.863181</v>
          </cell>
          <cell r="G529">
            <v>0</v>
          </cell>
          <cell r="H529" t="str">
            <v>SPBU Kompak (BBM 1 Harga)</v>
          </cell>
          <cell r="I529">
            <v>114.863181</v>
          </cell>
          <cell r="J529">
            <v>-1.1799299999999999</v>
          </cell>
          <cell r="K529" t="str">
            <v>Barito Utara</v>
          </cell>
          <cell r="L529" t="str">
            <v>Barito Utara</v>
          </cell>
          <cell r="M529" t="str">
            <v>Kalimantan Tengah</v>
          </cell>
          <cell r="N529" t="str">
            <v>Kalimantan</v>
          </cell>
        </row>
        <row r="530">
          <cell r="C530">
            <v>66738002</v>
          </cell>
          <cell r="D530" t="str">
            <v>-1.1642001</v>
          </cell>
          <cell r="E530" t="str">
            <v>115.645</v>
          </cell>
          <cell r="G530">
            <v>0</v>
          </cell>
          <cell r="H530" t="str">
            <v>SPBU Kompak (BBM 1 Harga)</v>
          </cell>
          <cell r="I530">
            <v>115.645</v>
          </cell>
          <cell r="J530">
            <v>-1.1641999999999999</v>
          </cell>
          <cell r="K530" t="str">
            <v>Barito Utara</v>
          </cell>
          <cell r="L530" t="str">
            <v>Barito Utara</v>
          </cell>
          <cell r="M530" t="str">
            <v>Kalimantan Tengah</v>
          </cell>
          <cell r="N530" t="str">
            <v>Kalimantan</v>
          </cell>
        </row>
        <row r="531">
          <cell r="C531">
            <v>6673804</v>
          </cell>
          <cell r="D531" t="str">
            <v>-1.014645</v>
          </cell>
          <cell r="E531" t="str">
            <v>114.907968</v>
          </cell>
          <cell r="G531">
            <v>0</v>
          </cell>
          <cell r="H531" t="str">
            <v>SPBU Kompak (BBM 1 Harga)</v>
          </cell>
          <cell r="I531">
            <v>114.907968</v>
          </cell>
          <cell r="J531">
            <v>-1.014645</v>
          </cell>
          <cell r="K531" t="str">
            <v>Barito Utara</v>
          </cell>
          <cell r="L531" t="str">
            <v>Barito Utara</v>
          </cell>
          <cell r="M531" t="str">
            <v>Kalimantan Tengah</v>
          </cell>
          <cell r="N531" t="str">
            <v>Kalimantan</v>
          </cell>
        </row>
        <row r="532">
          <cell r="C532">
            <v>66738003</v>
          </cell>
          <cell r="D532" t="str">
            <v>-0.988611</v>
          </cell>
          <cell r="E532" t="str">
            <v>115.438611</v>
          </cell>
          <cell r="G532">
            <v>0</v>
          </cell>
          <cell r="H532" t="str">
            <v>SPBU Kompak (BBM 1 Harga)</v>
          </cell>
          <cell r="I532">
            <v>115.43861099999999</v>
          </cell>
          <cell r="J532">
            <v>-0.98861100000000002</v>
          </cell>
          <cell r="K532" t="str">
            <v>Barito Utara</v>
          </cell>
          <cell r="L532" t="str">
            <v>Barito Utara</v>
          </cell>
          <cell r="M532" t="str">
            <v>Kalimantan Tengah</v>
          </cell>
          <cell r="N532" t="str">
            <v>Kalimantan</v>
          </cell>
        </row>
        <row r="533">
          <cell r="C533">
            <v>6473801</v>
          </cell>
          <cell r="D533" t="str">
            <v>-0.979155594</v>
          </cell>
          <cell r="E533" t="str">
            <v>114.891837</v>
          </cell>
          <cell r="G533">
            <v>0</v>
          </cell>
          <cell r="H533" t="str">
            <v>SPBU DODO</v>
          </cell>
          <cell r="I533">
            <v>114.891837</v>
          </cell>
          <cell r="J533">
            <v>-0.97915600000000003</v>
          </cell>
          <cell r="K533" t="str">
            <v>Barito Utara</v>
          </cell>
          <cell r="L533" t="str">
            <v>Barito Utara</v>
          </cell>
          <cell r="M533" t="str">
            <v>Kalimantan Tengah</v>
          </cell>
          <cell r="N533" t="str">
            <v>Kalimantan</v>
          </cell>
        </row>
        <row r="534">
          <cell r="C534">
            <v>6473809</v>
          </cell>
          <cell r="D534" t="str">
            <v>-0.94825556</v>
          </cell>
          <cell r="E534" t="str">
            <v>114.8959787</v>
          </cell>
          <cell r="G534">
            <v>0</v>
          </cell>
          <cell r="H534" t="str">
            <v>SPBU DODO</v>
          </cell>
          <cell r="I534">
            <v>114.895979</v>
          </cell>
          <cell r="J534">
            <v>-0.94825599999999999</v>
          </cell>
          <cell r="K534" t="str">
            <v>Barito Utara</v>
          </cell>
          <cell r="L534" t="str">
            <v>Barito Utara</v>
          </cell>
          <cell r="M534" t="str">
            <v>Kalimantan Tengah</v>
          </cell>
          <cell r="N534" t="str">
            <v>Kalimantan</v>
          </cell>
        </row>
        <row r="535">
          <cell r="C535">
            <v>6473806</v>
          </cell>
          <cell r="D535" t="str">
            <v>-0.94825556</v>
          </cell>
          <cell r="E535" t="str">
            <v>114.8959787</v>
          </cell>
          <cell r="G535">
            <v>0</v>
          </cell>
          <cell r="H535" t="str">
            <v>SPBU DODO</v>
          </cell>
          <cell r="I535">
            <v>114.895979</v>
          </cell>
          <cell r="J535">
            <v>-0.94825599999999999</v>
          </cell>
          <cell r="K535" t="str">
            <v>Barito Utara</v>
          </cell>
          <cell r="L535" t="str">
            <v>Barito Utara</v>
          </cell>
          <cell r="M535" t="str">
            <v>Kalimantan Tengah</v>
          </cell>
          <cell r="N535" t="str">
            <v>Kalimantan</v>
          </cell>
        </row>
        <row r="536">
          <cell r="C536">
            <v>6473803</v>
          </cell>
          <cell r="D536" t="str">
            <v>-0.938947351</v>
          </cell>
          <cell r="E536" t="str">
            <v>114.9028824</v>
          </cell>
          <cell r="G536">
            <v>0</v>
          </cell>
          <cell r="H536" t="str">
            <v>SPBU DODO</v>
          </cell>
          <cell r="I536">
            <v>114.90288200000001</v>
          </cell>
          <cell r="J536">
            <v>-0.93894699999999998</v>
          </cell>
          <cell r="K536" t="str">
            <v>Barito Utara</v>
          </cell>
          <cell r="L536" t="str">
            <v>Barito Utara</v>
          </cell>
          <cell r="M536" t="str">
            <v>Kalimantan Tengah</v>
          </cell>
          <cell r="N536" t="str">
            <v>Kalimantan</v>
          </cell>
        </row>
        <row r="537">
          <cell r="C537">
            <v>6473805</v>
          </cell>
          <cell r="D537" t="str">
            <v>-0.938746</v>
          </cell>
          <cell r="E537" t="str">
            <v>114.942229</v>
          </cell>
          <cell r="G537">
            <v>0</v>
          </cell>
          <cell r="H537" t="str">
            <v>SPBU DODO</v>
          </cell>
          <cell r="I537">
            <v>114.942229</v>
          </cell>
          <cell r="J537">
            <v>-0.93874599999999997</v>
          </cell>
          <cell r="K537" t="str">
            <v>Barito Utara</v>
          </cell>
          <cell r="L537" t="str">
            <v>Barito Utara</v>
          </cell>
          <cell r="M537" t="str">
            <v>Kalimantan Tengah</v>
          </cell>
          <cell r="N537" t="str">
            <v>Kalimantan</v>
          </cell>
        </row>
        <row r="538">
          <cell r="C538">
            <v>66738001</v>
          </cell>
          <cell r="D538" t="str">
            <v>-0.89508802</v>
          </cell>
          <cell r="E538" t="str">
            <v>114.9201733</v>
          </cell>
          <cell r="G538">
            <v>0</v>
          </cell>
          <cell r="H538" t="str">
            <v>SPBU Kompak</v>
          </cell>
          <cell r="I538">
            <v>114.92017300000001</v>
          </cell>
          <cell r="J538">
            <v>-0.89508799999999999</v>
          </cell>
          <cell r="K538" t="str">
            <v>Barito Utara</v>
          </cell>
          <cell r="L538" t="str">
            <v>Barito Utara</v>
          </cell>
          <cell r="M538" t="str">
            <v>Kalimantan Tengah</v>
          </cell>
          <cell r="N538" t="str">
            <v>Kalimantan</v>
          </cell>
        </row>
        <row r="539">
          <cell r="C539">
            <v>7490703</v>
          </cell>
          <cell r="D539" t="str">
            <v>-4.548511111</v>
          </cell>
          <cell r="E539" t="str">
            <v>119.5914389</v>
          </cell>
          <cell r="G539">
            <v>0</v>
          </cell>
          <cell r="H539" t="str">
            <v>SPBU DODO</v>
          </cell>
          <cell r="I539">
            <v>119.59143899999999</v>
          </cell>
          <cell r="J539">
            <v>-4.5485110000000004</v>
          </cell>
          <cell r="K539" t="str">
            <v>Barru</v>
          </cell>
          <cell r="L539" t="str">
            <v>Barru</v>
          </cell>
          <cell r="M539" t="str">
            <v>Sulawesi Selatan</v>
          </cell>
          <cell r="N539" t="str">
            <v>Sulawesi</v>
          </cell>
        </row>
        <row r="540">
          <cell r="C540">
            <v>7490702</v>
          </cell>
          <cell r="D540" t="str">
            <v>-4.4960302</v>
          </cell>
          <cell r="E540" t="str">
            <v>119.6462876</v>
          </cell>
          <cell r="G540">
            <v>0</v>
          </cell>
          <cell r="H540" t="str">
            <v>SPBU DODO</v>
          </cell>
          <cell r="I540">
            <v>119.646288</v>
          </cell>
          <cell r="J540">
            <v>-4.4960300000000002</v>
          </cell>
          <cell r="K540" t="str">
            <v>Barru</v>
          </cell>
          <cell r="L540" t="str">
            <v>Barru</v>
          </cell>
          <cell r="M540" t="str">
            <v>Sulawesi Selatan</v>
          </cell>
          <cell r="N540" t="str">
            <v>Sulawesi</v>
          </cell>
        </row>
        <row r="541">
          <cell r="C541">
            <v>7490701</v>
          </cell>
          <cell r="D541" t="str">
            <v>-4.495322555</v>
          </cell>
          <cell r="E541" t="str">
            <v>119.6306771</v>
          </cell>
          <cell r="G541">
            <v>0</v>
          </cell>
          <cell r="H541" t="str">
            <v>SPBU DODO</v>
          </cell>
          <cell r="I541">
            <v>119.63067700000001</v>
          </cell>
          <cell r="J541">
            <v>-4.495323</v>
          </cell>
          <cell r="K541" t="str">
            <v>Barru</v>
          </cell>
          <cell r="L541" t="str">
            <v>Barru</v>
          </cell>
          <cell r="M541" t="str">
            <v>Sulawesi Selatan</v>
          </cell>
          <cell r="N541" t="str">
            <v>Sulawesi</v>
          </cell>
        </row>
        <row r="542">
          <cell r="C542">
            <v>7490750</v>
          </cell>
          <cell r="D542" t="str">
            <v>-4.49344553</v>
          </cell>
          <cell r="E542" t="str">
            <v>119.6022508</v>
          </cell>
          <cell r="G542">
            <v>0</v>
          </cell>
          <cell r="H542" t="str">
            <v>SPBU DODO</v>
          </cell>
          <cell r="I542">
            <v>119.602251</v>
          </cell>
          <cell r="J542">
            <v>-4.4934459999999996</v>
          </cell>
          <cell r="K542" t="str">
            <v>Barru</v>
          </cell>
          <cell r="L542" t="str">
            <v>Barru</v>
          </cell>
          <cell r="M542" t="str">
            <v>Sulawesi Selatan</v>
          </cell>
          <cell r="N542" t="str">
            <v>Sulawesi</v>
          </cell>
        </row>
        <row r="543">
          <cell r="C543">
            <v>7490752</v>
          </cell>
          <cell r="D543" t="str">
            <v>-4.448135589</v>
          </cell>
          <cell r="E543" t="str">
            <v>119.6164079</v>
          </cell>
          <cell r="G543">
            <v>0</v>
          </cell>
          <cell r="H543" t="str">
            <v>SPBU DODO</v>
          </cell>
          <cell r="I543">
            <v>119.61640800000001</v>
          </cell>
          <cell r="J543">
            <v>-4.4481359999999999</v>
          </cell>
          <cell r="K543" t="str">
            <v>Barru</v>
          </cell>
          <cell r="L543" t="str">
            <v>Barru</v>
          </cell>
          <cell r="M543" t="str">
            <v>Sulawesi Selatan</v>
          </cell>
          <cell r="N543" t="str">
            <v>Sulawesi</v>
          </cell>
        </row>
        <row r="544">
          <cell r="C544">
            <v>7690701</v>
          </cell>
          <cell r="D544" t="str">
            <v>-4.4049403</v>
          </cell>
          <cell r="E544" t="str">
            <v>119.6028227</v>
          </cell>
          <cell r="G544">
            <v>0</v>
          </cell>
          <cell r="H544" t="str">
            <v>SPBU Kompak</v>
          </cell>
          <cell r="I544">
            <v>119.602823</v>
          </cell>
          <cell r="J544">
            <v>-4.4049399999999999</v>
          </cell>
          <cell r="K544" t="str">
            <v>Barru</v>
          </cell>
          <cell r="L544" t="str">
            <v>Barru</v>
          </cell>
          <cell r="M544" t="str">
            <v>Sulawesi Selatan</v>
          </cell>
          <cell r="N544" t="str">
            <v>Sulawesi</v>
          </cell>
        </row>
        <row r="545">
          <cell r="C545">
            <v>7490704</v>
          </cell>
          <cell r="D545" t="str">
            <v>-4.370123</v>
          </cell>
          <cell r="E545" t="str">
            <v>119.6439249</v>
          </cell>
          <cell r="G545">
            <v>0</v>
          </cell>
          <cell r="H545" t="str">
            <v>SPBU DODO</v>
          </cell>
          <cell r="I545">
            <v>119.643925</v>
          </cell>
          <cell r="J545">
            <v>-4.3701230000000004</v>
          </cell>
          <cell r="K545" t="str">
            <v>Barru</v>
          </cell>
          <cell r="L545" t="str">
            <v>Barru</v>
          </cell>
          <cell r="M545" t="str">
            <v>Sulawesi Selatan</v>
          </cell>
          <cell r="N545" t="str">
            <v>Sulawesi</v>
          </cell>
        </row>
        <row r="546">
          <cell r="C546">
            <v>7490765</v>
          </cell>
          <cell r="D546" t="str">
            <v>-4.312504143</v>
          </cell>
          <cell r="E546" t="str">
            <v>119.6367505</v>
          </cell>
          <cell r="G546">
            <v>0</v>
          </cell>
          <cell r="H546" t="str">
            <v>SPBU DODO</v>
          </cell>
          <cell r="I546">
            <v>119.636751</v>
          </cell>
          <cell r="J546">
            <v>-4.3125039999999997</v>
          </cell>
          <cell r="K546" t="str">
            <v>Barru</v>
          </cell>
          <cell r="L546" t="str">
            <v>Barru</v>
          </cell>
          <cell r="M546" t="str">
            <v>Sulawesi Selatan</v>
          </cell>
          <cell r="N546" t="str">
            <v>Sulawesi</v>
          </cell>
        </row>
        <row r="547">
          <cell r="C547">
            <v>7490705</v>
          </cell>
          <cell r="D547" t="str">
            <v>-4.201458</v>
          </cell>
          <cell r="E547" t="str">
            <v>119.626906</v>
          </cell>
          <cell r="G547">
            <v>0</v>
          </cell>
          <cell r="H547" t="str">
            <v>SPBU DODO</v>
          </cell>
          <cell r="I547">
            <v>119.62690600000001</v>
          </cell>
          <cell r="J547">
            <v>-4.2014579999999997</v>
          </cell>
          <cell r="K547" t="str">
            <v>Barru</v>
          </cell>
          <cell r="L547" t="str">
            <v>Barru</v>
          </cell>
          <cell r="M547" t="str">
            <v>Sulawesi Selatan</v>
          </cell>
          <cell r="N547" t="str">
            <v>Sulawesi</v>
          </cell>
        </row>
        <row r="548">
          <cell r="C548">
            <v>7490771</v>
          </cell>
          <cell r="D548" t="str">
            <v>-4.115063313</v>
          </cell>
          <cell r="E548" t="str">
            <v>119.6213515</v>
          </cell>
          <cell r="G548">
            <v>0</v>
          </cell>
          <cell r="H548" t="str">
            <v>SPBU DODO</v>
          </cell>
          <cell r="I548">
            <v>119.621352</v>
          </cell>
          <cell r="J548">
            <v>-4.1150630000000001</v>
          </cell>
          <cell r="K548" t="str">
            <v>Barru</v>
          </cell>
          <cell r="L548" t="str">
            <v>Barru</v>
          </cell>
          <cell r="M548" t="str">
            <v>Sulawesi Selatan</v>
          </cell>
          <cell r="N548" t="str">
            <v>Sulawesi</v>
          </cell>
        </row>
        <row r="549">
          <cell r="C549">
            <v>7490757</v>
          </cell>
          <cell r="D549" t="str">
            <v>-4.101420425</v>
          </cell>
          <cell r="E549" t="str">
            <v>119.6119916</v>
          </cell>
          <cell r="G549">
            <v>0</v>
          </cell>
          <cell r="H549" t="str">
            <v>SPBU DODO</v>
          </cell>
          <cell r="I549">
            <v>119.611992</v>
          </cell>
          <cell r="J549">
            <v>-4.1014200000000001</v>
          </cell>
          <cell r="K549" t="str">
            <v>Barru</v>
          </cell>
          <cell r="L549" t="str">
            <v>Barru</v>
          </cell>
          <cell r="M549" t="str">
            <v>Sulawesi Selatan</v>
          </cell>
          <cell r="N549" t="str">
            <v>Sulawesi</v>
          </cell>
        </row>
        <row r="550">
          <cell r="C550">
            <v>4451214</v>
          </cell>
          <cell r="D550" t="str">
            <v>-7.104349</v>
          </cell>
          <cell r="E550" t="str">
            <v>109.916019</v>
          </cell>
          <cell r="F550" t="str">
            <v>May</v>
          </cell>
          <cell r="G550">
            <v>0</v>
          </cell>
          <cell r="H550" t="str">
            <v>SPBU DODO</v>
          </cell>
          <cell r="I550">
            <v>109.91601900000001</v>
          </cell>
          <cell r="J550">
            <v>-7.104349</v>
          </cell>
          <cell r="K550" t="str">
            <v>Batang</v>
          </cell>
          <cell r="L550" t="str">
            <v>Batang</v>
          </cell>
          <cell r="M550" t="str">
            <v>Jawa Tengah</v>
          </cell>
          <cell r="N550" t="str">
            <v>Kabupaten di Jawa</v>
          </cell>
        </row>
        <row r="551">
          <cell r="C551">
            <v>4451218</v>
          </cell>
          <cell r="D551" t="str">
            <v>-7.063779</v>
          </cell>
          <cell r="E551" t="str">
            <v>109.826625</v>
          </cell>
          <cell r="F551" t="str">
            <v>November</v>
          </cell>
          <cell r="G551">
            <v>0</v>
          </cell>
          <cell r="H551" t="str">
            <v>SPBU DODO</v>
          </cell>
          <cell r="I551">
            <v>109.82662500000001</v>
          </cell>
          <cell r="J551">
            <v>-7.0637790000000003</v>
          </cell>
          <cell r="K551" t="str">
            <v>Batang</v>
          </cell>
          <cell r="L551" t="str">
            <v>Batang</v>
          </cell>
          <cell r="M551" t="str">
            <v>Jawa Tengah</v>
          </cell>
          <cell r="N551" t="str">
            <v>Kabupaten di Jawa</v>
          </cell>
        </row>
        <row r="552">
          <cell r="C552">
            <v>4451216</v>
          </cell>
          <cell r="D552" t="str">
            <v>-7.031014</v>
          </cell>
          <cell r="E552" t="str">
            <v>109.905064</v>
          </cell>
          <cell r="F552" t="str">
            <v>July</v>
          </cell>
          <cell r="G552">
            <v>0</v>
          </cell>
          <cell r="H552" t="str">
            <v>SPBU DODO</v>
          </cell>
          <cell r="I552">
            <v>109.905064</v>
          </cell>
          <cell r="J552">
            <v>-7.0310139999999999</v>
          </cell>
          <cell r="K552" t="str">
            <v>Batang</v>
          </cell>
          <cell r="L552" t="str">
            <v>Batang</v>
          </cell>
          <cell r="M552" t="str">
            <v>Jawa Tengah</v>
          </cell>
          <cell r="N552" t="str">
            <v>Kabupaten di Jawa</v>
          </cell>
        </row>
        <row r="553">
          <cell r="C553">
            <v>4451221</v>
          </cell>
          <cell r="D553" t="str">
            <v>-7.027142</v>
          </cell>
          <cell r="E553" t="str">
            <v>109.906918</v>
          </cell>
          <cell r="G553">
            <v>0</v>
          </cell>
          <cell r="H553" t="str">
            <v>SPBU DODO</v>
          </cell>
          <cell r="I553">
            <v>109.906918</v>
          </cell>
          <cell r="J553">
            <v>-7.0271420000000004</v>
          </cell>
          <cell r="K553" t="str">
            <v>Batang</v>
          </cell>
          <cell r="L553" t="str">
            <v>Batang</v>
          </cell>
          <cell r="M553" t="str">
            <v>Jawa Tengah</v>
          </cell>
          <cell r="N553" t="str">
            <v>Kabupaten di Jawa</v>
          </cell>
        </row>
        <row r="554">
          <cell r="C554">
            <v>4451213</v>
          </cell>
          <cell r="D554" t="str">
            <v>-7.024889</v>
          </cell>
          <cell r="E554" t="str">
            <v>109.791838</v>
          </cell>
          <cell r="F554" t="str">
            <v>January</v>
          </cell>
          <cell r="G554">
            <v>0</v>
          </cell>
          <cell r="H554" t="str">
            <v>SPBU DODO</v>
          </cell>
          <cell r="I554">
            <v>109.791838</v>
          </cell>
          <cell r="J554">
            <v>-7.0248889999999999</v>
          </cell>
          <cell r="K554" t="str">
            <v>Batang</v>
          </cell>
          <cell r="L554" t="str">
            <v>Batang</v>
          </cell>
          <cell r="M554" t="str">
            <v>Jawa Tengah</v>
          </cell>
          <cell r="N554" t="str">
            <v>Kabupaten di Jawa</v>
          </cell>
        </row>
        <row r="555">
          <cell r="C555">
            <v>4451206</v>
          </cell>
          <cell r="D555" t="str">
            <v>-7.001478028</v>
          </cell>
          <cell r="E555" t="str">
            <v>109.9252017</v>
          </cell>
          <cell r="F555" t="str">
            <v>August</v>
          </cell>
          <cell r="G555">
            <v>0</v>
          </cell>
          <cell r="H555" t="str">
            <v>SPBU DODO</v>
          </cell>
          <cell r="I555">
            <v>109.925202</v>
          </cell>
          <cell r="J555">
            <v>-7.0014779999999996</v>
          </cell>
          <cell r="K555" t="str">
            <v>Batang</v>
          </cell>
          <cell r="L555" t="str">
            <v>Batang</v>
          </cell>
          <cell r="M555" t="str">
            <v>Jawa Tengah</v>
          </cell>
          <cell r="N555" t="str">
            <v>Kabupaten di Jawa</v>
          </cell>
        </row>
        <row r="556">
          <cell r="C556">
            <v>4451215</v>
          </cell>
          <cell r="D556" t="str">
            <v>-6.992535</v>
          </cell>
          <cell r="E556" t="str">
            <v>109.751997</v>
          </cell>
          <cell r="F556" t="str">
            <v>August</v>
          </cell>
          <cell r="G556">
            <v>0</v>
          </cell>
          <cell r="H556" t="str">
            <v>SPBU DODO</v>
          </cell>
          <cell r="I556">
            <v>109.751997</v>
          </cell>
          <cell r="J556">
            <v>-6.9925350000000002</v>
          </cell>
          <cell r="K556" t="str">
            <v>Batang</v>
          </cell>
          <cell r="L556" t="str">
            <v>Batang</v>
          </cell>
          <cell r="M556" t="str">
            <v>Jawa Tengah</v>
          </cell>
          <cell r="N556" t="str">
            <v>Kabupaten di Jawa</v>
          </cell>
        </row>
        <row r="557">
          <cell r="C557">
            <v>4451204</v>
          </cell>
          <cell r="D557" t="str">
            <v>-6.977365</v>
          </cell>
          <cell r="E557" t="str">
            <v>109.890583</v>
          </cell>
          <cell r="F557" t="str">
            <v>February</v>
          </cell>
          <cell r="G557">
            <v>0</v>
          </cell>
          <cell r="H557" t="str">
            <v>SPBU DODO</v>
          </cell>
          <cell r="I557">
            <v>109.89058300000001</v>
          </cell>
          <cell r="J557">
            <v>-6.9773649999999998</v>
          </cell>
          <cell r="K557" t="str">
            <v>Batang</v>
          </cell>
          <cell r="L557" t="str">
            <v>Batang</v>
          </cell>
          <cell r="M557" t="str">
            <v>Jawa Tengah</v>
          </cell>
          <cell r="N557" t="str">
            <v>Kabupaten di Jawa</v>
          </cell>
        </row>
        <row r="558">
          <cell r="C558">
            <v>4451201</v>
          </cell>
          <cell r="D558" t="str">
            <v>-6.976913</v>
          </cell>
          <cell r="E558" t="str">
            <v>109.917829</v>
          </cell>
          <cell r="F558" t="str">
            <v>July</v>
          </cell>
          <cell r="G558">
            <v>0</v>
          </cell>
          <cell r="H558" t="str">
            <v>SPBU DODO</v>
          </cell>
          <cell r="I558">
            <v>109.917829</v>
          </cell>
          <cell r="J558">
            <v>-6.9769129999999997</v>
          </cell>
          <cell r="K558" t="str">
            <v>Batang</v>
          </cell>
          <cell r="L558" t="str">
            <v>Batang</v>
          </cell>
          <cell r="M558" t="str">
            <v>Jawa Tengah</v>
          </cell>
          <cell r="N558" t="str">
            <v>Kabupaten di Jawa</v>
          </cell>
        </row>
        <row r="559">
          <cell r="C559">
            <v>4451211</v>
          </cell>
          <cell r="D559" t="str">
            <v>-6.972058</v>
          </cell>
          <cell r="E559" t="str">
            <v>109.971619</v>
          </cell>
          <cell r="F559" t="str">
            <v>July</v>
          </cell>
          <cell r="G559">
            <v>2013</v>
          </cell>
          <cell r="H559" t="str">
            <v>SPBU DODO</v>
          </cell>
          <cell r="I559">
            <v>109.971619</v>
          </cell>
          <cell r="J559">
            <v>-6.9720579999999996</v>
          </cell>
          <cell r="K559" t="str">
            <v>Batang</v>
          </cell>
          <cell r="L559" t="str">
            <v>Batang</v>
          </cell>
          <cell r="M559" t="str">
            <v>Jawa Tengah</v>
          </cell>
          <cell r="N559" t="str">
            <v>Kabupaten di Jawa</v>
          </cell>
        </row>
        <row r="560">
          <cell r="C560">
            <v>4451202</v>
          </cell>
          <cell r="D560" t="str">
            <v>-6.970809</v>
          </cell>
          <cell r="E560" t="str">
            <v>110.018549</v>
          </cell>
          <cell r="F560" t="str">
            <v>May</v>
          </cell>
          <cell r="G560">
            <v>0</v>
          </cell>
          <cell r="H560" t="str">
            <v>SPBU DODO</v>
          </cell>
          <cell r="I560">
            <v>110.01854899999999</v>
          </cell>
          <cell r="J560">
            <v>-6.970809</v>
          </cell>
          <cell r="K560" t="str">
            <v>Batang</v>
          </cell>
          <cell r="L560" t="str">
            <v>Batang</v>
          </cell>
          <cell r="M560" t="str">
            <v>Jawa Tengah</v>
          </cell>
          <cell r="N560" t="str">
            <v>Kabupaten di Jawa</v>
          </cell>
        </row>
        <row r="561">
          <cell r="C561">
            <v>4351219</v>
          </cell>
          <cell r="D561" t="str">
            <v>-6.970198</v>
          </cell>
          <cell r="E561" t="str">
            <v>110.048189</v>
          </cell>
          <cell r="G561">
            <v>0</v>
          </cell>
          <cell r="H561" t="str">
            <v>SPBU CODO</v>
          </cell>
          <cell r="I561">
            <v>110.04818899999999</v>
          </cell>
          <cell r="J561">
            <v>-6.9701979999999999</v>
          </cell>
          <cell r="K561" t="str">
            <v>Batang</v>
          </cell>
          <cell r="L561" t="str">
            <v>Batang</v>
          </cell>
          <cell r="M561" t="str">
            <v>Jawa Tengah</v>
          </cell>
          <cell r="N561" t="str">
            <v>Kabupaten di Jawa</v>
          </cell>
        </row>
        <row r="562">
          <cell r="C562">
            <v>4451209</v>
          </cell>
          <cell r="D562" t="str">
            <v>-6.968191</v>
          </cell>
          <cell r="E562" t="str">
            <v>109.954905</v>
          </cell>
          <cell r="F562" t="str">
            <v>July</v>
          </cell>
          <cell r="G562">
            <v>0</v>
          </cell>
          <cell r="H562" t="str">
            <v>SPBU DODO</v>
          </cell>
          <cell r="I562">
            <v>109.954905</v>
          </cell>
          <cell r="J562">
            <v>-6.968191</v>
          </cell>
          <cell r="K562" t="str">
            <v>Batang</v>
          </cell>
          <cell r="L562" t="str">
            <v>Batang</v>
          </cell>
          <cell r="M562" t="str">
            <v>Jawa Tengah</v>
          </cell>
          <cell r="N562" t="str">
            <v>Kabupaten di Jawa</v>
          </cell>
        </row>
        <row r="563">
          <cell r="C563">
            <v>4151203</v>
          </cell>
          <cell r="D563" t="str">
            <v>-6.958958</v>
          </cell>
          <cell r="E563" t="str">
            <v>110.015645</v>
          </cell>
          <cell r="F563" t="str">
            <v>December</v>
          </cell>
          <cell r="G563">
            <v>2011</v>
          </cell>
          <cell r="H563" t="str">
            <v>SPBU COCO</v>
          </cell>
          <cell r="I563">
            <v>110.01564500000001</v>
          </cell>
          <cell r="J563">
            <v>-6.958958</v>
          </cell>
          <cell r="K563" t="str">
            <v>Batang</v>
          </cell>
          <cell r="L563" t="str">
            <v>Batang</v>
          </cell>
          <cell r="M563" t="str">
            <v>Jawa Tengah</v>
          </cell>
          <cell r="N563" t="str">
            <v>Kabupaten di Jawa</v>
          </cell>
        </row>
        <row r="564">
          <cell r="C564">
            <v>4451203</v>
          </cell>
          <cell r="D564" t="str">
            <v>-6.951287</v>
          </cell>
          <cell r="E564" t="str">
            <v>109.798181</v>
          </cell>
          <cell r="F564" t="str">
            <v>March</v>
          </cell>
          <cell r="G564">
            <v>0</v>
          </cell>
          <cell r="H564" t="str">
            <v>SPBU DODO</v>
          </cell>
          <cell r="I564">
            <v>109.798181</v>
          </cell>
          <cell r="J564">
            <v>-6.9512869999999998</v>
          </cell>
          <cell r="K564" t="str">
            <v>Batang</v>
          </cell>
          <cell r="L564" t="str">
            <v>Batang</v>
          </cell>
          <cell r="M564" t="str">
            <v>Jawa Tengah</v>
          </cell>
          <cell r="N564" t="str">
            <v>Kabupaten di Jawa</v>
          </cell>
        </row>
        <row r="565">
          <cell r="C565">
            <v>4151201</v>
          </cell>
          <cell r="D565" t="str">
            <v>-6.94483</v>
          </cell>
          <cell r="E565" t="str">
            <v>109.821549</v>
          </cell>
          <cell r="F565" t="str">
            <v>December</v>
          </cell>
          <cell r="G565">
            <v>2011</v>
          </cell>
          <cell r="H565" t="str">
            <v>SPBU COCO</v>
          </cell>
          <cell r="I565">
            <v>109.821549</v>
          </cell>
          <cell r="J565">
            <v>-6.9448299999999996</v>
          </cell>
          <cell r="K565" t="str">
            <v>Batang</v>
          </cell>
          <cell r="L565" t="str">
            <v>Batang</v>
          </cell>
          <cell r="M565" t="str">
            <v>Jawa Tengah</v>
          </cell>
          <cell r="N565" t="str">
            <v>Kabupaten di Jawa</v>
          </cell>
        </row>
        <row r="566">
          <cell r="C566">
            <v>4451220</v>
          </cell>
          <cell r="D566" t="str">
            <v>-6.935842</v>
          </cell>
          <cell r="E566" t="str">
            <v>109.684541</v>
          </cell>
          <cell r="F566" t="str">
            <v>October</v>
          </cell>
          <cell r="G566">
            <v>0</v>
          </cell>
          <cell r="H566" t="str">
            <v>SPBU DODO</v>
          </cell>
          <cell r="I566">
            <v>109.684541</v>
          </cell>
          <cell r="J566">
            <v>-6.9358420000000001</v>
          </cell>
          <cell r="K566" t="str">
            <v>Batang</v>
          </cell>
          <cell r="L566" t="str">
            <v>Batang</v>
          </cell>
          <cell r="M566" t="str">
            <v>Jawa Tengah</v>
          </cell>
          <cell r="N566" t="str">
            <v>Kabupaten di Jawa</v>
          </cell>
        </row>
        <row r="567">
          <cell r="C567">
            <v>4451207</v>
          </cell>
          <cell r="D567" t="str">
            <v>-6.93482</v>
          </cell>
          <cell r="E567" t="str">
            <v>109.773803</v>
          </cell>
          <cell r="F567" t="str">
            <v>March</v>
          </cell>
          <cell r="G567">
            <v>0</v>
          </cell>
          <cell r="H567" t="str">
            <v>SPBU DODO</v>
          </cell>
          <cell r="I567">
            <v>109.773803</v>
          </cell>
          <cell r="J567">
            <v>-6.9348200000000002</v>
          </cell>
          <cell r="K567" t="str">
            <v>Batang</v>
          </cell>
          <cell r="L567" t="str">
            <v>Batang</v>
          </cell>
          <cell r="M567" t="str">
            <v>Jawa Tengah</v>
          </cell>
          <cell r="N567" t="str">
            <v>Kabupaten di Jawa</v>
          </cell>
        </row>
        <row r="568">
          <cell r="C568">
            <v>4451212</v>
          </cell>
          <cell r="D568" t="str">
            <v>-6.924016</v>
          </cell>
          <cell r="E568" t="str">
            <v>109.726963</v>
          </cell>
          <cell r="F568" t="str">
            <v>April</v>
          </cell>
          <cell r="G568">
            <v>2017</v>
          </cell>
          <cell r="H568" t="str">
            <v>SPBU DODO</v>
          </cell>
          <cell r="I568">
            <v>109.726963</v>
          </cell>
          <cell r="J568">
            <v>-6.9240159999999999</v>
          </cell>
          <cell r="K568" t="str">
            <v>Batang</v>
          </cell>
          <cell r="L568" t="str">
            <v>Batang</v>
          </cell>
          <cell r="M568" t="str">
            <v>Jawa Tengah</v>
          </cell>
          <cell r="N568" t="str">
            <v>Kabupaten di Jawa</v>
          </cell>
        </row>
        <row r="569">
          <cell r="C569">
            <v>4151202</v>
          </cell>
          <cell r="D569" t="str">
            <v>-6.9209808</v>
          </cell>
          <cell r="E569" t="str">
            <v>109.8620042</v>
          </cell>
          <cell r="F569" t="str">
            <v>December</v>
          </cell>
          <cell r="G569">
            <v>2011</v>
          </cell>
          <cell r="H569" t="str">
            <v>SPBU COCO</v>
          </cell>
          <cell r="I569">
            <v>109.862004</v>
          </cell>
          <cell r="J569">
            <v>-6.9209810000000003</v>
          </cell>
          <cell r="K569" t="str">
            <v>Batang</v>
          </cell>
          <cell r="L569" t="str">
            <v>Batang</v>
          </cell>
          <cell r="M569" t="str">
            <v>Jawa Tengah</v>
          </cell>
          <cell r="N569" t="str">
            <v>Kabupaten di Jawa</v>
          </cell>
        </row>
        <row r="570">
          <cell r="C570">
            <v>4451208</v>
          </cell>
          <cell r="D570" t="str">
            <v>-6.914615256</v>
          </cell>
          <cell r="E570" t="str">
            <v>109.7440762</v>
          </cell>
          <cell r="F570" t="str">
            <v>August</v>
          </cell>
          <cell r="G570">
            <v>0</v>
          </cell>
          <cell r="H570" t="str">
            <v>SPBU DODO</v>
          </cell>
          <cell r="I570">
            <v>109.74407600000001</v>
          </cell>
          <cell r="J570">
            <v>-6.9146150000000004</v>
          </cell>
          <cell r="K570" t="str">
            <v>Batang</v>
          </cell>
          <cell r="L570" t="str">
            <v>Batang</v>
          </cell>
          <cell r="M570" t="str">
            <v>Jawa Tengah</v>
          </cell>
          <cell r="N570" t="str">
            <v>Kabupaten di Jawa</v>
          </cell>
        </row>
        <row r="571">
          <cell r="C571">
            <v>4451205</v>
          </cell>
          <cell r="D571" t="str">
            <v>-6.905862</v>
          </cell>
          <cell r="E571" t="str">
            <v>109.722098</v>
          </cell>
          <cell r="F571" t="str">
            <v>November</v>
          </cell>
          <cell r="G571">
            <v>2012</v>
          </cell>
          <cell r="H571" t="str">
            <v>SPBU DODO</v>
          </cell>
          <cell r="I571">
            <v>109.722098</v>
          </cell>
          <cell r="J571">
            <v>-6.9058619999999999</v>
          </cell>
          <cell r="K571" t="str">
            <v>Batang</v>
          </cell>
          <cell r="L571" t="str">
            <v>Batang</v>
          </cell>
          <cell r="M571" t="str">
            <v>Jawa Tengah</v>
          </cell>
          <cell r="N571" t="str">
            <v>Kabupaten di Jawa</v>
          </cell>
        </row>
        <row r="572">
          <cell r="C572">
            <v>4451217</v>
          </cell>
          <cell r="D572" t="str">
            <v>-6.896955</v>
          </cell>
          <cell r="E572" t="str">
            <v>109.746265</v>
          </cell>
          <cell r="F572" t="str">
            <v>November</v>
          </cell>
          <cell r="G572">
            <v>0</v>
          </cell>
          <cell r="H572" t="str">
            <v>SPBU DODO</v>
          </cell>
          <cell r="I572">
            <v>109.74626499999999</v>
          </cell>
          <cell r="J572">
            <v>-6.8969550000000002</v>
          </cell>
          <cell r="K572" t="str">
            <v>Batang</v>
          </cell>
          <cell r="L572" t="str">
            <v>Batang</v>
          </cell>
          <cell r="M572" t="str">
            <v>Jawa Tengah</v>
          </cell>
          <cell r="N572" t="str">
            <v>Kabupaten di Jawa</v>
          </cell>
        </row>
        <row r="573">
          <cell r="C573">
            <v>4851201</v>
          </cell>
          <cell r="D573" t="str">
            <v>-6.884614</v>
          </cell>
          <cell r="E573" t="str">
            <v>109.749283</v>
          </cell>
          <cell r="G573">
            <v>0</v>
          </cell>
          <cell r="H573" t="str">
            <v>SPBUN</v>
          </cell>
          <cell r="I573">
            <v>109.74928300000001</v>
          </cell>
          <cell r="J573">
            <v>-6.884614</v>
          </cell>
          <cell r="K573" t="str">
            <v>Batang</v>
          </cell>
          <cell r="L573" t="str">
            <v>Batang</v>
          </cell>
          <cell r="M573" t="str">
            <v>Jawa Tengah</v>
          </cell>
          <cell r="N573" t="str">
            <v>Kabupaten di Jawa</v>
          </cell>
        </row>
        <row r="574">
          <cell r="C574">
            <v>24307167</v>
          </cell>
          <cell r="D574" t="str">
            <v>-2.234</v>
          </cell>
          <cell r="E574" t="str">
            <v>103.444</v>
          </cell>
          <cell r="G574">
            <v>0</v>
          </cell>
          <cell r="H574" t="str">
            <v>SPBU DODO</v>
          </cell>
          <cell r="I574">
            <v>103.444</v>
          </cell>
          <cell r="J574">
            <v>-2.234</v>
          </cell>
          <cell r="K574" t="str">
            <v>Batanghari</v>
          </cell>
          <cell r="L574" t="str">
            <v>Batanghari</v>
          </cell>
          <cell r="M574" t="str">
            <v>Jambi</v>
          </cell>
          <cell r="N574" t="str">
            <v>Sumatera</v>
          </cell>
        </row>
        <row r="575">
          <cell r="C575">
            <v>2436633</v>
          </cell>
          <cell r="D575" t="str">
            <v>-1.8755</v>
          </cell>
          <cell r="E575" t="str">
            <v>103.00362</v>
          </cell>
          <cell r="G575">
            <v>0</v>
          </cell>
          <cell r="H575" t="str">
            <v>SPBU DODO</v>
          </cell>
          <cell r="I575">
            <v>103.00362</v>
          </cell>
          <cell r="J575">
            <v>-1.8754999999999999</v>
          </cell>
          <cell r="K575" t="str">
            <v>Batanghari</v>
          </cell>
          <cell r="L575" t="str">
            <v>Batanghari</v>
          </cell>
          <cell r="M575" t="str">
            <v>Jambi</v>
          </cell>
          <cell r="N575" t="str">
            <v>Sumatera</v>
          </cell>
        </row>
        <row r="576">
          <cell r="C576">
            <v>2336612</v>
          </cell>
          <cell r="D576" t="str">
            <v>-1.775941</v>
          </cell>
          <cell r="E576" t="str">
            <v>103.3207</v>
          </cell>
          <cell r="G576">
            <v>0</v>
          </cell>
          <cell r="H576" t="str">
            <v>SPBU CODO</v>
          </cell>
          <cell r="I576">
            <v>103.3207</v>
          </cell>
          <cell r="J576">
            <v>-1.775941</v>
          </cell>
          <cell r="K576" t="str">
            <v>Batanghari</v>
          </cell>
          <cell r="L576" t="str">
            <v>Batanghari</v>
          </cell>
          <cell r="M576" t="str">
            <v>Jambi</v>
          </cell>
          <cell r="N576" t="str">
            <v>Sumatera</v>
          </cell>
        </row>
        <row r="577">
          <cell r="C577">
            <v>2436618</v>
          </cell>
          <cell r="D577" t="str">
            <v>-1.722121041</v>
          </cell>
          <cell r="E577" t="str">
            <v>103.1368019</v>
          </cell>
          <cell r="G577">
            <v>0</v>
          </cell>
          <cell r="H577" t="str">
            <v>SPBU DODO</v>
          </cell>
          <cell r="I577">
            <v>103.136802</v>
          </cell>
          <cell r="J577">
            <v>-1.722121</v>
          </cell>
          <cell r="K577" t="str">
            <v>Batanghari</v>
          </cell>
          <cell r="L577" t="str">
            <v>Batanghari</v>
          </cell>
          <cell r="M577" t="str">
            <v>Jambi</v>
          </cell>
          <cell r="N577" t="str">
            <v>Sumatera</v>
          </cell>
        </row>
        <row r="578">
          <cell r="C578">
            <v>2436617</v>
          </cell>
          <cell r="D578" t="str">
            <v>-1.721412136</v>
          </cell>
          <cell r="E578" t="str">
            <v>103.2467407</v>
          </cell>
          <cell r="G578">
            <v>0</v>
          </cell>
          <cell r="H578" t="str">
            <v>SPBU DODO</v>
          </cell>
          <cell r="I578">
            <v>103.246741</v>
          </cell>
          <cell r="J578">
            <v>-1.7214119999999999</v>
          </cell>
          <cell r="K578" t="str">
            <v>Batanghari</v>
          </cell>
          <cell r="L578" t="str">
            <v>Batanghari</v>
          </cell>
          <cell r="M578" t="str">
            <v>Jambi</v>
          </cell>
          <cell r="N578" t="str">
            <v>Sumatera</v>
          </cell>
        </row>
        <row r="579">
          <cell r="C579">
            <v>2436645</v>
          </cell>
          <cell r="D579" t="str">
            <v>-1.707946</v>
          </cell>
          <cell r="E579" t="str">
            <v>103.314661</v>
          </cell>
          <cell r="G579">
            <v>0</v>
          </cell>
          <cell r="H579" t="str">
            <v>SPBU DODO</v>
          </cell>
          <cell r="I579">
            <v>103.314661</v>
          </cell>
          <cell r="J579">
            <v>-1.707946</v>
          </cell>
          <cell r="K579" t="str">
            <v>Batanghari</v>
          </cell>
          <cell r="L579" t="str">
            <v>Batanghari</v>
          </cell>
          <cell r="M579" t="str">
            <v>Jambi</v>
          </cell>
          <cell r="N579" t="str">
            <v>Sumatera</v>
          </cell>
        </row>
        <row r="580">
          <cell r="C580">
            <v>2436672</v>
          </cell>
          <cell r="D580" t="str">
            <v>-1.668</v>
          </cell>
          <cell r="E580" t="str">
            <v>103.325568</v>
          </cell>
          <cell r="G580">
            <v>0</v>
          </cell>
          <cell r="H580" t="str">
            <v>SPBU DODO</v>
          </cell>
          <cell r="I580">
            <v>103.325568</v>
          </cell>
          <cell r="J580">
            <v>-1.6679999999999999</v>
          </cell>
          <cell r="K580" t="str">
            <v>Batanghari</v>
          </cell>
          <cell r="L580" t="str">
            <v>Batanghari</v>
          </cell>
          <cell r="M580" t="str">
            <v>Jambi</v>
          </cell>
          <cell r="N580" t="str">
            <v>Sumatera</v>
          </cell>
        </row>
        <row r="581">
          <cell r="C581">
            <v>2436653</v>
          </cell>
          <cell r="D581" t="str">
            <v>-1.643408992</v>
          </cell>
          <cell r="E581" t="str">
            <v>102.929294</v>
          </cell>
          <cell r="F581" t="str">
            <v>December</v>
          </cell>
          <cell r="G581">
            <v>2012</v>
          </cell>
          <cell r="H581" t="str">
            <v>SPBU DODO</v>
          </cell>
          <cell r="I581">
            <v>102.929294</v>
          </cell>
          <cell r="J581">
            <v>-1.6434089999999999</v>
          </cell>
          <cell r="K581" t="str">
            <v>Batanghari</v>
          </cell>
          <cell r="L581" t="str">
            <v>Batanghari</v>
          </cell>
          <cell r="M581" t="str">
            <v>Jambi</v>
          </cell>
          <cell r="N581" t="str">
            <v>Sumatera</v>
          </cell>
        </row>
        <row r="582">
          <cell r="C582">
            <v>14212274</v>
          </cell>
          <cell r="D582" t="str">
            <v>3.07801288</v>
          </cell>
          <cell r="E582" t="str">
            <v>99.6010392</v>
          </cell>
          <cell r="F582" t="str">
            <v>August</v>
          </cell>
          <cell r="G582">
            <v>2011</v>
          </cell>
          <cell r="H582" t="str">
            <v>SPBU DODO</v>
          </cell>
          <cell r="I582">
            <v>99.601039</v>
          </cell>
          <cell r="J582">
            <v>3.0780129999999999</v>
          </cell>
          <cell r="K582" t="str">
            <v>Batu Bara</v>
          </cell>
          <cell r="L582" t="str">
            <v>Batu Bara</v>
          </cell>
          <cell r="M582" t="str">
            <v>Sumatera Utara</v>
          </cell>
          <cell r="N582" t="str">
            <v>Sumatera</v>
          </cell>
        </row>
        <row r="583">
          <cell r="C583">
            <v>13212102</v>
          </cell>
          <cell r="D583" t="str">
            <v>3.109657</v>
          </cell>
          <cell r="E583" t="str">
            <v>99.589667</v>
          </cell>
          <cell r="F583" t="str">
            <v>August</v>
          </cell>
          <cell r="G583">
            <v>0</v>
          </cell>
          <cell r="H583" t="str">
            <v>SPBU CODO</v>
          </cell>
          <cell r="I583">
            <v>99.589667000000006</v>
          </cell>
          <cell r="J583">
            <v>3.1096569999999999</v>
          </cell>
          <cell r="K583" t="str">
            <v>Batu Bara</v>
          </cell>
          <cell r="L583" t="str">
            <v>Batu Bara</v>
          </cell>
          <cell r="M583" t="str">
            <v>Sumatera Utara</v>
          </cell>
          <cell r="N583" t="str">
            <v>Sumatera</v>
          </cell>
        </row>
        <row r="584">
          <cell r="C584">
            <v>13211118</v>
          </cell>
          <cell r="D584" t="str">
            <v>3.109657</v>
          </cell>
          <cell r="E584" t="str">
            <v>99.589667</v>
          </cell>
          <cell r="G584">
            <v>0</v>
          </cell>
          <cell r="H584" t="str">
            <v>SPBU CODO</v>
          </cell>
          <cell r="I584">
            <v>99.589667000000006</v>
          </cell>
          <cell r="J584">
            <v>3.1096569999999999</v>
          </cell>
          <cell r="K584" t="str">
            <v>Batu Bara</v>
          </cell>
          <cell r="L584" t="str">
            <v>Batu Bara</v>
          </cell>
          <cell r="M584" t="str">
            <v>Sumatera Utara</v>
          </cell>
          <cell r="N584" t="str">
            <v>Sumatera</v>
          </cell>
        </row>
        <row r="585">
          <cell r="C585">
            <v>14212254</v>
          </cell>
          <cell r="D585" t="str">
            <v>3.122600754</v>
          </cell>
          <cell r="E585" t="str">
            <v>99.55662453</v>
          </cell>
          <cell r="F585" t="str">
            <v>March</v>
          </cell>
          <cell r="G585">
            <v>0</v>
          </cell>
          <cell r="H585" t="str">
            <v>SPBU DODO</v>
          </cell>
          <cell r="I585">
            <v>99.556624999999997</v>
          </cell>
          <cell r="J585">
            <v>3.122601</v>
          </cell>
          <cell r="K585" t="str">
            <v>Batu Bara</v>
          </cell>
          <cell r="L585" t="str">
            <v>Batu Bara</v>
          </cell>
          <cell r="M585" t="str">
            <v>Sumatera Utara</v>
          </cell>
          <cell r="N585" t="str">
            <v>Sumatera</v>
          </cell>
        </row>
        <row r="586">
          <cell r="C586">
            <v>14212216</v>
          </cell>
          <cell r="D586" t="str">
            <v>3.135574</v>
          </cell>
          <cell r="E586" t="str">
            <v>99.484171</v>
          </cell>
          <cell r="F586" t="str">
            <v>June</v>
          </cell>
          <cell r="G586">
            <v>2015</v>
          </cell>
          <cell r="H586" t="str">
            <v>SPBU DODO</v>
          </cell>
          <cell r="I586">
            <v>99.484171000000003</v>
          </cell>
          <cell r="J586">
            <v>3.1355740000000001</v>
          </cell>
          <cell r="K586" t="str">
            <v>Batu Bara</v>
          </cell>
          <cell r="L586" t="str">
            <v>Batu Bara</v>
          </cell>
          <cell r="M586" t="str">
            <v>Sumatera Utara</v>
          </cell>
          <cell r="N586" t="str">
            <v>Sumatera</v>
          </cell>
        </row>
        <row r="587">
          <cell r="C587">
            <v>14212283</v>
          </cell>
          <cell r="D587" t="str">
            <v>3.15433072</v>
          </cell>
          <cell r="E587" t="str">
            <v>99.43605996</v>
          </cell>
          <cell r="F587" t="str">
            <v>December</v>
          </cell>
          <cell r="G587">
            <v>2012</v>
          </cell>
          <cell r="H587" t="str">
            <v>SPBU DODO</v>
          </cell>
          <cell r="I587">
            <v>99.436059999999998</v>
          </cell>
          <cell r="J587">
            <v>3.154331</v>
          </cell>
          <cell r="K587" t="str">
            <v>Batu Bara</v>
          </cell>
          <cell r="L587" t="str">
            <v>Batu Bara</v>
          </cell>
          <cell r="M587" t="str">
            <v>Sumatera Utara</v>
          </cell>
          <cell r="N587" t="str">
            <v>Sumatera</v>
          </cell>
        </row>
        <row r="588">
          <cell r="C588">
            <v>14211289</v>
          </cell>
          <cell r="D588" t="str">
            <v>3.169641667</v>
          </cell>
          <cell r="E588" t="str">
            <v>99.37591667</v>
          </cell>
          <cell r="F588" t="str">
            <v>February</v>
          </cell>
          <cell r="G588">
            <v>2012</v>
          </cell>
          <cell r="H588" t="str">
            <v>SPBU DODO</v>
          </cell>
          <cell r="I588">
            <v>99.375917000000001</v>
          </cell>
          <cell r="J588">
            <v>3.1696420000000001</v>
          </cell>
          <cell r="K588" t="str">
            <v>Batu Bara</v>
          </cell>
          <cell r="L588" t="str">
            <v>Batu Bara</v>
          </cell>
          <cell r="M588" t="str">
            <v>Sumatera Utara</v>
          </cell>
          <cell r="N588" t="str">
            <v>Sumatera</v>
          </cell>
        </row>
        <row r="589">
          <cell r="C589">
            <v>14212296</v>
          </cell>
          <cell r="D589" t="str">
            <v>3.195943</v>
          </cell>
          <cell r="E589" t="str">
            <v>99.481676</v>
          </cell>
          <cell r="G589">
            <v>0</v>
          </cell>
          <cell r="H589" t="str">
            <v>SPBU DODO</v>
          </cell>
          <cell r="I589">
            <v>99.481675999999993</v>
          </cell>
          <cell r="J589">
            <v>3.1959430000000002</v>
          </cell>
          <cell r="K589" t="str">
            <v>Batu Bara</v>
          </cell>
          <cell r="L589" t="str">
            <v>Batu Bara</v>
          </cell>
          <cell r="M589" t="str">
            <v>Sumatera Utara</v>
          </cell>
          <cell r="N589" t="str">
            <v>Sumatera</v>
          </cell>
        </row>
        <row r="590">
          <cell r="C590">
            <v>14212251</v>
          </cell>
          <cell r="D590" t="str">
            <v>3.215396</v>
          </cell>
          <cell r="E590" t="str">
            <v>99.575958</v>
          </cell>
          <cell r="F590" t="str">
            <v>September</v>
          </cell>
          <cell r="G590">
            <v>2013</v>
          </cell>
          <cell r="H590" t="str">
            <v>SPBU DODO</v>
          </cell>
          <cell r="I590">
            <v>99.575958</v>
          </cell>
          <cell r="J590">
            <v>3.2153960000000001</v>
          </cell>
          <cell r="K590" t="str">
            <v>Batu Bara</v>
          </cell>
          <cell r="L590" t="str">
            <v>Batu Bara</v>
          </cell>
          <cell r="M590" t="str">
            <v>Sumatera Utara</v>
          </cell>
          <cell r="N590" t="str">
            <v>Sumatera</v>
          </cell>
        </row>
        <row r="591">
          <cell r="C591">
            <v>18212037</v>
          </cell>
          <cell r="D591" t="str">
            <v>3.22285686</v>
          </cell>
          <cell r="E591" t="str">
            <v>99.57305501</v>
          </cell>
          <cell r="G591">
            <v>0</v>
          </cell>
          <cell r="H591" t="str">
            <v>SPBUN</v>
          </cell>
          <cell r="I591">
            <v>99.573054999999997</v>
          </cell>
          <cell r="J591">
            <v>3.2228569999999999</v>
          </cell>
          <cell r="K591" t="str">
            <v>Batu Bara</v>
          </cell>
          <cell r="L591" t="str">
            <v>Batu Bara</v>
          </cell>
          <cell r="M591" t="str">
            <v>Sumatera Utara</v>
          </cell>
          <cell r="N591" t="str">
            <v>Sumatera</v>
          </cell>
        </row>
        <row r="592">
          <cell r="C592">
            <v>16212007</v>
          </cell>
          <cell r="D592" t="str">
            <v>3.22400266</v>
          </cell>
          <cell r="E592" t="str">
            <v>99.58081104</v>
          </cell>
          <cell r="G592">
            <v>0</v>
          </cell>
          <cell r="H592" t="str">
            <v>SPBU Kompak</v>
          </cell>
          <cell r="I592">
            <v>99.580810999999997</v>
          </cell>
          <cell r="J592">
            <v>3.2240030000000002</v>
          </cell>
          <cell r="K592" t="str">
            <v>Batu Bara</v>
          </cell>
          <cell r="L592" t="str">
            <v>Batu Bara</v>
          </cell>
          <cell r="M592" t="str">
            <v>Sumatera Utara</v>
          </cell>
          <cell r="N592" t="str">
            <v>Sumatera</v>
          </cell>
        </row>
        <row r="593">
          <cell r="C593">
            <v>18212034</v>
          </cell>
          <cell r="D593" t="str">
            <v>3.22442683</v>
          </cell>
          <cell r="E593" t="str">
            <v>99.58358293</v>
          </cell>
          <cell r="G593">
            <v>0</v>
          </cell>
          <cell r="H593" t="str">
            <v>SPBUN</v>
          </cell>
          <cell r="I593">
            <v>99.583583000000004</v>
          </cell>
          <cell r="J593">
            <v>3.2244269999999999</v>
          </cell>
          <cell r="K593" t="str">
            <v>Batu Bara</v>
          </cell>
          <cell r="L593" t="str">
            <v>Batu Bara</v>
          </cell>
          <cell r="M593" t="str">
            <v>Sumatera Utara</v>
          </cell>
          <cell r="N593" t="str">
            <v>Sumatera</v>
          </cell>
        </row>
        <row r="594">
          <cell r="C594">
            <v>14212249</v>
          </cell>
          <cell r="D594" t="str">
            <v>3.247150691</v>
          </cell>
          <cell r="E594" t="str">
            <v>99.41434413</v>
          </cell>
          <cell r="F594" t="str">
            <v>February</v>
          </cell>
          <cell r="G594">
            <v>0</v>
          </cell>
          <cell r="H594" t="str">
            <v>SPBU DODO</v>
          </cell>
          <cell r="I594">
            <v>99.414344</v>
          </cell>
          <cell r="J594">
            <v>3.2471510000000001</v>
          </cell>
          <cell r="K594" t="str">
            <v>Batu Bara</v>
          </cell>
          <cell r="L594" t="str">
            <v>Batu Bara</v>
          </cell>
          <cell r="M594" t="str">
            <v>Sumatera Utara</v>
          </cell>
          <cell r="N594" t="str">
            <v>Sumatera</v>
          </cell>
        </row>
        <row r="595">
          <cell r="C595">
            <v>13212110</v>
          </cell>
          <cell r="D595" t="str">
            <v>3.261065</v>
          </cell>
          <cell r="E595" t="str">
            <v>99.383277</v>
          </cell>
          <cell r="G595">
            <v>0</v>
          </cell>
          <cell r="H595" t="str">
            <v>SPBU CODO</v>
          </cell>
          <cell r="I595">
            <v>99.383277000000007</v>
          </cell>
          <cell r="J595">
            <v>3.2610649999999999</v>
          </cell>
          <cell r="K595" t="str">
            <v>Batu Bara</v>
          </cell>
          <cell r="L595" t="str">
            <v>Batu Bara</v>
          </cell>
          <cell r="M595" t="str">
            <v>Sumatera Utara</v>
          </cell>
          <cell r="N595" t="str">
            <v>Sumatera</v>
          </cell>
        </row>
        <row r="596">
          <cell r="C596">
            <v>14212258</v>
          </cell>
          <cell r="D596" t="str">
            <v>3.293507697</v>
          </cell>
          <cell r="E596" t="str">
            <v>99.36496399</v>
          </cell>
          <cell r="F596" t="str">
            <v>September</v>
          </cell>
          <cell r="G596">
            <v>0</v>
          </cell>
          <cell r="H596" t="str">
            <v>SPBU DODO</v>
          </cell>
          <cell r="I596">
            <v>99.364964000000001</v>
          </cell>
          <cell r="J596">
            <v>3.2935080000000001</v>
          </cell>
          <cell r="K596" t="str">
            <v>Batu Bara</v>
          </cell>
          <cell r="L596" t="str">
            <v>Batu Bara</v>
          </cell>
          <cell r="M596" t="str">
            <v>Sumatera Utara</v>
          </cell>
          <cell r="N596" t="str">
            <v>Sumatera</v>
          </cell>
        </row>
        <row r="597">
          <cell r="C597">
            <v>14213228</v>
          </cell>
          <cell r="D597" t="str">
            <v>3.30352635</v>
          </cell>
          <cell r="E597" t="str">
            <v>99.32825977</v>
          </cell>
          <cell r="F597" t="str">
            <v>February</v>
          </cell>
          <cell r="G597">
            <v>2013</v>
          </cell>
          <cell r="H597" t="str">
            <v>SPBU DODO</v>
          </cell>
          <cell r="I597">
            <v>99.32826</v>
          </cell>
          <cell r="J597">
            <v>3.3035260000000002</v>
          </cell>
          <cell r="K597" t="str">
            <v>Batu Bara</v>
          </cell>
          <cell r="L597" t="str">
            <v>Batu Bara</v>
          </cell>
          <cell r="M597" t="str">
            <v>Sumatera Utara</v>
          </cell>
          <cell r="N597" t="str">
            <v>Sumatera</v>
          </cell>
        </row>
        <row r="598">
          <cell r="C598">
            <v>14212259</v>
          </cell>
          <cell r="D598" t="str">
            <v>3.316987655</v>
          </cell>
          <cell r="E598" t="str">
            <v>99.30127743</v>
          </cell>
          <cell r="F598" t="str">
            <v>September</v>
          </cell>
          <cell r="G598">
            <v>0</v>
          </cell>
          <cell r="H598" t="str">
            <v>SPBU DODO</v>
          </cell>
          <cell r="I598">
            <v>99.301276999999999</v>
          </cell>
          <cell r="J598">
            <v>3.3169879999999998</v>
          </cell>
          <cell r="K598" t="str">
            <v>Batu Bara</v>
          </cell>
          <cell r="L598" t="str">
            <v>Batu Bara</v>
          </cell>
          <cell r="M598" t="str">
            <v>Sumatera Utara</v>
          </cell>
          <cell r="N598" t="str">
            <v>Sumatera</v>
          </cell>
        </row>
        <row r="599">
          <cell r="C599">
            <v>14212261</v>
          </cell>
          <cell r="D599" t="str">
            <v>3.343107368</v>
          </cell>
          <cell r="E599" t="str">
            <v>99.3757213</v>
          </cell>
          <cell r="F599" t="str">
            <v>July</v>
          </cell>
          <cell r="G599">
            <v>2010</v>
          </cell>
          <cell r="H599" t="str">
            <v>SPBU DODO</v>
          </cell>
          <cell r="I599">
            <v>99.375720999999999</v>
          </cell>
          <cell r="J599">
            <v>3.3431069999999998</v>
          </cell>
          <cell r="K599" t="str">
            <v>Batu Bara</v>
          </cell>
          <cell r="L599" t="str">
            <v>Batu Bara</v>
          </cell>
          <cell r="M599" t="str">
            <v>Sumatera Utara</v>
          </cell>
          <cell r="N599" t="str">
            <v>Sumatera</v>
          </cell>
        </row>
        <row r="600">
          <cell r="C600">
            <v>18212036</v>
          </cell>
          <cell r="D600" t="str">
            <v>3.41120757</v>
          </cell>
          <cell r="E600" t="str">
            <v>99.32153723</v>
          </cell>
          <cell r="G600">
            <v>0</v>
          </cell>
          <cell r="H600" t="str">
            <v>SPBUN</v>
          </cell>
          <cell r="I600">
            <v>99.321537000000006</v>
          </cell>
          <cell r="J600">
            <v>3.4112079999999998</v>
          </cell>
          <cell r="K600" t="str">
            <v>Batu Bara</v>
          </cell>
          <cell r="L600" t="str">
            <v>Batu Bara</v>
          </cell>
          <cell r="M600" t="str">
            <v>Sumatera Utara</v>
          </cell>
          <cell r="N600" t="str">
            <v>Sumatera</v>
          </cell>
        </row>
        <row r="601">
          <cell r="C601">
            <v>3417309</v>
          </cell>
          <cell r="D601" t="str">
            <v>-6.432840456</v>
          </cell>
          <cell r="E601" t="str">
            <v>107.0797887</v>
          </cell>
          <cell r="F601" t="str">
            <v>February</v>
          </cell>
          <cell r="G601">
            <v>2011</v>
          </cell>
          <cell r="H601" t="str">
            <v>SPBU DODO</v>
          </cell>
          <cell r="I601">
            <v>107.07978900000001</v>
          </cell>
          <cell r="J601">
            <v>-6.4328399999999997</v>
          </cell>
          <cell r="K601" t="str">
            <v>Bekasi</v>
          </cell>
          <cell r="L601" t="str">
            <v>Bekasi</v>
          </cell>
          <cell r="M601" t="str">
            <v>Jawa Barat</v>
          </cell>
          <cell r="N601" t="str">
            <v>Jabodetabek</v>
          </cell>
        </row>
        <row r="602">
          <cell r="C602">
            <v>3417305</v>
          </cell>
          <cell r="D602" t="str">
            <v>-6.424099717</v>
          </cell>
          <cell r="E602" t="str">
            <v>107.0861646</v>
          </cell>
          <cell r="F602" t="str">
            <v>January</v>
          </cell>
          <cell r="G602">
            <v>2009</v>
          </cell>
          <cell r="H602" t="str">
            <v>SPBU DODO</v>
          </cell>
          <cell r="I602">
            <v>107.08616499999999</v>
          </cell>
          <cell r="J602">
            <v>-6.4241000000000001</v>
          </cell>
          <cell r="K602" t="str">
            <v>Bekasi</v>
          </cell>
          <cell r="L602" t="str">
            <v>Bekasi</v>
          </cell>
          <cell r="M602" t="str">
            <v>Jawa Barat</v>
          </cell>
          <cell r="N602" t="str">
            <v>Jabodetabek</v>
          </cell>
        </row>
        <row r="603">
          <cell r="C603">
            <v>3417301</v>
          </cell>
          <cell r="D603" t="str">
            <v>-6.406250635</v>
          </cell>
          <cell r="E603" t="str">
            <v>107.0936921</v>
          </cell>
          <cell r="F603" t="str">
            <v>May</v>
          </cell>
          <cell r="G603">
            <v>2013</v>
          </cell>
          <cell r="H603" t="str">
            <v>SPBU DODO</v>
          </cell>
          <cell r="I603">
            <v>107.093692</v>
          </cell>
          <cell r="J603">
            <v>-6.4062510000000001</v>
          </cell>
          <cell r="K603" t="str">
            <v>Bekasi</v>
          </cell>
          <cell r="L603" t="str">
            <v>Bekasi</v>
          </cell>
          <cell r="M603" t="str">
            <v>Jawa Barat</v>
          </cell>
          <cell r="N603" t="str">
            <v>Jabodetabek</v>
          </cell>
        </row>
        <row r="604">
          <cell r="C604">
            <v>3417308</v>
          </cell>
          <cell r="D604" t="str">
            <v>-6.376106012</v>
          </cell>
          <cell r="E604" t="str">
            <v>107.0014861</v>
          </cell>
          <cell r="F604" t="str">
            <v>September</v>
          </cell>
          <cell r="G604">
            <v>2008</v>
          </cell>
          <cell r="H604" t="str">
            <v>SPBU DODO</v>
          </cell>
          <cell r="I604">
            <v>107.001486</v>
          </cell>
          <cell r="J604">
            <v>-6.3761060000000001</v>
          </cell>
          <cell r="K604" t="str">
            <v>Bekasi</v>
          </cell>
          <cell r="L604" t="str">
            <v>Bekasi</v>
          </cell>
          <cell r="M604" t="str">
            <v>Jawa Barat</v>
          </cell>
          <cell r="N604" t="str">
            <v>Jabodetabek</v>
          </cell>
        </row>
        <row r="605">
          <cell r="C605">
            <v>3417307</v>
          </cell>
          <cell r="D605" t="str">
            <v>-6.37167888</v>
          </cell>
          <cell r="E605" t="str">
            <v>107.1140819</v>
          </cell>
          <cell r="F605" t="str">
            <v>November</v>
          </cell>
          <cell r="G605">
            <v>2009</v>
          </cell>
          <cell r="H605" t="str">
            <v>SPBU DODO</v>
          </cell>
          <cell r="I605">
            <v>107.114082</v>
          </cell>
          <cell r="J605">
            <v>-6.3716790000000003</v>
          </cell>
          <cell r="K605" t="str">
            <v>Bekasi</v>
          </cell>
          <cell r="L605" t="str">
            <v>Bekasi</v>
          </cell>
          <cell r="M605" t="str">
            <v>Jawa Barat</v>
          </cell>
          <cell r="N605" t="str">
            <v>Jabodetabek</v>
          </cell>
        </row>
        <row r="606">
          <cell r="C606">
            <v>3417304</v>
          </cell>
          <cell r="D606" t="str">
            <v>-6.362618465</v>
          </cell>
          <cell r="E606" t="str">
            <v>107.0151062</v>
          </cell>
          <cell r="G606">
            <v>0</v>
          </cell>
          <cell r="H606" t="str">
            <v>SPBU DODO</v>
          </cell>
          <cell r="I606">
            <v>107.015106</v>
          </cell>
          <cell r="J606">
            <v>-6.3626180000000003</v>
          </cell>
          <cell r="K606" t="str">
            <v>Bekasi</v>
          </cell>
          <cell r="L606" t="str">
            <v>Bekasi</v>
          </cell>
          <cell r="M606" t="str">
            <v>Jawa Barat</v>
          </cell>
          <cell r="N606" t="str">
            <v>Jabodetabek</v>
          </cell>
        </row>
        <row r="607">
          <cell r="C607">
            <v>3417302</v>
          </cell>
          <cell r="D607" t="str">
            <v>-6.362503555</v>
          </cell>
          <cell r="E607" t="str">
            <v>107.1183906</v>
          </cell>
          <cell r="F607" t="str">
            <v>July</v>
          </cell>
          <cell r="G607">
            <v>2013</v>
          </cell>
          <cell r="H607" t="str">
            <v>SPBU DODO</v>
          </cell>
          <cell r="I607">
            <v>107.118391</v>
          </cell>
          <cell r="J607">
            <v>-6.3625040000000004</v>
          </cell>
          <cell r="K607" t="str">
            <v>Bekasi</v>
          </cell>
          <cell r="L607" t="str">
            <v>Bekasi</v>
          </cell>
          <cell r="M607" t="str">
            <v>Jawa Barat</v>
          </cell>
          <cell r="N607" t="str">
            <v>Jabodetabek</v>
          </cell>
        </row>
        <row r="608">
          <cell r="C608">
            <v>3417552</v>
          </cell>
          <cell r="D608" t="str">
            <v>-6.362224084304318</v>
          </cell>
          <cell r="E608" t="str">
            <v>107.10100840428981</v>
          </cell>
          <cell r="G608">
            <v>0</v>
          </cell>
          <cell r="H608" t="str">
            <v>SPBU DODO</v>
          </cell>
          <cell r="I608">
            <v>107.10100799999999</v>
          </cell>
          <cell r="J608">
            <v>-6.3622240000000003</v>
          </cell>
          <cell r="K608" t="str">
            <v>Bekasi</v>
          </cell>
          <cell r="L608" t="str">
            <v>Bekasi</v>
          </cell>
          <cell r="M608" t="str">
            <v>Jawa Barat</v>
          </cell>
          <cell r="N608" t="str">
            <v>Jabodetabek</v>
          </cell>
        </row>
        <row r="609">
          <cell r="C609">
            <v>3417535</v>
          </cell>
          <cell r="D609" t="str">
            <v>-6.353839991</v>
          </cell>
          <cell r="E609" t="str">
            <v>107.1822012</v>
          </cell>
          <cell r="F609" t="str">
            <v>March</v>
          </cell>
          <cell r="G609">
            <v>2013</v>
          </cell>
          <cell r="H609" t="str">
            <v>SPBU DODO</v>
          </cell>
          <cell r="I609">
            <v>107.18220100000001</v>
          </cell>
          <cell r="J609">
            <v>-6.3538399999999999</v>
          </cell>
          <cell r="K609" t="str">
            <v>Bekasi</v>
          </cell>
          <cell r="L609" t="str">
            <v>Bekasi</v>
          </cell>
          <cell r="M609" t="str">
            <v>Jawa Barat</v>
          </cell>
          <cell r="N609" t="str">
            <v>Jabodetabek</v>
          </cell>
        </row>
        <row r="610">
          <cell r="C610">
            <v>3417547</v>
          </cell>
          <cell r="D610" t="str">
            <v>-6.351098844453326</v>
          </cell>
          <cell r="E610" t="str">
            <v>107.11941633494048</v>
          </cell>
          <cell r="F610" t="str">
            <v>August</v>
          </cell>
          <cell r="G610">
            <v>2011</v>
          </cell>
          <cell r="H610" t="str">
            <v>SPBU DODO</v>
          </cell>
          <cell r="I610">
            <v>107.119416</v>
          </cell>
          <cell r="J610">
            <v>-6.3510989999999996</v>
          </cell>
          <cell r="K610" t="str">
            <v>Bekasi</v>
          </cell>
          <cell r="L610" t="str">
            <v>Bekasi</v>
          </cell>
          <cell r="M610" t="str">
            <v>Jawa Barat</v>
          </cell>
          <cell r="N610" t="str">
            <v>Jabodetabek</v>
          </cell>
        </row>
        <row r="611">
          <cell r="C611">
            <v>3117501</v>
          </cell>
          <cell r="D611" t="str">
            <v>-6.348339363</v>
          </cell>
          <cell r="E611" t="str">
            <v>107.1404841</v>
          </cell>
          <cell r="F611" t="str">
            <v>January</v>
          </cell>
          <cell r="G611">
            <v>2011</v>
          </cell>
          <cell r="H611" t="str">
            <v>SPBU COCO</v>
          </cell>
          <cell r="I611">
            <v>107.140484</v>
          </cell>
          <cell r="J611">
            <v>-6.3483390000000002</v>
          </cell>
          <cell r="K611" t="str">
            <v>Bekasi</v>
          </cell>
          <cell r="L611" t="str">
            <v>Bekasi</v>
          </cell>
          <cell r="M611" t="str">
            <v>Jawa Barat</v>
          </cell>
          <cell r="N611" t="str">
            <v>Jabodetabek</v>
          </cell>
        </row>
        <row r="612">
          <cell r="C612">
            <v>3417531</v>
          </cell>
          <cell r="D612" t="str">
            <v>-6.347470118</v>
          </cell>
          <cell r="E612" t="str">
            <v>107.2049252</v>
          </cell>
          <cell r="G612">
            <v>0</v>
          </cell>
          <cell r="H612" t="str">
            <v>SPBU DODO</v>
          </cell>
          <cell r="I612">
            <v>107.204925</v>
          </cell>
          <cell r="J612">
            <v>-6.3474700000000004</v>
          </cell>
          <cell r="K612" t="str">
            <v>Bekasi</v>
          </cell>
          <cell r="L612" t="str">
            <v>Bekasi</v>
          </cell>
          <cell r="M612" t="str">
            <v>Jawa Barat</v>
          </cell>
          <cell r="N612" t="str">
            <v>Jabodetabek</v>
          </cell>
        </row>
        <row r="613">
          <cell r="C613">
            <v>3417310</v>
          </cell>
          <cell r="D613" t="str">
            <v>-6.344292</v>
          </cell>
          <cell r="E613" t="str">
            <v>107.070704</v>
          </cell>
          <cell r="G613">
            <v>0</v>
          </cell>
          <cell r="H613" t="str">
            <v>SPBU DODO</v>
          </cell>
          <cell r="I613">
            <v>107.07070400000001</v>
          </cell>
          <cell r="J613">
            <v>-6.3442920000000003</v>
          </cell>
          <cell r="K613" t="str">
            <v>Bekasi</v>
          </cell>
          <cell r="L613" t="str">
            <v>Bekasi</v>
          </cell>
          <cell r="M613" t="str">
            <v>Jawa Barat</v>
          </cell>
          <cell r="N613" t="str">
            <v>Jabodetabek</v>
          </cell>
        </row>
        <row r="614">
          <cell r="C614">
            <v>3117502</v>
          </cell>
          <cell r="D614" t="str">
            <v>-6.343700734</v>
          </cell>
          <cell r="E614" t="str">
            <v>107.1541854</v>
          </cell>
          <cell r="F614" t="str">
            <v>January</v>
          </cell>
          <cell r="G614">
            <v>2011</v>
          </cell>
          <cell r="H614" t="str">
            <v>SPBU COCO</v>
          </cell>
          <cell r="I614">
            <v>107.154185</v>
          </cell>
          <cell r="J614">
            <v>-6.3437010000000003</v>
          </cell>
          <cell r="K614" t="str">
            <v>Bekasi</v>
          </cell>
          <cell r="L614" t="str">
            <v>Bekasi</v>
          </cell>
          <cell r="M614" t="str">
            <v>Jawa Barat</v>
          </cell>
          <cell r="N614" t="str">
            <v>Jabodetabek</v>
          </cell>
        </row>
        <row r="615">
          <cell r="C615">
            <v>3417529</v>
          </cell>
          <cell r="D615" t="str">
            <v>-6.340212212</v>
          </cell>
          <cell r="E615" t="str">
            <v>107.120206</v>
          </cell>
          <cell r="G615">
            <v>0</v>
          </cell>
          <cell r="H615" t="str">
            <v>SPBU DODO</v>
          </cell>
          <cell r="I615">
            <v>107.120206</v>
          </cell>
          <cell r="J615">
            <v>-6.3402120000000002</v>
          </cell>
          <cell r="K615" t="str">
            <v>Bekasi</v>
          </cell>
          <cell r="L615" t="str">
            <v>Bekasi</v>
          </cell>
          <cell r="M615" t="str">
            <v>Jawa Barat</v>
          </cell>
          <cell r="N615" t="str">
            <v>Jabodetabek</v>
          </cell>
        </row>
        <row r="616">
          <cell r="C616">
            <v>3417557</v>
          </cell>
          <cell r="D616" t="str">
            <v>-6.336353692914009</v>
          </cell>
          <cell r="E616" t="str">
            <v>107.19133303621618</v>
          </cell>
          <cell r="G616">
            <v>0</v>
          </cell>
          <cell r="H616" t="str">
            <v>SPBU DODO</v>
          </cell>
          <cell r="I616">
            <v>107.191333</v>
          </cell>
          <cell r="J616">
            <v>-6.336354</v>
          </cell>
          <cell r="K616" t="str">
            <v>Bekasi</v>
          </cell>
          <cell r="L616" t="str">
            <v>Bekasi</v>
          </cell>
          <cell r="M616" t="str">
            <v>Jawa Barat</v>
          </cell>
          <cell r="N616" t="str">
            <v>Jabodetabek</v>
          </cell>
        </row>
        <row r="617">
          <cell r="C617">
            <v>3117504</v>
          </cell>
          <cell r="D617" t="str">
            <v>-6.331757347</v>
          </cell>
          <cell r="E617" t="str">
            <v>107.1289287</v>
          </cell>
          <cell r="F617" t="str">
            <v>January</v>
          </cell>
          <cell r="G617">
            <v>2011</v>
          </cell>
          <cell r="H617" t="str">
            <v>SPBU COCO</v>
          </cell>
          <cell r="I617">
            <v>107.128929</v>
          </cell>
          <cell r="J617">
            <v>-6.3317569999999996</v>
          </cell>
          <cell r="K617" t="str">
            <v>Bekasi</v>
          </cell>
          <cell r="L617" t="str">
            <v>Bekasi</v>
          </cell>
          <cell r="M617" t="str">
            <v>Jawa Barat</v>
          </cell>
          <cell r="N617" t="str">
            <v>Jabodetabek</v>
          </cell>
        </row>
        <row r="618">
          <cell r="C618">
            <v>3417510</v>
          </cell>
          <cell r="D618" t="str">
            <v>-6.330857564</v>
          </cell>
          <cell r="E618" t="str">
            <v>107.148331</v>
          </cell>
          <cell r="F618" t="str">
            <v>November</v>
          </cell>
          <cell r="G618">
            <v>2008</v>
          </cell>
          <cell r="H618" t="str">
            <v>SPBU DODO</v>
          </cell>
          <cell r="I618">
            <v>107.148331</v>
          </cell>
          <cell r="J618">
            <v>-6.3308580000000001</v>
          </cell>
          <cell r="K618" t="str">
            <v>Bekasi</v>
          </cell>
          <cell r="L618" t="str">
            <v>Bekasi</v>
          </cell>
          <cell r="M618" t="str">
            <v>Jawa Barat</v>
          </cell>
          <cell r="N618" t="str">
            <v>Jabodetabek</v>
          </cell>
        </row>
        <row r="619">
          <cell r="C619">
            <v>3417306</v>
          </cell>
          <cell r="D619" t="str">
            <v>-6.329391837</v>
          </cell>
          <cell r="E619" t="str">
            <v>107.0502623</v>
          </cell>
          <cell r="G619">
            <v>0</v>
          </cell>
          <cell r="H619" t="str">
            <v>SPBU DODO</v>
          </cell>
          <cell r="I619">
            <v>107.050262</v>
          </cell>
          <cell r="J619">
            <v>-6.3293920000000004</v>
          </cell>
          <cell r="K619" t="str">
            <v>Bekasi</v>
          </cell>
          <cell r="L619" t="str">
            <v>Bekasi</v>
          </cell>
          <cell r="M619" t="str">
            <v>Jawa Barat</v>
          </cell>
          <cell r="N619" t="str">
            <v>Jabodetabek</v>
          </cell>
        </row>
        <row r="620">
          <cell r="C620">
            <v>3417546</v>
          </cell>
          <cell r="D620" t="str">
            <v>-6.3266</v>
          </cell>
          <cell r="E620" t="str">
            <v>107.1825</v>
          </cell>
          <cell r="F620" t="str">
            <v>June</v>
          </cell>
          <cell r="G620">
            <v>2011</v>
          </cell>
          <cell r="H620" t="str">
            <v>SPBU DODO</v>
          </cell>
          <cell r="I620">
            <v>107.1825</v>
          </cell>
          <cell r="J620">
            <v>-6.3266</v>
          </cell>
          <cell r="K620" t="str">
            <v>Bekasi</v>
          </cell>
          <cell r="L620" t="str">
            <v>Bekasi</v>
          </cell>
          <cell r="M620" t="str">
            <v>Jawa Barat</v>
          </cell>
          <cell r="N620" t="str">
            <v>Jabodetabek</v>
          </cell>
        </row>
        <row r="621">
          <cell r="C621">
            <v>3117505</v>
          </cell>
          <cell r="D621" t="str">
            <v>-6.316145</v>
          </cell>
          <cell r="E621" t="str">
            <v>107.139311</v>
          </cell>
          <cell r="F621" t="str">
            <v>January</v>
          </cell>
          <cell r="G621">
            <v>2011</v>
          </cell>
          <cell r="H621" t="str">
            <v>SPBU COCO</v>
          </cell>
          <cell r="I621">
            <v>107.13931100000001</v>
          </cell>
          <cell r="J621">
            <v>-6.3161449999999997</v>
          </cell>
          <cell r="K621" t="str">
            <v>Bekasi</v>
          </cell>
          <cell r="L621" t="str">
            <v>Bekasi</v>
          </cell>
          <cell r="M621" t="str">
            <v>Jawa Barat</v>
          </cell>
          <cell r="N621" t="str">
            <v>Jabodetabek</v>
          </cell>
        </row>
        <row r="622">
          <cell r="C622">
            <v>3417517</v>
          </cell>
          <cell r="D622" t="str">
            <v>-6.315140693</v>
          </cell>
          <cell r="E622" t="str">
            <v>107.0625306</v>
          </cell>
          <cell r="F622" t="str">
            <v>February</v>
          </cell>
          <cell r="G622">
            <v>0</v>
          </cell>
          <cell r="H622" t="str">
            <v>SPBU DODO</v>
          </cell>
          <cell r="I622">
            <v>107.06253100000001</v>
          </cell>
          <cell r="J622">
            <v>-6.3151409999999997</v>
          </cell>
          <cell r="K622" t="str">
            <v>Bekasi</v>
          </cell>
          <cell r="L622" t="str">
            <v>Bekasi</v>
          </cell>
          <cell r="M622" t="str">
            <v>Jawa Barat</v>
          </cell>
          <cell r="N622" t="str">
            <v>Jabodetabek</v>
          </cell>
        </row>
        <row r="623">
          <cell r="C623">
            <v>3417515</v>
          </cell>
          <cell r="D623" t="str">
            <v>-6.313332402</v>
          </cell>
          <cell r="E623" t="str">
            <v>107.1409403</v>
          </cell>
          <cell r="F623" t="str">
            <v>February</v>
          </cell>
          <cell r="G623">
            <v>0</v>
          </cell>
          <cell r="H623" t="str">
            <v>SPBU DODO</v>
          </cell>
          <cell r="I623">
            <v>107.14094</v>
          </cell>
          <cell r="J623">
            <v>-6.3133319999999999</v>
          </cell>
          <cell r="K623" t="str">
            <v>Bekasi</v>
          </cell>
          <cell r="L623" t="str">
            <v>Bekasi</v>
          </cell>
          <cell r="M623" t="str">
            <v>Jawa Barat</v>
          </cell>
          <cell r="N623" t="str">
            <v>Jabodetabek</v>
          </cell>
        </row>
        <row r="624">
          <cell r="C624">
            <v>3417554</v>
          </cell>
          <cell r="D624" t="str">
            <v>-6.312664129632311</v>
          </cell>
          <cell r="E624" t="str">
            <v>107.17890428233699</v>
          </cell>
          <cell r="F624" t="str">
            <v>April</v>
          </cell>
          <cell r="G624">
            <v>2021</v>
          </cell>
          <cell r="H624" t="str">
            <v>SPBU DODO</v>
          </cell>
          <cell r="I624">
            <v>107.178904</v>
          </cell>
          <cell r="J624">
            <v>-6.3126639999999998</v>
          </cell>
          <cell r="K624" t="str">
            <v>Bekasi</v>
          </cell>
          <cell r="L624" t="str">
            <v>Bekasi</v>
          </cell>
          <cell r="M624" t="str">
            <v>Jawa Barat</v>
          </cell>
          <cell r="N624" t="str">
            <v>Jabodetabek</v>
          </cell>
        </row>
        <row r="625">
          <cell r="C625">
            <v>3417501</v>
          </cell>
          <cell r="D625" t="str">
            <v>-6.307857908</v>
          </cell>
          <cell r="E625" t="str">
            <v>107.1444234</v>
          </cell>
          <cell r="G625">
            <v>0</v>
          </cell>
          <cell r="H625" t="str">
            <v>SPBU DODO</v>
          </cell>
          <cell r="I625">
            <v>107.144423</v>
          </cell>
          <cell r="J625">
            <v>-6.3078580000000004</v>
          </cell>
          <cell r="K625" t="str">
            <v>Bekasi</v>
          </cell>
          <cell r="L625" t="str">
            <v>Bekasi</v>
          </cell>
          <cell r="M625" t="str">
            <v>Jawa Barat</v>
          </cell>
          <cell r="N625" t="str">
            <v>Jabodetabek</v>
          </cell>
        </row>
        <row r="626">
          <cell r="C626">
            <v>3417524</v>
          </cell>
          <cell r="D626" t="str">
            <v>-6.306667401</v>
          </cell>
          <cell r="E626" t="str">
            <v>107.1437499</v>
          </cell>
          <cell r="G626">
            <v>0</v>
          </cell>
          <cell r="H626" t="str">
            <v>SPBU DODO</v>
          </cell>
          <cell r="I626">
            <v>107.14375</v>
          </cell>
          <cell r="J626">
            <v>-6.306667</v>
          </cell>
          <cell r="K626" t="str">
            <v>Bekasi</v>
          </cell>
          <cell r="L626" t="str">
            <v>Bekasi</v>
          </cell>
          <cell r="M626" t="str">
            <v>Jawa Barat</v>
          </cell>
          <cell r="N626" t="str">
            <v>Jabodetabek</v>
          </cell>
        </row>
        <row r="627">
          <cell r="C627">
            <v>3117503</v>
          </cell>
          <cell r="D627" t="str">
            <v>-6.30464523</v>
          </cell>
          <cell r="E627" t="str">
            <v>107.1658158</v>
          </cell>
          <cell r="F627" t="str">
            <v>January</v>
          </cell>
          <cell r="G627">
            <v>2011</v>
          </cell>
          <cell r="H627" t="str">
            <v>SPBU COCO</v>
          </cell>
          <cell r="I627">
            <v>107.16581600000001</v>
          </cell>
          <cell r="J627">
            <v>-6.3046449999999998</v>
          </cell>
          <cell r="K627" t="str">
            <v>Bekasi</v>
          </cell>
          <cell r="L627" t="str">
            <v>Bekasi</v>
          </cell>
          <cell r="M627" t="str">
            <v>Jawa Barat</v>
          </cell>
          <cell r="N627" t="str">
            <v>Jabodetabek</v>
          </cell>
        </row>
        <row r="628">
          <cell r="C628">
            <v>3417526</v>
          </cell>
          <cell r="D628" t="str">
            <v>-6.297883741</v>
          </cell>
          <cell r="E628" t="str">
            <v>107.1473638</v>
          </cell>
          <cell r="F628" t="str">
            <v>February</v>
          </cell>
          <cell r="G628">
            <v>0</v>
          </cell>
          <cell r="H628" t="str">
            <v>SPBU DODO</v>
          </cell>
          <cell r="I628">
            <v>107.147364</v>
          </cell>
          <cell r="J628">
            <v>-6.2978839999999998</v>
          </cell>
          <cell r="K628" t="str">
            <v>Bekasi</v>
          </cell>
          <cell r="L628" t="str">
            <v>Bekasi</v>
          </cell>
          <cell r="M628" t="str">
            <v>Jawa Barat</v>
          </cell>
          <cell r="N628" t="str">
            <v>Jabodetabek</v>
          </cell>
        </row>
        <row r="629">
          <cell r="C629">
            <v>3417522</v>
          </cell>
          <cell r="D629" t="str">
            <v>-6.29574721</v>
          </cell>
          <cell r="E629" t="str">
            <v>107.1459185</v>
          </cell>
          <cell r="G629">
            <v>0</v>
          </cell>
          <cell r="H629" t="str">
            <v>SPBU DODO</v>
          </cell>
          <cell r="I629">
            <v>107.14591799999999</v>
          </cell>
          <cell r="J629">
            <v>-6.2957470000000004</v>
          </cell>
          <cell r="K629" t="str">
            <v>Bekasi</v>
          </cell>
          <cell r="L629" t="str">
            <v>Bekasi</v>
          </cell>
          <cell r="M629" t="str">
            <v>Jawa Barat</v>
          </cell>
          <cell r="N629" t="str">
            <v>Jabodetabek</v>
          </cell>
        </row>
        <row r="630">
          <cell r="C630">
            <v>3417504</v>
          </cell>
          <cell r="D630" t="str">
            <v>-6.293424096</v>
          </cell>
          <cell r="E630" t="str">
            <v>107.1480773</v>
          </cell>
          <cell r="G630">
            <v>0</v>
          </cell>
          <cell r="H630" t="str">
            <v>SPBU DODO</v>
          </cell>
          <cell r="I630">
            <v>107.148077</v>
          </cell>
          <cell r="J630">
            <v>-6.2934239999999999</v>
          </cell>
          <cell r="K630" t="str">
            <v>Bekasi</v>
          </cell>
          <cell r="L630" t="str">
            <v>Bekasi</v>
          </cell>
          <cell r="M630" t="str">
            <v>Jawa Barat</v>
          </cell>
          <cell r="N630" t="str">
            <v>Jabodetabek</v>
          </cell>
        </row>
        <row r="631">
          <cell r="C631">
            <v>3417514</v>
          </cell>
          <cell r="D631" t="str">
            <v>-6.291806003</v>
          </cell>
          <cell r="E631" t="str">
            <v>107.0788099</v>
          </cell>
          <cell r="G631">
            <v>0</v>
          </cell>
          <cell r="H631" t="str">
            <v>SPBU DODO</v>
          </cell>
          <cell r="I631">
            <v>107.07881</v>
          </cell>
          <cell r="J631">
            <v>-6.2918060000000002</v>
          </cell>
          <cell r="K631" t="str">
            <v>Bekasi</v>
          </cell>
          <cell r="L631" t="str">
            <v>Bekasi</v>
          </cell>
          <cell r="M631" t="str">
            <v>Jawa Barat</v>
          </cell>
          <cell r="N631" t="str">
            <v>Jabodetabek</v>
          </cell>
        </row>
        <row r="632">
          <cell r="C632">
            <v>3417512</v>
          </cell>
          <cell r="D632" t="str">
            <v>-6.281167721</v>
          </cell>
          <cell r="E632" t="str">
            <v>107.1651742</v>
          </cell>
          <cell r="F632" t="str">
            <v>November</v>
          </cell>
          <cell r="G632">
            <v>2013</v>
          </cell>
          <cell r="H632" t="str">
            <v>SPBU DODO</v>
          </cell>
          <cell r="I632">
            <v>107.16517399999999</v>
          </cell>
          <cell r="J632">
            <v>-6.2811680000000001</v>
          </cell>
          <cell r="K632" t="str">
            <v>Bekasi</v>
          </cell>
          <cell r="L632" t="str">
            <v>Bekasi</v>
          </cell>
          <cell r="M632" t="str">
            <v>Jawa Barat</v>
          </cell>
          <cell r="N632" t="str">
            <v>Jabodetabek</v>
          </cell>
        </row>
        <row r="633">
          <cell r="C633">
            <v>3845216</v>
          </cell>
          <cell r="D633" t="str">
            <v>-6.278832</v>
          </cell>
          <cell r="E633" t="str">
            <v>107.087104</v>
          </cell>
          <cell r="G633">
            <v>0</v>
          </cell>
          <cell r="H633" t="str">
            <v>SPBUN</v>
          </cell>
          <cell r="I633">
            <v>107.087104</v>
          </cell>
          <cell r="J633">
            <v>-6.2788320000000004</v>
          </cell>
          <cell r="K633" t="str">
            <v>Bekasi</v>
          </cell>
          <cell r="L633" t="str">
            <v>Bekasi</v>
          </cell>
          <cell r="M633" t="str">
            <v>Jawa Barat</v>
          </cell>
          <cell r="N633" t="str">
            <v>Jabodetabek</v>
          </cell>
        </row>
        <row r="634">
          <cell r="C634">
            <v>3417541</v>
          </cell>
          <cell r="D634" t="str">
            <v>-6.27756101</v>
          </cell>
          <cell r="E634" t="str">
            <v>107.067965</v>
          </cell>
          <cell r="F634" t="str">
            <v>June</v>
          </cell>
          <cell r="G634">
            <v>2010</v>
          </cell>
          <cell r="H634" t="str">
            <v>SPBU DODO</v>
          </cell>
          <cell r="I634">
            <v>107.067965</v>
          </cell>
          <cell r="J634">
            <v>-6.2775610000000004</v>
          </cell>
          <cell r="K634" t="str">
            <v>Bekasi</v>
          </cell>
          <cell r="L634" t="str">
            <v>Bekasi</v>
          </cell>
          <cell r="M634" t="str">
            <v>Jawa Barat</v>
          </cell>
          <cell r="N634" t="str">
            <v>Jabodetabek</v>
          </cell>
        </row>
        <row r="635">
          <cell r="C635">
            <v>3417545</v>
          </cell>
          <cell r="D635" t="str">
            <v>-6.27744</v>
          </cell>
          <cell r="E635" t="str">
            <v>107.01948</v>
          </cell>
          <cell r="F635" t="str">
            <v>April</v>
          </cell>
          <cell r="G635">
            <v>2013</v>
          </cell>
          <cell r="H635" t="str">
            <v>SPBU DODO</v>
          </cell>
          <cell r="I635">
            <v>107.01948</v>
          </cell>
          <cell r="J635">
            <v>-6.2774400000000004</v>
          </cell>
          <cell r="K635" t="str">
            <v>Bekasi</v>
          </cell>
          <cell r="L635" t="str">
            <v>Bekasi</v>
          </cell>
          <cell r="M635" t="str">
            <v>Jawa Barat</v>
          </cell>
          <cell r="N635" t="str">
            <v>Jabodetabek</v>
          </cell>
        </row>
        <row r="636">
          <cell r="C636">
            <v>3417523</v>
          </cell>
          <cell r="D636" t="str">
            <v>-6.277174498</v>
          </cell>
          <cell r="E636" t="str">
            <v>107.0889429</v>
          </cell>
          <cell r="G636">
            <v>0</v>
          </cell>
          <cell r="H636" t="str">
            <v>SPBU DODO</v>
          </cell>
          <cell r="I636">
            <v>107.088943</v>
          </cell>
          <cell r="J636">
            <v>-6.2771739999999996</v>
          </cell>
          <cell r="K636" t="str">
            <v>Bekasi</v>
          </cell>
          <cell r="L636" t="str">
            <v>Bekasi</v>
          </cell>
          <cell r="M636" t="str">
            <v>Jawa Barat</v>
          </cell>
          <cell r="N636" t="str">
            <v>Jabodetabek</v>
          </cell>
        </row>
        <row r="637">
          <cell r="C637">
            <v>3417520</v>
          </cell>
          <cell r="D637" t="str">
            <v>-6.275669386</v>
          </cell>
          <cell r="E637" t="str">
            <v>107.1503263</v>
          </cell>
          <cell r="F637" t="str">
            <v>February</v>
          </cell>
          <cell r="G637">
            <v>2013</v>
          </cell>
          <cell r="H637" t="str">
            <v>SPBU DODO</v>
          </cell>
          <cell r="I637">
            <v>107.15032600000001</v>
          </cell>
          <cell r="J637">
            <v>-6.2756689999999997</v>
          </cell>
          <cell r="K637" t="str">
            <v>Bekasi</v>
          </cell>
          <cell r="L637" t="str">
            <v>Bekasi</v>
          </cell>
          <cell r="M637" t="str">
            <v>Jawa Barat</v>
          </cell>
          <cell r="N637" t="str">
            <v>Jabodetabek</v>
          </cell>
        </row>
        <row r="638">
          <cell r="C638">
            <v>3417543</v>
          </cell>
          <cell r="D638" t="str">
            <v>-6.272100586</v>
          </cell>
          <cell r="E638" t="str">
            <v>107.0922131</v>
          </cell>
          <cell r="F638" t="str">
            <v>November</v>
          </cell>
          <cell r="G638">
            <v>2010</v>
          </cell>
          <cell r="H638" t="str">
            <v>SPBU DODO</v>
          </cell>
          <cell r="I638">
            <v>107.092213</v>
          </cell>
          <cell r="J638">
            <v>-6.2721010000000001</v>
          </cell>
          <cell r="K638" t="str">
            <v>Bekasi</v>
          </cell>
          <cell r="L638" t="str">
            <v>Bekasi</v>
          </cell>
          <cell r="M638" t="str">
            <v>Jawa Barat</v>
          </cell>
          <cell r="N638" t="str">
            <v>Jabodetabek</v>
          </cell>
        </row>
        <row r="639">
          <cell r="C639">
            <v>3317801</v>
          </cell>
          <cell r="D639" t="str">
            <v>-6.271318</v>
          </cell>
          <cell r="E639" t="str">
            <v>107.093001</v>
          </cell>
          <cell r="G639">
            <v>0</v>
          </cell>
          <cell r="H639" t="str">
            <v>SPBU CODO</v>
          </cell>
          <cell r="I639">
            <v>107.093001</v>
          </cell>
          <cell r="J639">
            <v>-6.2713179999999999</v>
          </cell>
          <cell r="K639" t="str">
            <v>Bekasi</v>
          </cell>
          <cell r="L639" t="str">
            <v>Bekasi</v>
          </cell>
          <cell r="M639" t="str">
            <v>Jawa Barat</v>
          </cell>
          <cell r="N639" t="str">
            <v>Jabodetabek</v>
          </cell>
        </row>
        <row r="640">
          <cell r="C640">
            <v>3317501</v>
          </cell>
          <cell r="D640" t="str">
            <v>-6.270520</v>
          </cell>
          <cell r="E640" t="str">
            <v>107.038568</v>
          </cell>
          <cell r="G640">
            <v>0</v>
          </cell>
          <cell r="H640" t="str">
            <v>SPBU CODO</v>
          </cell>
          <cell r="I640">
            <v>107.038568</v>
          </cell>
          <cell r="J640">
            <v>-6.2705200000000003</v>
          </cell>
          <cell r="K640" t="str">
            <v>Bekasi</v>
          </cell>
          <cell r="L640" t="str">
            <v>Bekasi</v>
          </cell>
          <cell r="M640" t="str">
            <v>Jawa Barat</v>
          </cell>
          <cell r="N640" t="str">
            <v>Jabodetabek</v>
          </cell>
        </row>
        <row r="641">
          <cell r="C641">
            <v>3417544</v>
          </cell>
          <cell r="D641" t="str">
            <v>-6.269439135</v>
          </cell>
          <cell r="E641" t="str">
            <v>107.117443</v>
          </cell>
          <cell r="F641" t="str">
            <v>February</v>
          </cell>
          <cell r="G641">
            <v>2011</v>
          </cell>
          <cell r="H641" t="str">
            <v>SPBU DODO</v>
          </cell>
          <cell r="I641">
            <v>107.11744299999999</v>
          </cell>
          <cell r="J641">
            <v>-6.2694390000000002</v>
          </cell>
          <cell r="K641" t="str">
            <v>Bekasi</v>
          </cell>
          <cell r="L641" t="str">
            <v>Bekasi</v>
          </cell>
          <cell r="M641" t="str">
            <v>Jawa Barat</v>
          </cell>
          <cell r="N641" t="str">
            <v>Jabodetabek</v>
          </cell>
        </row>
        <row r="642">
          <cell r="C642">
            <v>3417126</v>
          </cell>
          <cell r="D642" t="str">
            <v>-6.26924686</v>
          </cell>
          <cell r="E642" t="str">
            <v>107.0428887</v>
          </cell>
          <cell r="F642" t="str">
            <v>February</v>
          </cell>
          <cell r="G642">
            <v>2014</v>
          </cell>
          <cell r="H642" t="str">
            <v>SPBU DODO</v>
          </cell>
          <cell r="I642">
            <v>107.042889</v>
          </cell>
          <cell r="J642">
            <v>-6.269247</v>
          </cell>
          <cell r="K642" t="str">
            <v>Bekasi</v>
          </cell>
          <cell r="L642" t="str">
            <v>Bekasi</v>
          </cell>
          <cell r="M642" t="str">
            <v>Jawa Barat</v>
          </cell>
          <cell r="N642" t="str">
            <v>Jabodetabek</v>
          </cell>
        </row>
        <row r="643">
          <cell r="C643">
            <v>3417528</v>
          </cell>
          <cell r="D643" t="str">
            <v>-6.269033786</v>
          </cell>
          <cell r="E643" t="str">
            <v>107.0372411</v>
          </cell>
          <cell r="G643">
            <v>0</v>
          </cell>
          <cell r="H643" t="str">
            <v>SPBU DODO</v>
          </cell>
          <cell r="I643">
            <v>107.03724099999999</v>
          </cell>
          <cell r="J643">
            <v>-6.2690340000000004</v>
          </cell>
          <cell r="K643" t="str">
            <v>Bekasi</v>
          </cell>
          <cell r="L643" t="str">
            <v>Bekasi</v>
          </cell>
          <cell r="M643" t="str">
            <v>Jawa Barat</v>
          </cell>
          <cell r="N643" t="str">
            <v>Jabodetabek</v>
          </cell>
        </row>
        <row r="644">
          <cell r="C644">
            <v>3417540</v>
          </cell>
          <cell r="D644" t="str">
            <v>-6.268581075</v>
          </cell>
          <cell r="E644" t="str">
            <v>107.2515856</v>
          </cell>
          <cell r="F644" t="str">
            <v>November</v>
          </cell>
          <cell r="G644">
            <v>2009</v>
          </cell>
          <cell r="H644" t="str">
            <v>SPBU DODO</v>
          </cell>
          <cell r="I644">
            <v>107.251586</v>
          </cell>
          <cell r="J644">
            <v>-6.2685810000000002</v>
          </cell>
          <cell r="K644" t="str">
            <v>Bekasi</v>
          </cell>
          <cell r="L644" t="str">
            <v>Bekasi</v>
          </cell>
          <cell r="M644" t="str">
            <v>Jawa Barat</v>
          </cell>
          <cell r="N644" t="str">
            <v>Jabodetabek</v>
          </cell>
        </row>
        <row r="645">
          <cell r="C645">
            <v>3417513</v>
          </cell>
          <cell r="D645" t="str">
            <v>-6.267941205</v>
          </cell>
          <cell r="E645" t="str">
            <v>107.0823207</v>
          </cell>
          <cell r="G645">
            <v>0</v>
          </cell>
          <cell r="H645" t="str">
            <v>SPBU DODO</v>
          </cell>
          <cell r="I645">
            <v>107.08232099999999</v>
          </cell>
          <cell r="J645">
            <v>-6.2679410000000004</v>
          </cell>
          <cell r="K645" t="str">
            <v>Bekasi</v>
          </cell>
          <cell r="L645" t="str">
            <v>Bekasi</v>
          </cell>
          <cell r="M645" t="str">
            <v>Jawa Barat</v>
          </cell>
          <cell r="N645" t="str">
            <v>Jabodetabek</v>
          </cell>
        </row>
        <row r="646">
          <cell r="C646">
            <v>3417507</v>
          </cell>
          <cell r="D646" t="str">
            <v>-6.267138412</v>
          </cell>
          <cell r="E646" t="str">
            <v>107.1319428</v>
          </cell>
          <cell r="F646" t="str">
            <v>October</v>
          </cell>
          <cell r="G646">
            <v>2012</v>
          </cell>
          <cell r="H646" t="str">
            <v>SPBU DODO</v>
          </cell>
          <cell r="I646">
            <v>107.13194300000001</v>
          </cell>
          <cell r="J646">
            <v>-6.2671380000000001</v>
          </cell>
          <cell r="K646" t="str">
            <v>Bekasi</v>
          </cell>
          <cell r="L646" t="str">
            <v>Bekasi</v>
          </cell>
          <cell r="M646" t="str">
            <v>Jawa Barat</v>
          </cell>
          <cell r="N646" t="str">
            <v>Jabodetabek</v>
          </cell>
        </row>
        <row r="647">
          <cell r="C647">
            <v>3417508</v>
          </cell>
          <cell r="D647" t="str">
            <v>-6.265688402</v>
          </cell>
          <cell r="E647" t="str">
            <v>107.2178141</v>
          </cell>
          <cell r="G647">
            <v>0</v>
          </cell>
          <cell r="H647" t="str">
            <v>SPBU DODO</v>
          </cell>
          <cell r="I647">
            <v>107.217814</v>
          </cell>
          <cell r="J647">
            <v>-6.2656879999999999</v>
          </cell>
          <cell r="K647" t="str">
            <v>Bekasi</v>
          </cell>
          <cell r="L647" t="str">
            <v>Bekasi</v>
          </cell>
          <cell r="M647" t="str">
            <v>Jawa Barat</v>
          </cell>
          <cell r="N647" t="str">
            <v>Jabodetabek</v>
          </cell>
        </row>
        <row r="648">
          <cell r="C648">
            <v>3417516</v>
          </cell>
          <cell r="D648" t="str">
            <v>-6.264892648</v>
          </cell>
          <cell r="E648" t="str">
            <v>107.0303857</v>
          </cell>
          <cell r="F648" t="str">
            <v>February</v>
          </cell>
          <cell r="G648">
            <v>2014</v>
          </cell>
          <cell r="H648" t="str">
            <v>SPBU DODO</v>
          </cell>
          <cell r="I648">
            <v>107.03038599999999</v>
          </cell>
          <cell r="J648">
            <v>-6.2648929999999998</v>
          </cell>
          <cell r="K648" t="str">
            <v>Bekasi</v>
          </cell>
          <cell r="L648" t="str">
            <v>Bekasi</v>
          </cell>
          <cell r="M648" t="str">
            <v>Jawa Barat</v>
          </cell>
          <cell r="N648" t="str">
            <v>Jabodetabek</v>
          </cell>
        </row>
        <row r="649">
          <cell r="C649">
            <v>3417506</v>
          </cell>
          <cell r="D649" t="str">
            <v>-6.263940581</v>
          </cell>
          <cell r="E649" t="str">
            <v>107.0658342</v>
          </cell>
          <cell r="F649" t="str">
            <v>February</v>
          </cell>
          <cell r="G649">
            <v>2013</v>
          </cell>
          <cell r="H649" t="str">
            <v>SPBU DODO</v>
          </cell>
          <cell r="I649">
            <v>107.065834</v>
          </cell>
          <cell r="J649">
            <v>-6.263941</v>
          </cell>
          <cell r="K649" t="str">
            <v>Bekasi</v>
          </cell>
          <cell r="L649" t="str">
            <v>Bekasi</v>
          </cell>
          <cell r="M649" t="str">
            <v>Jawa Barat</v>
          </cell>
          <cell r="N649" t="str">
            <v>Jabodetabek</v>
          </cell>
        </row>
        <row r="650">
          <cell r="C650">
            <v>3417509</v>
          </cell>
          <cell r="D650" t="str">
            <v>-6.263498579</v>
          </cell>
          <cell r="E650" t="str">
            <v>107.1751742</v>
          </cell>
          <cell r="G650">
            <v>0</v>
          </cell>
          <cell r="H650" t="str">
            <v>SPBU DODO</v>
          </cell>
          <cell r="I650">
            <v>107.175174</v>
          </cell>
          <cell r="J650">
            <v>-6.2634990000000004</v>
          </cell>
          <cell r="K650" t="str">
            <v>Bekasi</v>
          </cell>
          <cell r="L650" t="str">
            <v>Bekasi</v>
          </cell>
          <cell r="M650" t="str">
            <v>Jawa Barat</v>
          </cell>
          <cell r="N650" t="str">
            <v>Jabodetabek</v>
          </cell>
        </row>
        <row r="651">
          <cell r="C651">
            <v>3417536</v>
          </cell>
          <cell r="D651" t="str">
            <v>-6.262938401</v>
          </cell>
          <cell r="E651" t="str">
            <v>107.1377167</v>
          </cell>
          <cell r="F651" t="str">
            <v>February</v>
          </cell>
          <cell r="G651">
            <v>2011</v>
          </cell>
          <cell r="H651" t="str">
            <v>SPBU DODO</v>
          </cell>
          <cell r="I651">
            <v>107.13771699999999</v>
          </cell>
          <cell r="J651">
            <v>-6.2629380000000001</v>
          </cell>
          <cell r="K651" t="str">
            <v>Bekasi</v>
          </cell>
          <cell r="L651" t="str">
            <v>Bekasi</v>
          </cell>
          <cell r="M651" t="str">
            <v>Jawa Barat</v>
          </cell>
          <cell r="N651" t="str">
            <v>Jabodetabek</v>
          </cell>
        </row>
        <row r="652">
          <cell r="C652">
            <v>3417503</v>
          </cell>
          <cell r="D652" t="str">
            <v>-6.258309657</v>
          </cell>
          <cell r="E652" t="str">
            <v>107.166444</v>
          </cell>
          <cell r="G652">
            <v>0</v>
          </cell>
          <cell r="H652" t="str">
            <v>SPBU DODO</v>
          </cell>
          <cell r="I652">
            <v>107.166444</v>
          </cell>
          <cell r="J652">
            <v>-6.2583099999999998</v>
          </cell>
          <cell r="K652" t="str">
            <v>Bekasi</v>
          </cell>
          <cell r="L652" t="str">
            <v>Bekasi</v>
          </cell>
          <cell r="M652" t="str">
            <v>Jawa Barat</v>
          </cell>
          <cell r="N652" t="str">
            <v>Jabodetabek</v>
          </cell>
        </row>
        <row r="653">
          <cell r="C653">
            <v>3417521</v>
          </cell>
          <cell r="D653" t="str">
            <v>-6.257917037</v>
          </cell>
          <cell r="E653" t="str">
            <v>107.0457177</v>
          </cell>
          <cell r="F653" t="str">
            <v>November</v>
          </cell>
          <cell r="G653">
            <v>2013</v>
          </cell>
          <cell r="H653" t="str">
            <v>SPBU DODO</v>
          </cell>
          <cell r="I653">
            <v>107.04571799999999</v>
          </cell>
          <cell r="J653">
            <v>-6.257917</v>
          </cell>
          <cell r="K653" t="str">
            <v>Bekasi</v>
          </cell>
          <cell r="L653" t="str">
            <v>Bekasi</v>
          </cell>
          <cell r="M653" t="str">
            <v>Jawa Barat</v>
          </cell>
          <cell r="N653" t="str">
            <v>Jabodetabek</v>
          </cell>
        </row>
        <row r="654">
          <cell r="C654">
            <v>3417533</v>
          </cell>
          <cell r="D654" t="str">
            <v>-6.253782872</v>
          </cell>
          <cell r="E654" t="str">
            <v>107.0763464</v>
          </cell>
          <cell r="F654" t="str">
            <v>November</v>
          </cell>
          <cell r="G654">
            <v>2012</v>
          </cell>
          <cell r="H654" t="str">
            <v>SPBU DODO</v>
          </cell>
          <cell r="I654">
            <v>107.076346</v>
          </cell>
          <cell r="J654">
            <v>-6.2537830000000003</v>
          </cell>
          <cell r="K654" t="str">
            <v>Bekasi</v>
          </cell>
          <cell r="L654" t="str">
            <v>Bekasi</v>
          </cell>
          <cell r="M654" t="str">
            <v>Jawa Barat</v>
          </cell>
          <cell r="N654" t="str">
            <v>Jabodetabek</v>
          </cell>
        </row>
        <row r="655">
          <cell r="C655">
            <v>3417534</v>
          </cell>
          <cell r="D655" t="str">
            <v>-6.253493929</v>
          </cell>
          <cell r="E655" t="str">
            <v>107.0853886</v>
          </cell>
          <cell r="F655" t="str">
            <v>May</v>
          </cell>
          <cell r="G655">
            <v>2013</v>
          </cell>
          <cell r="H655" t="str">
            <v>SPBU DODO</v>
          </cell>
          <cell r="I655">
            <v>107.08538900000001</v>
          </cell>
          <cell r="J655">
            <v>-6.2534939999999999</v>
          </cell>
          <cell r="K655" t="str">
            <v>Bekasi</v>
          </cell>
          <cell r="L655" t="str">
            <v>Bekasi</v>
          </cell>
          <cell r="M655" t="str">
            <v>Jawa Barat</v>
          </cell>
          <cell r="N655" t="str">
            <v>Jabodetabek</v>
          </cell>
        </row>
        <row r="656">
          <cell r="C656">
            <v>3117506</v>
          </cell>
          <cell r="D656" t="str">
            <v>-6.253422</v>
          </cell>
          <cell r="E656" t="str">
            <v>107.045239</v>
          </cell>
          <cell r="F656" t="str">
            <v>January</v>
          </cell>
          <cell r="G656">
            <v>2011</v>
          </cell>
          <cell r="H656" t="str">
            <v>SPBU COCO</v>
          </cell>
          <cell r="I656">
            <v>107.045239</v>
          </cell>
          <cell r="J656">
            <v>-6.2534219999999996</v>
          </cell>
          <cell r="K656" t="str">
            <v>Bekasi</v>
          </cell>
          <cell r="L656" t="str">
            <v>Bekasi</v>
          </cell>
          <cell r="M656" t="str">
            <v>Jawa Barat</v>
          </cell>
          <cell r="N656" t="str">
            <v>Jabodetabek</v>
          </cell>
        </row>
        <row r="657">
          <cell r="C657">
            <v>3417519</v>
          </cell>
          <cell r="D657" t="str">
            <v>-6.252973655</v>
          </cell>
          <cell r="E657" t="str">
            <v>107.0591417</v>
          </cell>
          <cell r="G657">
            <v>0</v>
          </cell>
          <cell r="H657" t="str">
            <v>SPBU DODO</v>
          </cell>
          <cell r="I657">
            <v>107.05914199999999</v>
          </cell>
          <cell r="J657">
            <v>-6.252974</v>
          </cell>
          <cell r="K657" t="str">
            <v>Bekasi</v>
          </cell>
          <cell r="L657" t="str">
            <v>Bekasi</v>
          </cell>
          <cell r="M657" t="str">
            <v>Jawa Barat</v>
          </cell>
          <cell r="N657" t="str">
            <v>Jabodetabek</v>
          </cell>
        </row>
        <row r="658">
          <cell r="C658">
            <v>3417502</v>
          </cell>
          <cell r="D658" t="str">
            <v>-6.252807008</v>
          </cell>
          <cell r="E658" t="str">
            <v>107.0322815</v>
          </cell>
          <cell r="F658" t="str">
            <v>January</v>
          </cell>
          <cell r="G658">
            <v>2012</v>
          </cell>
          <cell r="H658" t="str">
            <v>SPBU DODO</v>
          </cell>
          <cell r="I658">
            <v>107.032281</v>
          </cell>
          <cell r="J658">
            <v>-6.2528069999999998</v>
          </cell>
          <cell r="K658" t="str">
            <v>Bekasi</v>
          </cell>
          <cell r="L658" t="str">
            <v>Bekasi</v>
          </cell>
          <cell r="M658" t="str">
            <v>Jawa Barat</v>
          </cell>
          <cell r="N658" t="str">
            <v>Jabodetabek</v>
          </cell>
        </row>
        <row r="659">
          <cell r="C659">
            <v>3417539</v>
          </cell>
          <cell r="D659" t="str">
            <v>-6.248891</v>
          </cell>
          <cell r="E659" t="str">
            <v>107.059783</v>
          </cell>
          <cell r="G659">
            <v>0</v>
          </cell>
          <cell r="H659" t="str">
            <v>SPBU DODO</v>
          </cell>
          <cell r="I659">
            <v>107.059783</v>
          </cell>
          <cell r="J659">
            <v>-6.2488910000000004</v>
          </cell>
          <cell r="K659" t="str">
            <v>Bekasi</v>
          </cell>
          <cell r="L659" t="str">
            <v>Bekasi</v>
          </cell>
          <cell r="M659" t="str">
            <v>Jawa Barat</v>
          </cell>
          <cell r="N659" t="str">
            <v>Jabodetabek</v>
          </cell>
        </row>
        <row r="660">
          <cell r="C660">
            <v>3417548</v>
          </cell>
          <cell r="D660" t="str">
            <v>-6.246170549822756</v>
          </cell>
          <cell r="E660" t="str">
            <v>107.08934171100991</v>
          </cell>
          <cell r="F660" t="str">
            <v>August</v>
          </cell>
          <cell r="G660">
            <v>2011</v>
          </cell>
          <cell r="H660" t="str">
            <v>SPBU DODO</v>
          </cell>
          <cell r="I660">
            <v>107.089342</v>
          </cell>
          <cell r="J660">
            <v>-6.2461710000000004</v>
          </cell>
          <cell r="K660" t="str">
            <v>Bekasi</v>
          </cell>
          <cell r="L660" t="str">
            <v>Bekasi</v>
          </cell>
          <cell r="M660" t="str">
            <v>Jawa Barat</v>
          </cell>
          <cell r="N660" t="str">
            <v>Jabodetabek</v>
          </cell>
        </row>
        <row r="661">
          <cell r="C661">
            <v>3417555</v>
          </cell>
          <cell r="D661" t="str">
            <v>-6.24203237134009</v>
          </cell>
          <cell r="E661" t="str">
            <v>107.27316942065657</v>
          </cell>
          <cell r="G661">
            <v>0</v>
          </cell>
          <cell r="H661" t="str">
            <v>SPBU DODO</v>
          </cell>
          <cell r="I661">
            <v>107.273169</v>
          </cell>
          <cell r="J661">
            <v>-6.242032</v>
          </cell>
          <cell r="K661" t="str">
            <v>Bekasi</v>
          </cell>
          <cell r="L661" t="str">
            <v>Bekasi</v>
          </cell>
          <cell r="M661" t="str">
            <v>Jawa Barat</v>
          </cell>
          <cell r="N661" t="str">
            <v>Jabodetabek</v>
          </cell>
        </row>
        <row r="662">
          <cell r="C662">
            <v>3417537</v>
          </cell>
          <cell r="D662" t="str">
            <v>-6.2395</v>
          </cell>
          <cell r="E662" t="str">
            <v>107.04242</v>
          </cell>
          <cell r="F662" t="str">
            <v>April</v>
          </cell>
          <cell r="G662">
            <v>2013</v>
          </cell>
          <cell r="H662" t="str">
            <v>SPBU DODO</v>
          </cell>
          <cell r="I662">
            <v>107.04242000000001</v>
          </cell>
          <cell r="J662">
            <v>-6.2394999999999996</v>
          </cell>
          <cell r="K662" t="str">
            <v>Bekasi</v>
          </cell>
          <cell r="L662" t="str">
            <v>Bekasi</v>
          </cell>
          <cell r="M662" t="str">
            <v>Jawa Barat</v>
          </cell>
          <cell r="N662" t="str">
            <v>Jabodetabek</v>
          </cell>
        </row>
        <row r="663">
          <cell r="C663">
            <v>3417556</v>
          </cell>
          <cell r="D663" t="str">
            <v>-6.232003165</v>
          </cell>
          <cell r="E663" t="str">
            <v>107.1599401</v>
          </cell>
          <cell r="G663">
            <v>0</v>
          </cell>
          <cell r="H663" t="str">
            <v>SPBU DODO</v>
          </cell>
          <cell r="I663">
            <v>107.15994000000001</v>
          </cell>
          <cell r="J663">
            <v>-6.2320029999999997</v>
          </cell>
          <cell r="K663" t="str">
            <v>Bekasi</v>
          </cell>
          <cell r="L663" t="str">
            <v>Bekasi</v>
          </cell>
          <cell r="M663" t="str">
            <v>Jawa Barat</v>
          </cell>
          <cell r="N663" t="str">
            <v>Jabodetabek</v>
          </cell>
        </row>
        <row r="664">
          <cell r="C664">
            <v>3417601</v>
          </cell>
          <cell r="D664" t="str">
            <v>-6.232003165</v>
          </cell>
          <cell r="E664" t="str">
            <v>107.1599401</v>
          </cell>
          <cell r="F664" t="str">
            <v>February</v>
          </cell>
          <cell r="G664">
            <v>0</v>
          </cell>
          <cell r="H664" t="str">
            <v>SPBU DODO</v>
          </cell>
          <cell r="I664">
            <v>107.15994000000001</v>
          </cell>
          <cell r="J664">
            <v>-6.2320029999999997</v>
          </cell>
          <cell r="K664" t="str">
            <v>Bekasi</v>
          </cell>
          <cell r="L664" t="str">
            <v>Bekasi</v>
          </cell>
          <cell r="M664" t="str">
            <v>Jawa Barat</v>
          </cell>
          <cell r="N664" t="str">
            <v>Jabodetabek</v>
          </cell>
        </row>
        <row r="665">
          <cell r="C665">
            <v>3417530</v>
          </cell>
          <cell r="D665" t="str">
            <v>-6.222164811</v>
          </cell>
          <cell r="E665" t="str">
            <v>107.0331752</v>
          </cell>
          <cell r="G665">
            <v>0</v>
          </cell>
          <cell r="H665" t="str">
            <v>SPBU DODO</v>
          </cell>
          <cell r="I665">
            <v>107.033175</v>
          </cell>
          <cell r="J665">
            <v>-6.2221650000000004</v>
          </cell>
          <cell r="K665" t="str">
            <v>Bekasi</v>
          </cell>
          <cell r="L665" t="str">
            <v>Bekasi</v>
          </cell>
          <cell r="M665" t="str">
            <v>Jawa Barat</v>
          </cell>
          <cell r="N665" t="str">
            <v>Jabodetabek</v>
          </cell>
        </row>
        <row r="666">
          <cell r="C666">
            <v>3417542</v>
          </cell>
          <cell r="D666" t="str">
            <v>-6.214954204</v>
          </cell>
          <cell r="E666" t="str">
            <v>107.0328374</v>
          </cell>
          <cell r="F666" t="str">
            <v>November</v>
          </cell>
          <cell r="G666">
            <v>2010</v>
          </cell>
          <cell r="H666" t="str">
            <v>SPBU DODO</v>
          </cell>
          <cell r="I666">
            <v>107.032837</v>
          </cell>
          <cell r="J666">
            <v>-6.2149539999999996</v>
          </cell>
          <cell r="K666" t="str">
            <v>Bekasi</v>
          </cell>
          <cell r="L666" t="str">
            <v>Bekasi</v>
          </cell>
          <cell r="M666" t="str">
            <v>Jawa Barat</v>
          </cell>
          <cell r="N666" t="str">
            <v>Jabodetabek</v>
          </cell>
        </row>
        <row r="667">
          <cell r="C667">
            <v>3417149</v>
          </cell>
          <cell r="D667" t="str">
            <v>-6.19157</v>
          </cell>
          <cell r="E667" t="str">
            <v>107.01662</v>
          </cell>
          <cell r="F667" t="str">
            <v>April</v>
          </cell>
          <cell r="G667">
            <v>2012</v>
          </cell>
          <cell r="H667" t="str">
            <v>SPBU DODO</v>
          </cell>
          <cell r="I667">
            <v>107.01662</v>
          </cell>
          <cell r="J667">
            <v>-6.1915699999999996</v>
          </cell>
          <cell r="K667" t="str">
            <v>Bekasi</v>
          </cell>
          <cell r="L667" t="str">
            <v>Bekasi</v>
          </cell>
          <cell r="M667" t="str">
            <v>Jawa Barat</v>
          </cell>
          <cell r="N667" t="str">
            <v>Jabodetabek</v>
          </cell>
        </row>
        <row r="668">
          <cell r="C668">
            <v>3417550</v>
          </cell>
          <cell r="D668" t="str">
            <v>-6.191412</v>
          </cell>
          <cell r="E668" t="str">
            <v>107.06186</v>
          </cell>
          <cell r="F668" t="str">
            <v>February</v>
          </cell>
          <cell r="G668">
            <v>0</v>
          </cell>
          <cell r="H668" t="str">
            <v>SPBU DODO</v>
          </cell>
          <cell r="I668">
            <v>107.06186</v>
          </cell>
          <cell r="J668">
            <v>-6.1914119999999997</v>
          </cell>
          <cell r="K668" t="str">
            <v>Bekasi</v>
          </cell>
          <cell r="L668" t="str">
            <v>Bekasi</v>
          </cell>
          <cell r="M668" t="str">
            <v>Jawa Barat</v>
          </cell>
          <cell r="N668" t="str">
            <v>Jabodetabek</v>
          </cell>
        </row>
        <row r="669">
          <cell r="C669">
            <v>3417603</v>
          </cell>
          <cell r="D669" t="str">
            <v>-6.190720007</v>
          </cell>
          <cell r="E669" t="str">
            <v>107.0184601</v>
          </cell>
          <cell r="G669">
            <v>0</v>
          </cell>
          <cell r="H669" t="str">
            <v>SPBU DODO</v>
          </cell>
          <cell r="I669">
            <v>107.01846</v>
          </cell>
          <cell r="J669">
            <v>-6.1907199999999998</v>
          </cell>
          <cell r="K669" t="str">
            <v>Bekasi</v>
          </cell>
          <cell r="L669" t="str">
            <v>Bekasi</v>
          </cell>
          <cell r="M669" t="str">
            <v>Jawa Barat</v>
          </cell>
          <cell r="N669" t="str">
            <v>Jabodetabek</v>
          </cell>
        </row>
        <row r="670">
          <cell r="C670">
            <v>3417604</v>
          </cell>
          <cell r="D670" t="str">
            <v>-6.182885804</v>
          </cell>
          <cell r="E670" t="str">
            <v>107.0395649</v>
          </cell>
          <cell r="F670" t="str">
            <v>October</v>
          </cell>
          <cell r="G670">
            <v>2012</v>
          </cell>
          <cell r="H670" t="str">
            <v>SPBU DODO</v>
          </cell>
          <cell r="I670">
            <v>107.039565</v>
          </cell>
          <cell r="J670">
            <v>-6.1828859999999999</v>
          </cell>
          <cell r="K670" t="str">
            <v>Bekasi</v>
          </cell>
          <cell r="L670" t="str">
            <v>Bekasi</v>
          </cell>
          <cell r="M670" t="str">
            <v>Jawa Barat</v>
          </cell>
          <cell r="N670" t="str">
            <v>Jabodetabek</v>
          </cell>
        </row>
        <row r="671">
          <cell r="C671">
            <v>3441325</v>
          </cell>
          <cell r="D671" t="str">
            <v>-6.1817333</v>
          </cell>
          <cell r="E671" t="str">
            <v>107.2745333</v>
          </cell>
          <cell r="F671" t="str">
            <v>February</v>
          </cell>
          <cell r="G671">
            <v>0</v>
          </cell>
          <cell r="H671" t="str">
            <v>SPBU DODO</v>
          </cell>
          <cell r="I671">
            <v>107.27453300000001</v>
          </cell>
          <cell r="J671">
            <v>-6.1817330000000004</v>
          </cell>
          <cell r="K671" t="str">
            <v>Bekasi</v>
          </cell>
          <cell r="L671" t="str">
            <v>Bekasi</v>
          </cell>
          <cell r="M671" t="str">
            <v>Jawa Barat</v>
          </cell>
          <cell r="N671" t="str">
            <v>Jabodetabek</v>
          </cell>
        </row>
        <row r="672">
          <cell r="C672">
            <v>3417549</v>
          </cell>
          <cell r="D672" t="str">
            <v>-6.17789</v>
          </cell>
          <cell r="E672" t="str">
            <v>107.0675</v>
          </cell>
          <cell r="F672" t="str">
            <v>November</v>
          </cell>
          <cell r="G672">
            <v>2011</v>
          </cell>
          <cell r="H672" t="str">
            <v>SPBU DODO</v>
          </cell>
          <cell r="I672">
            <v>107.0675</v>
          </cell>
          <cell r="J672">
            <v>-6.1778899999999997</v>
          </cell>
          <cell r="K672" t="str">
            <v>Bekasi</v>
          </cell>
          <cell r="L672" t="str">
            <v>Bekasi</v>
          </cell>
          <cell r="M672" t="str">
            <v>Jawa Barat</v>
          </cell>
          <cell r="N672" t="str">
            <v>Jabodetabek</v>
          </cell>
        </row>
        <row r="673">
          <cell r="C673">
            <v>3417532</v>
          </cell>
          <cell r="D673" t="str">
            <v>-6.176097839</v>
          </cell>
          <cell r="E673" t="str">
            <v>107.1782562</v>
          </cell>
          <cell r="G673">
            <v>0</v>
          </cell>
          <cell r="H673" t="str">
            <v>SPBU DODO</v>
          </cell>
          <cell r="I673">
            <v>107.178256</v>
          </cell>
          <cell r="J673">
            <v>-6.1760979999999996</v>
          </cell>
          <cell r="K673" t="str">
            <v>Bekasi</v>
          </cell>
          <cell r="L673" t="str">
            <v>Bekasi</v>
          </cell>
          <cell r="M673" t="str">
            <v>Jawa Barat</v>
          </cell>
          <cell r="N673" t="str">
            <v>Jabodetabek</v>
          </cell>
        </row>
        <row r="674">
          <cell r="C674">
            <v>3417204</v>
          </cell>
          <cell r="D674" t="str">
            <v>-6.162887</v>
          </cell>
          <cell r="E674" t="str">
            <v>107.005774</v>
          </cell>
          <cell r="F674" t="str">
            <v>February</v>
          </cell>
          <cell r="G674">
            <v>0</v>
          </cell>
          <cell r="H674" t="str">
            <v>SPBU DODO</v>
          </cell>
          <cell r="I674">
            <v>107.005774</v>
          </cell>
          <cell r="J674">
            <v>-6.1628869999999996</v>
          </cell>
          <cell r="K674" t="str">
            <v>Bekasi</v>
          </cell>
          <cell r="L674" t="str">
            <v>Bekasi</v>
          </cell>
          <cell r="M674" t="str">
            <v>Jawa Barat</v>
          </cell>
          <cell r="N674" t="str">
            <v>Jabodetabek</v>
          </cell>
        </row>
        <row r="675">
          <cell r="C675">
            <v>3417205</v>
          </cell>
          <cell r="D675" t="str">
            <v>-6.160091</v>
          </cell>
          <cell r="E675" t="str">
            <v>106.97433</v>
          </cell>
          <cell r="G675">
            <v>0</v>
          </cell>
          <cell r="H675" t="str">
            <v>SPBU DODO</v>
          </cell>
          <cell r="I675">
            <v>106.97432999999999</v>
          </cell>
          <cell r="J675">
            <v>-6.1600910000000004</v>
          </cell>
          <cell r="K675" t="str">
            <v>Bekasi</v>
          </cell>
          <cell r="L675" t="str">
            <v>Bekasi</v>
          </cell>
          <cell r="M675" t="str">
            <v>Jawa Barat</v>
          </cell>
          <cell r="N675" t="str">
            <v>Jabodetabek</v>
          </cell>
        </row>
        <row r="676">
          <cell r="C676">
            <v>3417605</v>
          </cell>
          <cell r="D676" t="str">
            <v>-6.133799414</v>
          </cell>
          <cell r="E676" t="str">
            <v>107.1639918</v>
          </cell>
          <cell r="G676">
            <v>0</v>
          </cell>
          <cell r="H676" t="str">
            <v>SPBU DODO</v>
          </cell>
          <cell r="I676">
            <v>107.16399199999999</v>
          </cell>
          <cell r="J676">
            <v>-6.1337989999999998</v>
          </cell>
          <cell r="K676" t="str">
            <v>Bekasi</v>
          </cell>
          <cell r="L676" t="str">
            <v>Bekasi</v>
          </cell>
          <cell r="M676" t="str">
            <v>Jawa Barat</v>
          </cell>
          <cell r="N676" t="str">
            <v>Jabodetabek</v>
          </cell>
        </row>
        <row r="677">
          <cell r="C677">
            <v>3417203</v>
          </cell>
          <cell r="D677" t="str">
            <v>-6.131621</v>
          </cell>
          <cell r="E677" t="str">
            <v>106.992098</v>
          </cell>
          <cell r="G677">
            <v>0</v>
          </cell>
          <cell r="H677" t="str">
            <v>SPBU DODO</v>
          </cell>
          <cell r="I677">
            <v>106.992098</v>
          </cell>
          <cell r="J677">
            <v>-6.131621</v>
          </cell>
          <cell r="K677" t="str">
            <v>Bekasi</v>
          </cell>
          <cell r="L677" t="str">
            <v>Bekasi</v>
          </cell>
          <cell r="M677" t="str">
            <v>Jawa Barat</v>
          </cell>
          <cell r="N677" t="str">
            <v>Jabodetabek</v>
          </cell>
        </row>
        <row r="678">
          <cell r="C678">
            <v>3417606</v>
          </cell>
          <cell r="D678" t="str">
            <v>-6.12079</v>
          </cell>
          <cell r="E678" t="str">
            <v>107.078</v>
          </cell>
          <cell r="F678" t="str">
            <v>November</v>
          </cell>
          <cell r="G678">
            <v>2012</v>
          </cell>
          <cell r="H678" t="str">
            <v>SPBU DODO</v>
          </cell>
          <cell r="I678">
            <v>107.078</v>
          </cell>
          <cell r="J678">
            <v>-6.1207900000000004</v>
          </cell>
          <cell r="K678" t="str">
            <v>Bekasi</v>
          </cell>
          <cell r="L678" t="str">
            <v>Bekasi</v>
          </cell>
          <cell r="M678" t="str">
            <v>Jawa Barat</v>
          </cell>
          <cell r="N678" t="str">
            <v>Jabodetabek</v>
          </cell>
        </row>
        <row r="679">
          <cell r="C679">
            <v>3417202</v>
          </cell>
          <cell r="D679" t="str">
            <v>-6.114601</v>
          </cell>
          <cell r="E679" t="str">
            <v>107.008487</v>
          </cell>
          <cell r="F679" t="str">
            <v>July</v>
          </cell>
          <cell r="G679">
            <v>2012</v>
          </cell>
          <cell r="H679" t="str">
            <v>SPBU DODO</v>
          </cell>
          <cell r="I679">
            <v>107.008487</v>
          </cell>
          <cell r="J679">
            <v>-6.1146010000000004</v>
          </cell>
          <cell r="K679" t="str">
            <v>Bekasi</v>
          </cell>
          <cell r="L679" t="str">
            <v>Bekasi</v>
          </cell>
          <cell r="M679" t="str">
            <v>Jawa Barat</v>
          </cell>
          <cell r="N679" t="str">
            <v>Jabodetabek</v>
          </cell>
        </row>
        <row r="680">
          <cell r="C680">
            <v>3417148</v>
          </cell>
          <cell r="D680" t="str">
            <v>-6.11378</v>
          </cell>
          <cell r="E680" t="str">
            <v>107.00393</v>
          </cell>
          <cell r="F680" t="str">
            <v>October</v>
          </cell>
          <cell r="G680">
            <v>2011</v>
          </cell>
          <cell r="H680" t="str">
            <v>SPBU DODO</v>
          </cell>
          <cell r="I680">
            <v>107.00393</v>
          </cell>
          <cell r="J680">
            <v>-6.1137800000000002</v>
          </cell>
          <cell r="K680" t="str">
            <v>Bekasi</v>
          </cell>
          <cell r="L680" t="str">
            <v>Bekasi</v>
          </cell>
          <cell r="M680" t="str">
            <v>Jawa Barat</v>
          </cell>
          <cell r="N680" t="str">
            <v>Jabodetabek</v>
          </cell>
        </row>
        <row r="681">
          <cell r="C681">
            <v>3417201</v>
          </cell>
          <cell r="D681" t="str">
            <v>-6.110628376</v>
          </cell>
          <cell r="E681" t="str">
            <v>106.994212</v>
          </cell>
          <cell r="F681" t="str">
            <v>October</v>
          </cell>
          <cell r="G681">
            <v>2012</v>
          </cell>
          <cell r="H681" t="str">
            <v>SPBU DODO</v>
          </cell>
          <cell r="I681">
            <v>106.994212</v>
          </cell>
          <cell r="J681">
            <v>-6.1106280000000002</v>
          </cell>
          <cell r="K681" t="str">
            <v>Bekasi</v>
          </cell>
          <cell r="L681" t="str">
            <v>Bekasi</v>
          </cell>
          <cell r="M681" t="str">
            <v>Jawa Barat</v>
          </cell>
          <cell r="N681" t="str">
            <v>Jabodetabek</v>
          </cell>
        </row>
        <row r="682">
          <cell r="C682">
            <v>3417151</v>
          </cell>
          <cell r="D682" t="str">
            <v>-6.110628376</v>
          </cell>
          <cell r="E682" t="str">
            <v>106.994212</v>
          </cell>
          <cell r="G682">
            <v>0</v>
          </cell>
          <cell r="H682" t="str">
            <v>SPBU DODO</v>
          </cell>
          <cell r="I682">
            <v>106.994212</v>
          </cell>
          <cell r="J682">
            <v>-6.1106280000000002</v>
          </cell>
          <cell r="K682" t="str">
            <v>Bekasi</v>
          </cell>
          <cell r="L682" t="str">
            <v>Bekasi</v>
          </cell>
          <cell r="M682" t="str">
            <v>Jawa Barat</v>
          </cell>
          <cell r="N682" t="str">
            <v>Jabodetabek</v>
          </cell>
        </row>
        <row r="683">
          <cell r="C683">
            <v>3417602</v>
          </cell>
          <cell r="D683" t="str">
            <v>-6.103587261</v>
          </cell>
          <cell r="E683" t="str">
            <v>107.0548109</v>
          </cell>
          <cell r="G683">
            <v>0</v>
          </cell>
          <cell r="H683" t="str">
            <v>SPBU DODO</v>
          </cell>
          <cell r="I683">
            <v>107.054811</v>
          </cell>
          <cell r="J683">
            <v>-6.1035870000000001</v>
          </cell>
          <cell r="K683" t="str">
            <v>Bekasi</v>
          </cell>
          <cell r="L683" t="str">
            <v>Bekasi</v>
          </cell>
          <cell r="M683" t="str">
            <v>Jawa Barat</v>
          </cell>
          <cell r="N683" t="str">
            <v>Jabodetabek</v>
          </cell>
        </row>
        <row r="684">
          <cell r="C684">
            <v>3417701</v>
          </cell>
          <cell r="D684" t="str">
            <v>-6.04293</v>
          </cell>
          <cell r="E684" t="str">
            <v>107.09397</v>
          </cell>
          <cell r="F684" t="str">
            <v>September</v>
          </cell>
          <cell r="G684">
            <v>2011</v>
          </cell>
          <cell r="H684" t="str">
            <v>SPBU DODO</v>
          </cell>
          <cell r="I684">
            <v>107.09397</v>
          </cell>
          <cell r="J684">
            <v>-6.0429300000000001</v>
          </cell>
          <cell r="K684" t="str">
            <v>Bekasi</v>
          </cell>
          <cell r="L684" t="str">
            <v>Bekasi</v>
          </cell>
          <cell r="M684" t="str">
            <v>Jawa Barat</v>
          </cell>
          <cell r="N684" t="str">
            <v>Jabodetabek</v>
          </cell>
        </row>
        <row r="685">
          <cell r="C685">
            <v>2633419</v>
          </cell>
          <cell r="D685" t="str">
            <v>-3.15787</v>
          </cell>
          <cell r="E685" t="str">
            <v>107.83218</v>
          </cell>
          <cell r="G685">
            <v>0</v>
          </cell>
          <cell r="H685" t="str">
            <v>SPBU Kompak</v>
          </cell>
          <cell r="I685">
            <v>107.83217999999999</v>
          </cell>
          <cell r="J685">
            <v>-3.15787</v>
          </cell>
          <cell r="K685" t="str">
            <v>Belitung</v>
          </cell>
          <cell r="L685" t="str">
            <v>Belitung</v>
          </cell>
          <cell r="M685" t="str">
            <v>Kepulauan Bangka Belitung</v>
          </cell>
          <cell r="N685" t="str">
            <v>Sumatera</v>
          </cell>
        </row>
        <row r="686">
          <cell r="C686">
            <v>2633418</v>
          </cell>
          <cell r="D686" t="str">
            <v>-3.13038</v>
          </cell>
          <cell r="E686" t="str">
            <v>107.65751</v>
          </cell>
          <cell r="G686">
            <v>0</v>
          </cell>
          <cell r="H686" t="str">
            <v>SPBU Kompak</v>
          </cell>
          <cell r="I686">
            <v>107.65751</v>
          </cell>
          <cell r="J686">
            <v>-3.1303800000000002</v>
          </cell>
          <cell r="K686" t="str">
            <v>Belitung</v>
          </cell>
          <cell r="L686" t="str">
            <v>Belitung</v>
          </cell>
          <cell r="M686" t="str">
            <v>Kepulauan Bangka Belitung</v>
          </cell>
          <cell r="N686" t="str">
            <v>Sumatera</v>
          </cell>
        </row>
        <row r="687">
          <cell r="C687">
            <v>2833411</v>
          </cell>
          <cell r="D687" t="str">
            <v>-3.12881</v>
          </cell>
          <cell r="E687" t="str">
            <v>107.62431</v>
          </cell>
          <cell r="G687">
            <v>0</v>
          </cell>
          <cell r="H687" t="str">
            <v>SPBUN</v>
          </cell>
          <cell r="I687">
            <v>107.62430999999999</v>
          </cell>
          <cell r="J687">
            <v>-3.1288100000000001</v>
          </cell>
          <cell r="K687" t="str">
            <v>Belitung</v>
          </cell>
          <cell r="L687" t="str">
            <v>Belitung</v>
          </cell>
          <cell r="M687" t="str">
            <v>Kepulauan Bangka Belitung</v>
          </cell>
          <cell r="N687" t="str">
            <v>Sumatera</v>
          </cell>
        </row>
        <row r="688">
          <cell r="C688">
            <v>2633426</v>
          </cell>
          <cell r="D688" t="str">
            <v>-3.08289</v>
          </cell>
          <cell r="E688" t="str">
            <v>107.67481</v>
          </cell>
          <cell r="G688">
            <v>0</v>
          </cell>
          <cell r="H688" t="str">
            <v>SPBU Kompak</v>
          </cell>
          <cell r="I688">
            <v>107.67480999999999</v>
          </cell>
          <cell r="J688">
            <v>-3.0828899999999999</v>
          </cell>
          <cell r="K688" t="str">
            <v>Belitung</v>
          </cell>
          <cell r="L688" t="str">
            <v>Belitung</v>
          </cell>
          <cell r="M688" t="str">
            <v>Kepulauan Bangka Belitung</v>
          </cell>
          <cell r="N688" t="str">
            <v>Sumatera</v>
          </cell>
        </row>
        <row r="689">
          <cell r="C689">
            <v>2833421</v>
          </cell>
          <cell r="D689" t="str">
            <v>-3.04861</v>
          </cell>
          <cell r="E689" t="str">
            <v>107.58833</v>
          </cell>
          <cell r="G689">
            <v>0</v>
          </cell>
          <cell r="H689" t="str">
            <v>SPBUN</v>
          </cell>
          <cell r="I689">
            <v>107.58833</v>
          </cell>
          <cell r="J689">
            <v>-3.04861</v>
          </cell>
          <cell r="K689" t="str">
            <v>Belitung</v>
          </cell>
          <cell r="L689" t="str">
            <v>Belitung</v>
          </cell>
          <cell r="M689" t="str">
            <v>Kepulauan Bangka Belitung</v>
          </cell>
          <cell r="N689" t="str">
            <v>Sumatera</v>
          </cell>
        </row>
        <row r="690">
          <cell r="C690">
            <v>24334147</v>
          </cell>
          <cell r="D690" t="str">
            <v>-2.779529</v>
          </cell>
          <cell r="E690" t="str">
            <v>107.652918</v>
          </cell>
          <cell r="G690">
            <v>0</v>
          </cell>
          <cell r="H690" t="str">
            <v>SPBU DODO</v>
          </cell>
          <cell r="I690">
            <v>107.652918</v>
          </cell>
          <cell r="J690">
            <v>-2.7795290000000001</v>
          </cell>
          <cell r="K690" t="str">
            <v>Belitung</v>
          </cell>
          <cell r="L690" t="str">
            <v>Belitung</v>
          </cell>
          <cell r="M690" t="str">
            <v>Kepulauan Bangka Belitung</v>
          </cell>
          <cell r="N690" t="str">
            <v>Sumatera</v>
          </cell>
        </row>
        <row r="691">
          <cell r="C691">
            <v>2833419</v>
          </cell>
          <cell r="D691" t="str">
            <v>-2.74981</v>
          </cell>
          <cell r="E691" t="str">
            <v>107.63488</v>
          </cell>
          <cell r="G691">
            <v>0</v>
          </cell>
          <cell r="H691" t="str">
            <v>SPBUN</v>
          </cell>
          <cell r="I691">
            <v>107.63488</v>
          </cell>
          <cell r="J691">
            <v>-2.7498100000000001</v>
          </cell>
          <cell r="K691" t="str">
            <v>Belitung</v>
          </cell>
          <cell r="L691" t="str">
            <v>Belitung</v>
          </cell>
          <cell r="M691" t="str">
            <v>Kepulauan Bangka Belitung</v>
          </cell>
          <cell r="N691" t="str">
            <v>Sumatera</v>
          </cell>
        </row>
        <row r="692">
          <cell r="C692">
            <v>2433480</v>
          </cell>
          <cell r="D692" t="str">
            <v>-2.74781073</v>
          </cell>
          <cell r="E692" t="str">
            <v>107.6503125</v>
          </cell>
          <cell r="F692" t="str">
            <v>September</v>
          </cell>
          <cell r="G692">
            <v>2018</v>
          </cell>
          <cell r="H692" t="str">
            <v>SPBU DODO</v>
          </cell>
          <cell r="I692">
            <v>107.650312</v>
          </cell>
          <cell r="J692">
            <v>-2.747811</v>
          </cell>
          <cell r="K692" t="str">
            <v>Belitung</v>
          </cell>
          <cell r="L692" t="str">
            <v>Belitung</v>
          </cell>
          <cell r="M692" t="str">
            <v>Kepulauan Bangka Belitung</v>
          </cell>
          <cell r="N692" t="str">
            <v>Sumatera</v>
          </cell>
        </row>
        <row r="693">
          <cell r="C693">
            <v>2433479</v>
          </cell>
          <cell r="D693" t="str">
            <v>-2.74756066</v>
          </cell>
          <cell r="E693" t="str">
            <v>107.6570704</v>
          </cell>
          <cell r="F693" t="str">
            <v>December</v>
          </cell>
          <cell r="G693">
            <v>2014</v>
          </cell>
          <cell r="H693" t="str">
            <v>SPBU DODO</v>
          </cell>
          <cell r="I693">
            <v>107.65707</v>
          </cell>
          <cell r="J693">
            <v>-2.7475610000000001</v>
          </cell>
          <cell r="K693" t="str">
            <v>Belitung</v>
          </cell>
          <cell r="L693" t="str">
            <v>Belitung</v>
          </cell>
          <cell r="M693" t="str">
            <v>Kepulauan Bangka Belitung</v>
          </cell>
          <cell r="N693" t="str">
            <v>Sumatera</v>
          </cell>
        </row>
        <row r="694">
          <cell r="C694">
            <v>2841102</v>
          </cell>
          <cell r="D694" t="str">
            <v>-2.745204179</v>
          </cell>
          <cell r="E694" t="str">
            <v>107.6357562</v>
          </cell>
          <cell r="G694">
            <v>0</v>
          </cell>
          <cell r="H694" t="str">
            <v>SPBUN</v>
          </cell>
          <cell r="I694">
            <v>107.635756</v>
          </cell>
          <cell r="J694">
            <v>-2.7452040000000002</v>
          </cell>
          <cell r="K694" t="str">
            <v>Belitung</v>
          </cell>
          <cell r="L694" t="str">
            <v>Belitung</v>
          </cell>
          <cell r="M694" t="str">
            <v>Kepulauan Bangka Belitung</v>
          </cell>
          <cell r="N694" t="str">
            <v>Sumatera</v>
          </cell>
        </row>
        <row r="695">
          <cell r="C695">
            <v>24334149</v>
          </cell>
          <cell r="D695" t="str">
            <v>-2.72769336</v>
          </cell>
          <cell r="E695" t="str">
            <v>107.6585365</v>
          </cell>
          <cell r="G695">
            <v>0</v>
          </cell>
          <cell r="H695" t="str">
            <v>SPBU DODO</v>
          </cell>
          <cell r="I695">
            <v>107.658536</v>
          </cell>
          <cell r="J695">
            <v>-2.7276929999999999</v>
          </cell>
          <cell r="K695" t="str">
            <v>Belitung</v>
          </cell>
          <cell r="L695" t="str">
            <v>Belitung</v>
          </cell>
          <cell r="M695" t="str">
            <v>Kepulauan Bangka Belitung</v>
          </cell>
          <cell r="N695" t="str">
            <v>Sumatera</v>
          </cell>
        </row>
        <row r="696">
          <cell r="C696">
            <v>24334126</v>
          </cell>
          <cell r="D696" t="str">
            <v>-2.72410213</v>
          </cell>
          <cell r="E696" t="str">
            <v>107.6396465</v>
          </cell>
          <cell r="G696">
            <v>0</v>
          </cell>
          <cell r="H696" t="str">
            <v>SPBU DODO</v>
          </cell>
          <cell r="I696">
            <v>107.639646</v>
          </cell>
          <cell r="J696">
            <v>-2.7241019999999998</v>
          </cell>
          <cell r="K696" t="str">
            <v>Belitung</v>
          </cell>
          <cell r="L696" t="str">
            <v>Belitung</v>
          </cell>
          <cell r="M696" t="str">
            <v>Kepulauan Bangka Belitung</v>
          </cell>
          <cell r="N696" t="str">
            <v>Sumatera</v>
          </cell>
        </row>
        <row r="697">
          <cell r="C697">
            <v>2841506</v>
          </cell>
          <cell r="D697" t="str">
            <v>-2.70577</v>
          </cell>
          <cell r="E697" t="str">
            <v>107.62028</v>
          </cell>
          <cell r="G697">
            <v>0</v>
          </cell>
          <cell r="H697" t="str">
            <v>SPBUN</v>
          </cell>
          <cell r="I697">
            <v>107.62027999999999</v>
          </cell>
          <cell r="J697">
            <v>-2.7057699999999998</v>
          </cell>
          <cell r="K697" t="str">
            <v>Belitung</v>
          </cell>
          <cell r="L697" t="str">
            <v>Belitung</v>
          </cell>
          <cell r="M697" t="str">
            <v>Kepulauan Bangka Belitung</v>
          </cell>
          <cell r="N697" t="str">
            <v>Sumatera</v>
          </cell>
        </row>
        <row r="698">
          <cell r="C698">
            <v>2633428</v>
          </cell>
          <cell r="D698" t="str">
            <v>-2.68264</v>
          </cell>
          <cell r="E698" t="str">
            <v>107.69614</v>
          </cell>
          <cell r="G698">
            <v>0</v>
          </cell>
          <cell r="H698" t="str">
            <v>SPBU Kompak</v>
          </cell>
          <cell r="I698">
            <v>107.69614</v>
          </cell>
          <cell r="J698">
            <v>-2.6826400000000001</v>
          </cell>
          <cell r="K698" t="str">
            <v>Belitung</v>
          </cell>
          <cell r="L698" t="str">
            <v>Belitung</v>
          </cell>
          <cell r="M698" t="str">
            <v>Kepulauan Bangka Belitung</v>
          </cell>
          <cell r="N698" t="str">
            <v>Sumatera</v>
          </cell>
        </row>
        <row r="699">
          <cell r="C699">
            <v>2833416</v>
          </cell>
          <cell r="D699" t="str">
            <v>-2.63111</v>
          </cell>
          <cell r="E699" t="str">
            <v>107.64639</v>
          </cell>
          <cell r="G699">
            <v>0</v>
          </cell>
          <cell r="H699" t="str">
            <v>SPBUN</v>
          </cell>
          <cell r="I699">
            <v>107.64639</v>
          </cell>
          <cell r="J699">
            <v>-2.6311100000000001</v>
          </cell>
          <cell r="K699" t="str">
            <v>Belitung</v>
          </cell>
          <cell r="L699" t="str">
            <v>Belitung</v>
          </cell>
          <cell r="M699" t="str">
            <v>Kepulauan Bangka Belitung</v>
          </cell>
          <cell r="N699" t="str">
            <v>Sumatera</v>
          </cell>
        </row>
        <row r="700">
          <cell r="C700">
            <v>2833404</v>
          </cell>
          <cell r="D700" t="str">
            <v>-2.595760558</v>
          </cell>
          <cell r="E700" t="str">
            <v>107.6312948</v>
          </cell>
          <cell r="G700">
            <v>0</v>
          </cell>
          <cell r="H700" t="str">
            <v>SPBUN</v>
          </cell>
          <cell r="I700">
            <v>107.63129499999999</v>
          </cell>
          <cell r="J700">
            <v>-2.595761</v>
          </cell>
          <cell r="K700" t="str">
            <v>Belitung</v>
          </cell>
          <cell r="L700" t="str">
            <v>Belitung</v>
          </cell>
          <cell r="M700" t="str">
            <v>Kepulauan Bangka Belitung</v>
          </cell>
          <cell r="N700" t="str">
            <v>Sumatera</v>
          </cell>
        </row>
        <row r="701">
          <cell r="C701">
            <v>2833418</v>
          </cell>
          <cell r="D701" t="str">
            <v>-2.55641</v>
          </cell>
          <cell r="E701" t="str">
            <v>107.84659</v>
          </cell>
          <cell r="G701">
            <v>0</v>
          </cell>
          <cell r="H701" t="str">
            <v>SPBUN</v>
          </cell>
          <cell r="I701">
            <v>107.84659000000001</v>
          </cell>
          <cell r="J701">
            <v>-2.5564100000000001</v>
          </cell>
          <cell r="K701" t="str">
            <v>Belitung</v>
          </cell>
          <cell r="L701" t="str">
            <v>Belitung</v>
          </cell>
          <cell r="M701" t="str">
            <v>Kepulauan Bangka Belitung</v>
          </cell>
          <cell r="N701" t="str">
            <v>Sumatera</v>
          </cell>
        </row>
        <row r="702">
          <cell r="C702">
            <v>2833405</v>
          </cell>
          <cell r="D702" t="str">
            <v>-2.55308</v>
          </cell>
          <cell r="E702" t="str">
            <v>107.72318</v>
          </cell>
          <cell r="G702">
            <v>0</v>
          </cell>
          <cell r="H702" t="str">
            <v>SPBUN</v>
          </cell>
          <cell r="I702">
            <v>107.72318</v>
          </cell>
          <cell r="J702">
            <v>-2.55308</v>
          </cell>
          <cell r="K702" t="str">
            <v>Belitung</v>
          </cell>
          <cell r="L702" t="str">
            <v>Belitung</v>
          </cell>
          <cell r="M702" t="str">
            <v>Kepulauan Bangka Belitung</v>
          </cell>
          <cell r="N702" t="str">
            <v>Sumatera</v>
          </cell>
        </row>
        <row r="703">
          <cell r="C703">
            <v>2833422</v>
          </cell>
          <cell r="D703" t="str">
            <v>-3.24581</v>
          </cell>
          <cell r="E703" t="str">
            <v>108.07735</v>
          </cell>
          <cell r="G703">
            <v>0</v>
          </cell>
          <cell r="H703" t="str">
            <v>SPBUN</v>
          </cell>
          <cell r="I703">
            <v>108.07735</v>
          </cell>
          <cell r="J703">
            <v>-3.2458100000000001</v>
          </cell>
          <cell r="K703" t="str">
            <v>Belitung Timur</v>
          </cell>
          <cell r="L703" t="str">
            <v>Belitung Timur</v>
          </cell>
          <cell r="M703" t="str">
            <v>Kepulauan Bangka Belitung</v>
          </cell>
          <cell r="N703" t="str">
            <v>Sumatera</v>
          </cell>
        </row>
        <row r="704">
          <cell r="C704">
            <v>2633425</v>
          </cell>
          <cell r="D704" t="str">
            <v>-3.210514424</v>
          </cell>
          <cell r="E704" t="str">
            <v>107.9797838</v>
          </cell>
          <cell r="G704">
            <v>0</v>
          </cell>
          <cell r="H704" t="str">
            <v>SPBU Kompak</v>
          </cell>
          <cell r="I704">
            <v>107.979784</v>
          </cell>
          <cell r="J704">
            <v>-3.2105139999999999</v>
          </cell>
          <cell r="K704" t="str">
            <v>Belitung Timur</v>
          </cell>
          <cell r="L704" t="str">
            <v>Belitung Timur</v>
          </cell>
          <cell r="M704" t="str">
            <v>Kepulauan Bangka Belitung</v>
          </cell>
          <cell r="N704" t="str">
            <v>Sumatera</v>
          </cell>
        </row>
        <row r="705">
          <cell r="C705">
            <v>2833410</v>
          </cell>
          <cell r="D705" t="str">
            <v>-2.97270</v>
          </cell>
          <cell r="E705" t="str">
            <v>108.17569</v>
          </cell>
          <cell r="G705">
            <v>0</v>
          </cell>
          <cell r="H705" t="str">
            <v>SPBUN</v>
          </cell>
          <cell r="I705">
            <v>108.17569</v>
          </cell>
          <cell r="J705">
            <v>-2.9727000000000001</v>
          </cell>
          <cell r="K705" t="str">
            <v>Belitung Timur</v>
          </cell>
          <cell r="L705" t="str">
            <v>Belitung Timur</v>
          </cell>
          <cell r="M705" t="str">
            <v>Kepulauan Bangka Belitung</v>
          </cell>
          <cell r="N705" t="str">
            <v>Sumatera</v>
          </cell>
        </row>
        <row r="706">
          <cell r="C706">
            <v>24334138</v>
          </cell>
          <cell r="D706" t="str">
            <v>-2.872063071</v>
          </cell>
          <cell r="E706" t="str">
            <v>108.2610103</v>
          </cell>
          <cell r="G706">
            <v>0</v>
          </cell>
          <cell r="H706" t="str">
            <v>SPBU DODO</v>
          </cell>
          <cell r="I706">
            <v>108.26101</v>
          </cell>
          <cell r="J706">
            <v>-2.8720629999999998</v>
          </cell>
          <cell r="K706" t="str">
            <v>Belitung Timur</v>
          </cell>
          <cell r="L706" t="str">
            <v>Belitung Timur</v>
          </cell>
          <cell r="M706" t="str">
            <v>Kepulauan Bangka Belitung</v>
          </cell>
          <cell r="N706" t="str">
            <v>Sumatera</v>
          </cell>
        </row>
        <row r="707">
          <cell r="C707">
            <v>2433481</v>
          </cell>
          <cell r="D707" t="str">
            <v>-2.862778106</v>
          </cell>
          <cell r="E707" t="str">
            <v>108.2705323</v>
          </cell>
          <cell r="F707" t="str">
            <v>February</v>
          </cell>
          <cell r="G707">
            <v>2014</v>
          </cell>
          <cell r="H707" t="str">
            <v>SPBU DODO</v>
          </cell>
          <cell r="I707">
            <v>108.270532</v>
          </cell>
          <cell r="J707">
            <v>-2.862778</v>
          </cell>
          <cell r="K707" t="str">
            <v>Belitung Timur</v>
          </cell>
          <cell r="L707" t="str">
            <v>Belitung Timur</v>
          </cell>
          <cell r="M707" t="str">
            <v>Kepulauan Bangka Belitung</v>
          </cell>
          <cell r="N707" t="str">
            <v>Sumatera</v>
          </cell>
        </row>
        <row r="708">
          <cell r="C708">
            <v>2833524</v>
          </cell>
          <cell r="D708" t="str">
            <v>-2.856819</v>
          </cell>
          <cell r="E708" t="str">
            <v>108.280504</v>
          </cell>
          <cell r="G708">
            <v>0</v>
          </cell>
          <cell r="H708" t="str">
            <v>SPBUN</v>
          </cell>
          <cell r="I708">
            <v>108.28050399999999</v>
          </cell>
          <cell r="J708">
            <v>-2.8568190000000002</v>
          </cell>
          <cell r="K708" t="str">
            <v>Belitung Timur</v>
          </cell>
          <cell r="L708" t="str">
            <v>Belitung Timur</v>
          </cell>
          <cell r="M708" t="str">
            <v>Kepulauan Bangka Belitung</v>
          </cell>
          <cell r="N708" t="str">
            <v>Sumatera</v>
          </cell>
        </row>
        <row r="709">
          <cell r="C709">
            <v>2833503</v>
          </cell>
          <cell r="D709" t="str">
            <v>-2.85058</v>
          </cell>
          <cell r="E709" t="str">
            <v>108.28536</v>
          </cell>
          <cell r="G709">
            <v>0</v>
          </cell>
          <cell r="H709" t="str">
            <v>SPBUN</v>
          </cell>
          <cell r="I709">
            <v>108.28536</v>
          </cell>
          <cell r="J709">
            <v>-2.8505799999999999</v>
          </cell>
          <cell r="K709" t="str">
            <v>Belitung Timur</v>
          </cell>
          <cell r="L709" t="str">
            <v>Belitung Timur</v>
          </cell>
          <cell r="M709" t="str">
            <v>Kepulauan Bangka Belitung</v>
          </cell>
          <cell r="N709" t="str">
            <v>Sumatera</v>
          </cell>
        </row>
        <row r="710">
          <cell r="C710">
            <v>2833412</v>
          </cell>
          <cell r="D710" t="str">
            <v>-2.84918</v>
          </cell>
          <cell r="E710" t="str">
            <v>108.28676</v>
          </cell>
          <cell r="G710">
            <v>0</v>
          </cell>
          <cell r="H710" t="str">
            <v>SPBUN</v>
          </cell>
          <cell r="I710">
            <v>108.28676</v>
          </cell>
          <cell r="J710">
            <v>-2.84918</v>
          </cell>
          <cell r="K710" t="str">
            <v>Belitung Timur</v>
          </cell>
          <cell r="L710" t="str">
            <v>Belitung Timur</v>
          </cell>
          <cell r="M710" t="str">
            <v>Kepulauan Bangka Belitung</v>
          </cell>
          <cell r="N710" t="str">
            <v>Sumatera</v>
          </cell>
        </row>
        <row r="711">
          <cell r="C711">
            <v>2633527</v>
          </cell>
          <cell r="D711" t="str">
            <v>-2.70718</v>
          </cell>
          <cell r="E711" t="str">
            <v>108.00450</v>
          </cell>
          <cell r="G711">
            <v>0</v>
          </cell>
          <cell r="H711" t="str">
            <v>SPBU Kompak</v>
          </cell>
          <cell r="I711">
            <v>108.00449999999999</v>
          </cell>
          <cell r="J711">
            <v>-2.7071800000000001</v>
          </cell>
          <cell r="K711" t="str">
            <v>Belitung Timur</v>
          </cell>
          <cell r="L711" t="str">
            <v>Belitung Timur</v>
          </cell>
          <cell r="M711" t="str">
            <v>Kepulauan Bangka Belitung</v>
          </cell>
          <cell r="N711" t="str">
            <v>Sumatera</v>
          </cell>
        </row>
        <row r="712">
          <cell r="C712">
            <v>24333161</v>
          </cell>
          <cell r="D712" t="str">
            <v>-2.691784601</v>
          </cell>
          <cell r="E712" t="str">
            <v>108.0919936</v>
          </cell>
          <cell r="G712">
            <v>0</v>
          </cell>
          <cell r="H712" t="str">
            <v>SPBU DODO</v>
          </cell>
          <cell r="I712">
            <v>108.091994</v>
          </cell>
          <cell r="J712">
            <v>-2.6917849999999999</v>
          </cell>
          <cell r="K712" t="str">
            <v>Belitung Timur</v>
          </cell>
          <cell r="L712" t="str">
            <v>Belitung Timur</v>
          </cell>
          <cell r="M712" t="str">
            <v>Kepulauan Bangka Belitung</v>
          </cell>
          <cell r="N712" t="str">
            <v>Sumatera</v>
          </cell>
        </row>
        <row r="713">
          <cell r="C713">
            <v>24334109</v>
          </cell>
          <cell r="D713" t="str">
            <v>-2.691784601</v>
          </cell>
          <cell r="E713" t="str">
            <v>108.0919936</v>
          </cell>
          <cell r="G713">
            <v>0</v>
          </cell>
          <cell r="H713" t="str">
            <v>SPBU DODO</v>
          </cell>
          <cell r="I713">
            <v>108.091994</v>
          </cell>
          <cell r="J713">
            <v>-2.6917849999999999</v>
          </cell>
          <cell r="K713" t="str">
            <v>Belitung Timur</v>
          </cell>
          <cell r="L713" t="str">
            <v>Belitung Timur</v>
          </cell>
          <cell r="M713" t="str">
            <v>Kepulauan Bangka Belitung</v>
          </cell>
          <cell r="N713" t="str">
            <v>Sumatera</v>
          </cell>
        </row>
        <row r="714">
          <cell r="C714">
            <v>2833414</v>
          </cell>
          <cell r="D714" t="str">
            <v>-2.67347</v>
          </cell>
          <cell r="E714" t="str">
            <v>108.14768</v>
          </cell>
          <cell r="G714">
            <v>0</v>
          </cell>
          <cell r="H714" t="str">
            <v>SPBUN</v>
          </cell>
          <cell r="I714">
            <v>108.14767999999999</v>
          </cell>
          <cell r="J714">
            <v>-2.67347</v>
          </cell>
          <cell r="K714" t="str">
            <v>Belitung Timur</v>
          </cell>
          <cell r="L714" t="str">
            <v>Belitung Timur</v>
          </cell>
          <cell r="M714" t="str">
            <v>Kepulauan Bangka Belitung</v>
          </cell>
          <cell r="N714" t="str">
            <v>Sumatera</v>
          </cell>
        </row>
        <row r="715">
          <cell r="C715">
            <v>5485707</v>
          </cell>
          <cell r="D715" t="str">
            <v>-9.266752</v>
          </cell>
          <cell r="E715" t="str">
            <v>124.866502</v>
          </cell>
          <cell r="F715" t="str">
            <v>December</v>
          </cell>
          <cell r="G715">
            <v>0</v>
          </cell>
          <cell r="H715" t="str">
            <v>SPBU DODO</v>
          </cell>
          <cell r="I715">
            <v>124.866502</v>
          </cell>
          <cell r="J715">
            <v>-9.2667520000000003</v>
          </cell>
          <cell r="K715" t="str">
            <v>Belu</v>
          </cell>
          <cell r="L715" t="str">
            <v>Belu</v>
          </cell>
          <cell r="M715" t="str">
            <v>Nusa Tenggara Timur</v>
          </cell>
          <cell r="N715" t="str">
            <v>Bali-Nusa Tenggara</v>
          </cell>
        </row>
        <row r="716">
          <cell r="C716">
            <v>5485708</v>
          </cell>
          <cell r="D716" t="str">
            <v>-9.266673</v>
          </cell>
          <cell r="E716" t="str">
            <v>124.866673</v>
          </cell>
          <cell r="F716" t="str">
            <v>December</v>
          </cell>
          <cell r="G716">
            <v>0</v>
          </cell>
          <cell r="H716" t="str">
            <v>SPBU DODO</v>
          </cell>
          <cell r="I716">
            <v>124.86667300000001</v>
          </cell>
          <cell r="J716">
            <v>-9.2666730000000008</v>
          </cell>
          <cell r="K716" t="str">
            <v>Belu</v>
          </cell>
          <cell r="L716" t="str">
            <v>Belu</v>
          </cell>
          <cell r="M716" t="str">
            <v>Nusa Tenggara Timur</v>
          </cell>
          <cell r="N716" t="str">
            <v>Bali-Nusa Tenggara</v>
          </cell>
        </row>
        <row r="717">
          <cell r="C717">
            <v>5485706</v>
          </cell>
          <cell r="D717" t="str">
            <v>-9.193259935</v>
          </cell>
          <cell r="E717" t="str">
            <v>124.883222</v>
          </cell>
          <cell r="F717" t="str">
            <v>October</v>
          </cell>
          <cell r="G717">
            <v>2012</v>
          </cell>
          <cell r="H717" t="str">
            <v>SPBU DODO</v>
          </cell>
          <cell r="I717">
            <v>124.883222</v>
          </cell>
          <cell r="J717">
            <v>-9.1932600000000004</v>
          </cell>
          <cell r="K717" t="str">
            <v>Belu</v>
          </cell>
          <cell r="L717" t="str">
            <v>Belu</v>
          </cell>
          <cell r="M717" t="str">
            <v>Nusa Tenggara Timur</v>
          </cell>
          <cell r="N717" t="str">
            <v>Bali-Nusa Tenggara</v>
          </cell>
        </row>
        <row r="718">
          <cell r="C718">
            <v>5485703</v>
          </cell>
          <cell r="D718" t="str">
            <v>-9.137688558</v>
          </cell>
          <cell r="E718" t="str">
            <v>124.8954553</v>
          </cell>
          <cell r="F718" t="str">
            <v>October</v>
          </cell>
          <cell r="G718">
            <v>2012</v>
          </cell>
          <cell r="H718" t="str">
            <v>SPBU DODO</v>
          </cell>
          <cell r="I718">
            <v>124.895455</v>
          </cell>
          <cell r="J718">
            <v>-9.137689</v>
          </cell>
          <cell r="K718" t="str">
            <v>Belu</v>
          </cell>
          <cell r="L718" t="str">
            <v>Belu</v>
          </cell>
          <cell r="M718" t="str">
            <v>Nusa Tenggara Timur</v>
          </cell>
          <cell r="N718" t="str">
            <v>Bali-Nusa Tenggara</v>
          </cell>
        </row>
        <row r="719">
          <cell r="C719">
            <v>5485709</v>
          </cell>
          <cell r="D719" t="str">
            <v>-9.11637</v>
          </cell>
          <cell r="E719" t="str">
            <v>124.90343</v>
          </cell>
          <cell r="G719">
            <v>0</v>
          </cell>
          <cell r="H719" t="str">
            <v>SPBU DODO (BBM 1 Harga)</v>
          </cell>
          <cell r="I719">
            <v>124.90343</v>
          </cell>
          <cell r="J719">
            <v>-9.1163699999999999</v>
          </cell>
          <cell r="K719" t="str">
            <v>Belu</v>
          </cell>
          <cell r="L719" t="str">
            <v>Belu</v>
          </cell>
          <cell r="M719" t="str">
            <v>Nusa Tenggara Timur</v>
          </cell>
          <cell r="N719" t="str">
            <v>Bali-Nusa Tenggara</v>
          </cell>
        </row>
        <row r="720">
          <cell r="C720">
            <v>5485701</v>
          </cell>
          <cell r="D720" t="str">
            <v>-9.104827259</v>
          </cell>
          <cell r="E720" t="str">
            <v>124.8971556</v>
          </cell>
          <cell r="F720" t="str">
            <v>November</v>
          </cell>
          <cell r="G720">
            <v>2012</v>
          </cell>
          <cell r="H720" t="str">
            <v>SPBU DODO</v>
          </cell>
          <cell r="I720">
            <v>124.897156</v>
          </cell>
          <cell r="J720">
            <v>-9.1048270000000002</v>
          </cell>
          <cell r="K720" t="str">
            <v>Belu</v>
          </cell>
          <cell r="L720" t="str">
            <v>Belu</v>
          </cell>
          <cell r="M720" t="str">
            <v>Nusa Tenggara Timur</v>
          </cell>
          <cell r="N720" t="str">
            <v>Bali-Nusa Tenggara</v>
          </cell>
        </row>
        <row r="721">
          <cell r="C721">
            <v>5485704</v>
          </cell>
          <cell r="D721" t="str">
            <v>-9.098229109</v>
          </cell>
          <cell r="E721" t="str">
            <v>124.8951744</v>
          </cell>
          <cell r="F721" t="str">
            <v>September</v>
          </cell>
          <cell r="G721">
            <v>2012</v>
          </cell>
          <cell r="H721" t="str">
            <v>SPBU DODO</v>
          </cell>
          <cell r="I721">
            <v>124.895174</v>
          </cell>
          <cell r="J721">
            <v>-9.0982289999999999</v>
          </cell>
          <cell r="K721" t="str">
            <v>Belu</v>
          </cell>
          <cell r="L721" t="str">
            <v>Belu</v>
          </cell>
          <cell r="M721" t="str">
            <v>Nusa Tenggara Timur</v>
          </cell>
          <cell r="N721" t="str">
            <v>Bali-Nusa Tenggara</v>
          </cell>
        </row>
        <row r="722">
          <cell r="C722">
            <v>5685718</v>
          </cell>
          <cell r="D722" t="str">
            <v>-9.035465</v>
          </cell>
          <cell r="E722" t="str">
            <v>124.837747</v>
          </cell>
          <cell r="G722">
            <v>0</v>
          </cell>
          <cell r="H722" t="str">
            <v>SPBU Kompak (BBM 1 Harga)</v>
          </cell>
          <cell r="I722">
            <v>124.83774699999999</v>
          </cell>
          <cell r="J722">
            <v>-9.0354650000000003</v>
          </cell>
          <cell r="K722" t="str">
            <v>Belu</v>
          </cell>
          <cell r="L722" t="str">
            <v>Belu</v>
          </cell>
          <cell r="M722" t="str">
            <v>Nusa Tenggara Timur</v>
          </cell>
          <cell r="N722" t="str">
            <v>Bali-Nusa Tenggara</v>
          </cell>
        </row>
        <row r="723">
          <cell r="C723">
            <v>14245428</v>
          </cell>
          <cell r="D723" t="str">
            <v>4.69053074</v>
          </cell>
          <cell r="E723" t="str">
            <v>96.83609579</v>
          </cell>
          <cell r="F723" t="str">
            <v>January</v>
          </cell>
          <cell r="G723">
            <v>2013</v>
          </cell>
          <cell r="H723" t="str">
            <v>SPBU DODO</v>
          </cell>
          <cell r="I723">
            <v>96.836095999999998</v>
          </cell>
          <cell r="J723">
            <v>4.690531</v>
          </cell>
          <cell r="K723" t="str">
            <v>Bener Meriah</v>
          </cell>
          <cell r="L723" t="str">
            <v>Bener Meriah</v>
          </cell>
          <cell r="M723" t="str">
            <v>Aceh</v>
          </cell>
          <cell r="N723" t="str">
            <v>Sumatera</v>
          </cell>
        </row>
        <row r="724">
          <cell r="C724">
            <v>13245409</v>
          </cell>
          <cell r="D724" t="str">
            <v>4.728201</v>
          </cell>
          <cell r="E724" t="str">
            <v>96.827162</v>
          </cell>
          <cell r="F724" t="str">
            <v>March</v>
          </cell>
          <cell r="G724">
            <v>0</v>
          </cell>
          <cell r="H724" t="str">
            <v>SPBU CODO</v>
          </cell>
          <cell r="I724">
            <v>96.827162000000001</v>
          </cell>
          <cell r="J724">
            <v>4.7282010000000003</v>
          </cell>
          <cell r="K724" t="str">
            <v>Bener Meriah</v>
          </cell>
          <cell r="L724" t="str">
            <v>Bener Meriah</v>
          </cell>
          <cell r="M724" t="str">
            <v>Aceh</v>
          </cell>
          <cell r="N724" t="str">
            <v>Sumatera</v>
          </cell>
        </row>
        <row r="725">
          <cell r="C725">
            <v>14245464</v>
          </cell>
          <cell r="D725" t="str">
            <v>4.752239316</v>
          </cell>
          <cell r="E725" t="str">
            <v>96.90320126</v>
          </cell>
          <cell r="F725" t="str">
            <v>September</v>
          </cell>
          <cell r="G725">
            <v>2015</v>
          </cell>
          <cell r="H725" t="str">
            <v>SPBU DODO</v>
          </cell>
          <cell r="I725">
            <v>96.903200999999996</v>
          </cell>
          <cell r="J725">
            <v>4.7522390000000003</v>
          </cell>
          <cell r="K725" t="str">
            <v>Bener Meriah</v>
          </cell>
          <cell r="L725" t="str">
            <v>Bener Meriah</v>
          </cell>
          <cell r="M725" t="str">
            <v>Aceh</v>
          </cell>
          <cell r="N725" t="str">
            <v>Sumatera</v>
          </cell>
        </row>
        <row r="726">
          <cell r="C726">
            <v>11287607</v>
          </cell>
          <cell r="D726" t="str">
            <v>1.111103</v>
          </cell>
          <cell r="E726" t="str">
            <v>101.25864</v>
          </cell>
          <cell r="F726" t="str">
            <v>January</v>
          </cell>
          <cell r="G726">
            <v>2011</v>
          </cell>
          <cell r="H726" t="str">
            <v>SPBU COCO</v>
          </cell>
          <cell r="I726">
            <v>101.25864</v>
          </cell>
          <cell r="J726">
            <v>1.111103</v>
          </cell>
          <cell r="K726" t="str">
            <v>Bengkalis</v>
          </cell>
          <cell r="L726" t="str">
            <v>Bengkalis</v>
          </cell>
          <cell r="M726" t="str">
            <v>Riau</v>
          </cell>
          <cell r="N726" t="str">
            <v>Sumatera</v>
          </cell>
        </row>
        <row r="727">
          <cell r="C727">
            <v>14287665</v>
          </cell>
          <cell r="D727" t="str">
            <v>1.141908373</v>
          </cell>
          <cell r="E727" t="str">
            <v>101.2800069</v>
          </cell>
          <cell r="F727" t="str">
            <v>February</v>
          </cell>
          <cell r="G727">
            <v>0</v>
          </cell>
          <cell r="H727" t="str">
            <v>SPBU DODO</v>
          </cell>
          <cell r="I727">
            <v>101.280007</v>
          </cell>
          <cell r="J727">
            <v>1.1419079999999999</v>
          </cell>
          <cell r="K727" t="str">
            <v>Bengkalis</v>
          </cell>
          <cell r="L727" t="str">
            <v>Bengkalis</v>
          </cell>
          <cell r="M727" t="str">
            <v>Riau</v>
          </cell>
          <cell r="N727" t="str">
            <v>Sumatera</v>
          </cell>
        </row>
        <row r="728">
          <cell r="C728">
            <v>142876121</v>
          </cell>
          <cell r="D728" t="str">
            <v>1.213732</v>
          </cell>
          <cell r="E728" t="str">
            <v>101.239518</v>
          </cell>
          <cell r="F728" t="str">
            <v>April</v>
          </cell>
          <cell r="G728">
            <v>2012</v>
          </cell>
          <cell r="H728" t="str">
            <v>SPBU DODO</v>
          </cell>
          <cell r="I728">
            <v>101.239518</v>
          </cell>
          <cell r="J728">
            <v>1.213732</v>
          </cell>
          <cell r="K728" t="str">
            <v>Bengkalis</v>
          </cell>
          <cell r="L728" t="str">
            <v>Bengkalis</v>
          </cell>
          <cell r="M728" t="str">
            <v>Riau</v>
          </cell>
          <cell r="N728" t="str">
            <v>Sumatera</v>
          </cell>
        </row>
        <row r="729">
          <cell r="C729">
            <v>13287620</v>
          </cell>
          <cell r="D729" t="str">
            <v>1.2636263170856634</v>
          </cell>
          <cell r="E729" t="str">
            <v>101.14717104103154</v>
          </cell>
          <cell r="G729">
            <v>0</v>
          </cell>
          <cell r="H729" t="str">
            <v>SPBU CODO</v>
          </cell>
          <cell r="I729">
            <v>101.147171</v>
          </cell>
          <cell r="J729">
            <v>1.2636259999999999</v>
          </cell>
          <cell r="K729" t="str">
            <v>Bengkalis</v>
          </cell>
          <cell r="L729" t="str">
            <v>Bengkalis</v>
          </cell>
          <cell r="M729" t="str">
            <v>Riau</v>
          </cell>
          <cell r="N729" t="str">
            <v>Sumatera</v>
          </cell>
        </row>
        <row r="730">
          <cell r="C730">
            <v>14287634</v>
          </cell>
          <cell r="D730" t="str">
            <v>1.283238575</v>
          </cell>
          <cell r="E730" t="str">
            <v>101.1795432</v>
          </cell>
          <cell r="F730" t="str">
            <v>April</v>
          </cell>
          <cell r="G730">
            <v>0</v>
          </cell>
          <cell r="H730" t="str">
            <v>SPBU DODO</v>
          </cell>
          <cell r="I730">
            <v>101.179543</v>
          </cell>
          <cell r="J730">
            <v>1.283239</v>
          </cell>
          <cell r="K730" t="str">
            <v>Bengkalis</v>
          </cell>
          <cell r="L730" t="str">
            <v>Bengkalis</v>
          </cell>
          <cell r="M730" t="str">
            <v>Riau</v>
          </cell>
          <cell r="N730" t="str">
            <v>Sumatera</v>
          </cell>
        </row>
        <row r="731">
          <cell r="C731">
            <v>14288619</v>
          </cell>
          <cell r="D731" t="str">
            <v>1.286960833</v>
          </cell>
          <cell r="E731" t="str">
            <v>101.1929211</v>
          </cell>
          <cell r="G731">
            <v>0</v>
          </cell>
          <cell r="H731" t="str">
            <v>SPBU DODO</v>
          </cell>
          <cell r="I731">
            <v>101.192921</v>
          </cell>
          <cell r="J731">
            <v>1.286961</v>
          </cell>
          <cell r="K731" t="str">
            <v>Bengkalis</v>
          </cell>
          <cell r="L731" t="str">
            <v>Bengkalis</v>
          </cell>
          <cell r="M731" t="str">
            <v>Riau</v>
          </cell>
          <cell r="N731" t="str">
            <v>Sumatera</v>
          </cell>
        </row>
        <row r="732">
          <cell r="C732">
            <v>16288094</v>
          </cell>
          <cell r="D732" t="str">
            <v>1.2960481</v>
          </cell>
          <cell r="E732" t="str">
            <v>102.1440512</v>
          </cell>
          <cell r="G732">
            <v>0</v>
          </cell>
          <cell r="H732" t="str">
            <v>SPBU Kompak</v>
          </cell>
          <cell r="I732">
            <v>102.144051</v>
          </cell>
          <cell r="J732">
            <v>1.2960480000000001</v>
          </cell>
          <cell r="K732" t="str">
            <v>Bengkalis</v>
          </cell>
          <cell r="L732" t="str">
            <v>Bengkalis</v>
          </cell>
          <cell r="M732" t="str">
            <v>Riau</v>
          </cell>
          <cell r="N732" t="str">
            <v>Sumatera</v>
          </cell>
        </row>
        <row r="733">
          <cell r="C733">
            <v>16287091</v>
          </cell>
          <cell r="D733" t="str">
            <v>1.305722</v>
          </cell>
          <cell r="E733" t="str">
            <v>102.003267</v>
          </cell>
          <cell r="G733">
            <v>0</v>
          </cell>
          <cell r="H733" t="str">
            <v>SPBU Kompak</v>
          </cell>
          <cell r="I733">
            <v>102.00326699999999</v>
          </cell>
          <cell r="J733">
            <v>1.305722</v>
          </cell>
          <cell r="K733" t="str">
            <v>Bengkalis</v>
          </cell>
          <cell r="L733" t="str">
            <v>Bengkalis</v>
          </cell>
          <cell r="M733" t="str">
            <v>Riau</v>
          </cell>
          <cell r="N733" t="str">
            <v>Sumatera</v>
          </cell>
        </row>
        <row r="734">
          <cell r="C734">
            <v>142856118</v>
          </cell>
          <cell r="D734" t="str">
            <v>1.312222222</v>
          </cell>
          <cell r="E734" t="str">
            <v>101.1794444</v>
          </cell>
          <cell r="F734" t="str">
            <v>June</v>
          </cell>
          <cell r="G734">
            <v>2015</v>
          </cell>
          <cell r="H734" t="str">
            <v>SPBU DODO</v>
          </cell>
          <cell r="I734">
            <v>101.179444</v>
          </cell>
          <cell r="J734">
            <v>1.312222</v>
          </cell>
          <cell r="K734" t="str">
            <v>Bengkalis</v>
          </cell>
          <cell r="L734" t="str">
            <v>Bengkalis</v>
          </cell>
          <cell r="M734" t="str">
            <v>Riau</v>
          </cell>
          <cell r="N734" t="str">
            <v>Sumatera</v>
          </cell>
        </row>
        <row r="735">
          <cell r="C735">
            <v>14288626</v>
          </cell>
          <cell r="D735" t="str">
            <v>1.330771</v>
          </cell>
          <cell r="E735" t="str">
            <v>101.169201</v>
          </cell>
          <cell r="F735" t="str">
            <v>May</v>
          </cell>
          <cell r="G735">
            <v>0</v>
          </cell>
          <cell r="H735" t="str">
            <v>SPBU DODO</v>
          </cell>
          <cell r="I735">
            <v>101.169201</v>
          </cell>
          <cell r="J735">
            <v>1.3307709999999999</v>
          </cell>
          <cell r="K735" t="str">
            <v>Bengkalis</v>
          </cell>
          <cell r="L735" t="str">
            <v>Bengkalis</v>
          </cell>
          <cell r="M735" t="str">
            <v>Riau</v>
          </cell>
          <cell r="N735" t="str">
            <v>Sumatera</v>
          </cell>
        </row>
        <row r="736">
          <cell r="C736">
            <v>142876110</v>
          </cell>
          <cell r="D736" t="str">
            <v>1.357392911</v>
          </cell>
          <cell r="E736" t="str">
            <v>101.1363374</v>
          </cell>
          <cell r="F736" t="str">
            <v>November</v>
          </cell>
          <cell r="G736">
            <v>2012</v>
          </cell>
          <cell r="H736" t="str">
            <v>SPBU DODO</v>
          </cell>
          <cell r="I736">
            <v>101.136337</v>
          </cell>
          <cell r="J736">
            <v>1.3573930000000001</v>
          </cell>
          <cell r="K736" t="str">
            <v>Bengkalis</v>
          </cell>
          <cell r="L736" t="str">
            <v>Bengkalis</v>
          </cell>
          <cell r="M736" t="str">
            <v>Riau</v>
          </cell>
          <cell r="N736" t="str">
            <v>Sumatera</v>
          </cell>
        </row>
        <row r="737">
          <cell r="C737">
            <v>16287055</v>
          </cell>
          <cell r="D737" t="str">
            <v>1.3750422293050455</v>
          </cell>
          <cell r="E737" t="str">
            <v>102.14719249996077</v>
          </cell>
          <cell r="G737">
            <v>0</v>
          </cell>
          <cell r="H737" t="str">
            <v>SPBU Kompak</v>
          </cell>
          <cell r="I737">
            <v>102.147192</v>
          </cell>
          <cell r="J737">
            <v>1.3750420000000001</v>
          </cell>
          <cell r="K737" t="str">
            <v>Bengkalis</v>
          </cell>
          <cell r="L737" t="str">
            <v>Bengkalis</v>
          </cell>
          <cell r="M737" t="str">
            <v>Riau</v>
          </cell>
          <cell r="N737" t="str">
            <v>Sumatera</v>
          </cell>
        </row>
        <row r="738">
          <cell r="C738">
            <v>13287616</v>
          </cell>
          <cell r="D738" t="str">
            <v>1.397961</v>
          </cell>
          <cell r="E738" t="str">
            <v>101.152638</v>
          </cell>
          <cell r="F738" t="str">
            <v>November</v>
          </cell>
          <cell r="G738">
            <v>0</v>
          </cell>
          <cell r="H738" t="str">
            <v>SPBU CODO</v>
          </cell>
          <cell r="I738">
            <v>101.152638</v>
          </cell>
          <cell r="J738">
            <v>1.397961</v>
          </cell>
          <cell r="K738" t="str">
            <v>Bengkalis</v>
          </cell>
          <cell r="L738" t="str">
            <v>Bengkalis</v>
          </cell>
          <cell r="M738" t="str">
            <v>Riau</v>
          </cell>
          <cell r="N738" t="str">
            <v>Sumatera</v>
          </cell>
        </row>
        <row r="739">
          <cell r="C739">
            <v>13286636</v>
          </cell>
          <cell r="D739" t="str">
            <v>1.397961</v>
          </cell>
          <cell r="E739" t="str">
            <v>101.152638</v>
          </cell>
          <cell r="G739">
            <v>0</v>
          </cell>
          <cell r="H739" t="str">
            <v>SPBU CODO</v>
          </cell>
          <cell r="I739">
            <v>101.152638</v>
          </cell>
          <cell r="J739">
            <v>1.397961</v>
          </cell>
          <cell r="K739" t="str">
            <v>Bengkalis</v>
          </cell>
          <cell r="L739" t="str">
            <v>Bengkalis</v>
          </cell>
          <cell r="M739" t="str">
            <v>Riau</v>
          </cell>
          <cell r="N739" t="str">
            <v>Sumatera</v>
          </cell>
        </row>
        <row r="740">
          <cell r="C740">
            <v>14284602</v>
          </cell>
          <cell r="D740" t="str">
            <v>1.419005784</v>
          </cell>
          <cell r="E740" t="str">
            <v>101.1664952</v>
          </cell>
          <cell r="F740" t="str">
            <v>August</v>
          </cell>
          <cell r="G740">
            <v>2015</v>
          </cell>
          <cell r="H740" t="str">
            <v>SPBU DODO</v>
          </cell>
          <cell r="I740">
            <v>101.166495</v>
          </cell>
          <cell r="J740">
            <v>1.419006</v>
          </cell>
          <cell r="K740" t="str">
            <v>Bengkalis</v>
          </cell>
          <cell r="L740" t="str">
            <v>Bengkalis</v>
          </cell>
          <cell r="M740" t="str">
            <v>Riau</v>
          </cell>
          <cell r="N740" t="str">
            <v>Sumatera</v>
          </cell>
        </row>
        <row r="741">
          <cell r="C741">
            <v>14287695</v>
          </cell>
          <cell r="D741" t="str">
            <v>1.429209932</v>
          </cell>
          <cell r="E741" t="str">
            <v>101.2716747</v>
          </cell>
          <cell r="F741" t="str">
            <v>November</v>
          </cell>
          <cell r="G741">
            <v>2015</v>
          </cell>
          <cell r="H741" t="str">
            <v>SPBU DODO</v>
          </cell>
          <cell r="I741">
            <v>101.271675</v>
          </cell>
          <cell r="J741">
            <v>1.4292100000000001</v>
          </cell>
          <cell r="K741" t="str">
            <v>Bengkalis</v>
          </cell>
          <cell r="L741" t="str">
            <v>Bengkalis</v>
          </cell>
          <cell r="M741" t="str">
            <v>Riau</v>
          </cell>
          <cell r="N741" t="str">
            <v>Sumatera</v>
          </cell>
        </row>
        <row r="742">
          <cell r="C742">
            <v>16287053</v>
          </cell>
          <cell r="D742" t="str">
            <v>1.4569</v>
          </cell>
          <cell r="E742" t="str">
            <v>102.13929</v>
          </cell>
          <cell r="F742" t="str">
            <v>March</v>
          </cell>
          <cell r="G742">
            <v>2020</v>
          </cell>
          <cell r="H742" t="str">
            <v>SPBU Kompak</v>
          </cell>
          <cell r="I742">
            <v>102.13929</v>
          </cell>
          <cell r="J742">
            <v>1.4569000000000001</v>
          </cell>
          <cell r="K742" t="str">
            <v>Bengkalis</v>
          </cell>
          <cell r="L742" t="str">
            <v>Bengkalis</v>
          </cell>
          <cell r="M742" t="str">
            <v>Riau</v>
          </cell>
          <cell r="N742" t="str">
            <v>Sumatera</v>
          </cell>
        </row>
        <row r="743">
          <cell r="C743">
            <v>16287050</v>
          </cell>
          <cell r="D743" t="str">
            <v>1.461023</v>
          </cell>
          <cell r="E743" t="str">
            <v>102.31636</v>
          </cell>
          <cell r="G743">
            <v>0</v>
          </cell>
          <cell r="H743" t="str">
            <v>SPBU Kompak</v>
          </cell>
          <cell r="I743">
            <v>102.31636</v>
          </cell>
          <cell r="J743">
            <v>1.461023</v>
          </cell>
          <cell r="K743" t="str">
            <v>Bengkalis</v>
          </cell>
          <cell r="L743" t="str">
            <v>Bengkalis</v>
          </cell>
          <cell r="M743" t="str">
            <v>Riau</v>
          </cell>
          <cell r="N743" t="str">
            <v>Sumatera</v>
          </cell>
        </row>
        <row r="744">
          <cell r="C744">
            <v>16287086</v>
          </cell>
          <cell r="D744" t="str">
            <v>1.47425</v>
          </cell>
          <cell r="E744" t="str">
            <v>102.45661</v>
          </cell>
          <cell r="G744">
            <v>0</v>
          </cell>
          <cell r="H744" t="str">
            <v>SPBU Kompak</v>
          </cell>
          <cell r="I744">
            <v>102.45661</v>
          </cell>
          <cell r="J744">
            <v>1.4742500000000001</v>
          </cell>
          <cell r="K744" t="str">
            <v>Bengkalis</v>
          </cell>
          <cell r="L744" t="str">
            <v>Bengkalis</v>
          </cell>
          <cell r="M744" t="str">
            <v>Riau</v>
          </cell>
          <cell r="N744" t="str">
            <v>Sumatera</v>
          </cell>
        </row>
        <row r="745">
          <cell r="C745">
            <v>18288066</v>
          </cell>
          <cell r="D745" t="str">
            <v>1.50344</v>
          </cell>
          <cell r="E745" t="str">
            <v>102.470963</v>
          </cell>
          <cell r="G745">
            <v>0</v>
          </cell>
          <cell r="H745" t="str">
            <v>SPBUN</v>
          </cell>
          <cell r="I745">
            <v>102.470963</v>
          </cell>
          <cell r="J745">
            <v>1.5034400000000001</v>
          </cell>
          <cell r="K745" t="str">
            <v>Bengkalis</v>
          </cell>
          <cell r="L745" t="str">
            <v>Bengkalis</v>
          </cell>
          <cell r="M745" t="str">
            <v>Riau</v>
          </cell>
          <cell r="N745" t="str">
            <v>Sumatera</v>
          </cell>
        </row>
        <row r="746">
          <cell r="C746">
            <v>16287057</v>
          </cell>
          <cell r="D746" t="str">
            <v>1.525351</v>
          </cell>
          <cell r="E746" t="str">
            <v>102.207578</v>
          </cell>
          <cell r="G746">
            <v>0</v>
          </cell>
          <cell r="H746" t="str">
            <v>SPBU Kompak</v>
          </cell>
          <cell r="I746">
            <v>102.207578</v>
          </cell>
          <cell r="J746">
            <v>1.5253509999999999</v>
          </cell>
          <cell r="K746" t="str">
            <v>Bengkalis</v>
          </cell>
          <cell r="L746" t="str">
            <v>Bengkalis</v>
          </cell>
          <cell r="M746" t="str">
            <v>Riau</v>
          </cell>
          <cell r="N746" t="str">
            <v>Sumatera</v>
          </cell>
        </row>
        <row r="747">
          <cell r="C747">
            <v>16287060</v>
          </cell>
          <cell r="D747" t="str">
            <v>1.693898</v>
          </cell>
          <cell r="E747" t="str">
            <v>101.58526</v>
          </cell>
          <cell r="G747">
            <v>0</v>
          </cell>
          <cell r="H747" t="str">
            <v>SPBU Kompak</v>
          </cell>
          <cell r="I747">
            <v>101.58526000000001</v>
          </cell>
          <cell r="J747">
            <v>1.6938979999999999</v>
          </cell>
          <cell r="K747" t="str">
            <v>Bengkalis</v>
          </cell>
          <cell r="L747" t="str">
            <v>Bengkalis</v>
          </cell>
          <cell r="M747" t="str">
            <v>Riau</v>
          </cell>
          <cell r="N747" t="str">
            <v>Sumatera</v>
          </cell>
        </row>
        <row r="748">
          <cell r="C748">
            <v>16292101</v>
          </cell>
          <cell r="D748" t="str">
            <v>1.693898</v>
          </cell>
          <cell r="E748" t="str">
            <v>101.58526</v>
          </cell>
          <cell r="G748">
            <v>0</v>
          </cell>
          <cell r="H748" t="str">
            <v>SPBU Kompak</v>
          </cell>
          <cell r="I748">
            <v>101.58526000000001</v>
          </cell>
          <cell r="J748">
            <v>1.6938979999999999</v>
          </cell>
          <cell r="K748" t="str">
            <v>Bengkalis</v>
          </cell>
          <cell r="L748" t="str">
            <v>Bengkalis</v>
          </cell>
          <cell r="M748" t="str">
            <v>Riau</v>
          </cell>
          <cell r="N748" t="str">
            <v>Sumatera</v>
          </cell>
        </row>
        <row r="749">
          <cell r="C749">
            <v>16288097</v>
          </cell>
          <cell r="D749" t="str">
            <v>1.723653</v>
          </cell>
          <cell r="E749" t="str">
            <v>101.556801</v>
          </cell>
          <cell r="G749">
            <v>0</v>
          </cell>
          <cell r="H749" t="str">
            <v>SPBU Kompak</v>
          </cell>
          <cell r="I749">
            <v>101.55680099999999</v>
          </cell>
          <cell r="J749">
            <v>1.7236530000000001</v>
          </cell>
          <cell r="K749" t="str">
            <v>Bengkalis</v>
          </cell>
          <cell r="L749" t="str">
            <v>Bengkalis</v>
          </cell>
          <cell r="M749" t="str">
            <v>Riau</v>
          </cell>
          <cell r="N749" t="str">
            <v>Sumatera</v>
          </cell>
        </row>
        <row r="750">
          <cell r="C750">
            <v>6479107</v>
          </cell>
          <cell r="D750" t="str">
            <v>0.578059883</v>
          </cell>
          <cell r="E750" t="str">
            <v>108.9301705</v>
          </cell>
          <cell r="G750">
            <v>0</v>
          </cell>
          <cell r="H750" t="str">
            <v>SPBU DODO</v>
          </cell>
          <cell r="I750">
            <v>108.930171</v>
          </cell>
          <cell r="J750">
            <v>0.57806000000000002</v>
          </cell>
          <cell r="K750" t="str">
            <v>Bengkayang</v>
          </cell>
          <cell r="L750" t="str">
            <v>Bengkayang</v>
          </cell>
          <cell r="M750" t="str">
            <v>Kalimantan Barat</v>
          </cell>
          <cell r="N750" t="str">
            <v>Kalimantan</v>
          </cell>
        </row>
        <row r="751">
          <cell r="C751">
            <v>6479111</v>
          </cell>
          <cell r="D751" t="str">
            <v>0.732970776</v>
          </cell>
          <cell r="E751" t="str">
            <v>108.8837177</v>
          </cell>
          <cell r="G751">
            <v>0</v>
          </cell>
          <cell r="H751" t="str">
            <v>SPBU DODO</v>
          </cell>
          <cell r="I751">
            <v>108.883718</v>
          </cell>
          <cell r="J751">
            <v>0.73297100000000004</v>
          </cell>
          <cell r="K751" t="str">
            <v>Bengkayang</v>
          </cell>
          <cell r="L751" t="str">
            <v>Bengkayang</v>
          </cell>
          <cell r="M751" t="str">
            <v>Kalimantan Barat</v>
          </cell>
          <cell r="N751" t="str">
            <v>Kalimantan</v>
          </cell>
        </row>
        <row r="752">
          <cell r="C752">
            <v>6679201</v>
          </cell>
          <cell r="D752" t="str">
            <v>0.735801</v>
          </cell>
          <cell r="E752" t="str">
            <v>109.125619</v>
          </cell>
          <cell r="G752">
            <v>0</v>
          </cell>
          <cell r="H752" t="str">
            <v>SPBU Kompak (BBM 1 Harga)</v>
          </cell>
          <cell r="I752">
            <v>109.125619</v>
          </cell>
          <cell r="J752">
            <v>0.73580100000000004</v>
          </cell>
          <cell r="K752" t="str">
            <v>Bengkayang</v>
          </cell>
          <cell r="L752" t="str">
            <v>Bengkayang</v>
          </cell>
          <cell r="M752" t="str">
            <v>Kalimantan Barat</v>
          </cell>
          <cell r="N752" t="str">
            <v>Kalimantan</v>
          </cell>
        </row>
        <row r="753">
          <cell r="C753">
            <v>6479121</v>
          </cell>
          <cell r="D753" t="str">
            <v>0.8092036</v>
          </cell>
          <cell r="E753" t="str">
            <v>109.5018727</v>
          </cell>
          <cell r="G753">
            <v>0</v>
          </cell>
          <cell r="H753" t="str">
            <v>SPBU DODO</v>
          </cell>
          <cell r="I753">
            <v>109.501873</v>
          </cell>
          <cell r="J753">
            <v>0.80920400000000003</v>
          </cell>
          <cell r="K753" t="str">
            <v>Bengkayang</v>
          </cell>
          <cell r="L753" t="str">
            <v>Bengkayang</v>
          </cell>
          <cell r="M753" t="str">
            <v>Kalimantan Barat</v>
          </cell>
          <cell r="N753" t="str">
            <v>Kalimantan</v>
          </cell>
        </row>
        <row r="754">
          <cell r="C754">
            <v>6479120</v>
          </cell>
          <cell r="D754" t="str">
            <v>0.81787</v>
          </cell>
          <cell r="E754" t="str">
            <v>109.487</v>
          </cell>
          <cell r="F754" t="str">
            <v>June</v>
          </cell>
          <cell r="G754">
            <v>0</v>
          </cell>
          <cell r="H754" t="str">
            <v>SPBU DODO</v>
          </cell>
          <cell r="I754">
            <v>109.48699999999999</v>
          </cell>
          <cell r="J754">
            <v>0.81786999999999999</v>
          </cell>
          <cell r="K754" t="str">
            <v>Bengkayang</v>
          </cell>
          <cell r="L754" t="str">
            <v>Bengkayang</v>
          </cell>
          <cell r="M754" t="str">
            <v>Kalimantan Barat</v>
          </cell>
          <cell r="N754" t="str">
            <v>Kalimantan</v>
          </cell>
        </row>
        <row r="755">
          <cell r="C755">
            <v>6479108</v>
          </cell>
          <cell r="D755" t="str">
            <v>0.841458862</v>
          </cell>
          <cell r="E755" t="str">
            <v>109.4917589</v>
          </cell>
          <cell r="G755">
            <v>0</v>
          </cell>
          <cell r="H755" t="str">
            <v>SPBU DODO</v>
          </cell>
          <cell r="I755">
            <v>109.491759</v>
          </cell>
          <cell r="J755">
            <v>0.84145899999999996</v>
          </cell>
          <cell r="K755" t="str">
            <v>Bengkayang</v>
          </cell>
          <cell r="L755" t="str">
            <v>Bengkayang</v>
          </cell>
          <cell r="M755" t="str">
            <v>Kalimantan Barat</v>
          </cell>
          <cell r="N755" t="str">
            <v>Kalimantan</v>
          </cell>
        </row>
        <row r="756">
          <cell r="C756">
            <v>6479113</v>
          </cell>
          <cell r="D756" t="str">
            <v>1.137111751</v>
          </cell>
          <cell r="E756" t="str">
            <v>109.6949825</v>
          </cell>
          <cell r="F756" t="str">
            <v>November</v>
          </cell>
          <cell r="G756">
            <v>2009</v>
          </cell>
          <cell r="H756" t="str">
            <v>SPBU DODO</v>
          </cell>
          <cell r="I756">
            <v>109.694982</v>
          </cell>
          <cell r="J756">
            <v>1.1371119999999999</v>
          </cell>
          <cell r="K756" t="str">
            <v>Bengkayang</v>
          </cell>
          <cell r="L756" t="str">
            <v>Bengkayang</v>
          </cell>
          <cell r="M756" t="str">
            <v>Kalimantan Barat</v>
          </cell>
          <cell r="N756" t="str">
            <v>Kalimantan</v>
          </cell>
        </row>
        <row r="757">
          <cell r="C757">
            <v>64791022</v>
          </cell>
          <cell r="D757" t="str">
            <v>1.315396</v>
          </cell>
          <cell r="E757" t="str">
            <v>109.864991</v>
          </cell>
          <cell r="F757" t="str">
            <v>May</v>
          </cell>
          <cell r="G757">
            <v>0</v>
          </cell>
          <cell r="H757" t="str">
            <v>SPBU DODO</v>
          </cell>
          <cell r="I757">
            <v>109.864991</v>
          </cell>
          <cell r="J757">
            <v>1.315396</v>
          </cell>
          <cell r="K757" t="str">
            <v>Bengkayang</v>
          </cell>
          <cell r="L757" t="str">
            <v>Bengkayang</v>
          </cell>
          <cell r="M757" t="str">
            <v>Kalimantan Barat</v>
          </cell>
          <cell r="N757" t="str">
            <v>Kalimantan</v>
          </cell>
        </row>
        <row r="758">
          <cell r="C758">
            <v>64792008</v>
          </cell>
          <cell r="D758" t="str">
            <v>1.315396</v>
          </cell>
          <cell r="E758" t="str">
            <v>109.864991</v>
          </cell>
          <cell r="G758">
            <v>0</v>
          </cell>
          <cell r="H758" t="str">
            <v>SPBU DODO (BBM 1 Harga)</v>
          </cell>
          <cell r="I758">
            <v>109.864991</v>
          </cell>
          <cell r="J758">
            <v>1.315396</v>
          </cell>
          <cell r="K758" t="str">
            <v>Bengkayang</v>
          </cell>
          <cell r="L758" t="str">
            <v>Bengkayang</v>
          </cell>
          <cell r="M758" t="str">
            <v>Kalimantan Barat</v>
          </cell>
          <cell r="N758" t="str">
            <v>Kalimantan</v>
          </cell>
        </row>
        <row r="759">
          <cell r="C759">
            <v>2438509</v>
          </cell>
          <cell r="D759" t="str">
            <v>-4.478921</v>
          </cell>
          <cell r="E759" t="str">
            <v>102.929304</v>
          </cell>
          <cell r="G759">
            <v>0</v>
          </cell>
          <cell r="H759" t="str">
            <v>SPBU DODO</v>
          </cell>
          <cell r="I759">
            <v>102.929304</v>
          </cell>
          <cell r="J759">
            <v>-4.4789209999999997</v>
          </cell>
          <cell r="K759" t="str">
            <v>Bengkulu Selatan</v>
          </cell>
          <cell r="L759" t="str">
            <v>Bengkulu Selatan</v>
          </cell>
          <cell r="M759" t="str">
            <v>Bengkulu</v>
          </cell>
          <cell r="N759" t="str">
            <v>Sumatera</v>
          </cell>
        </row>
        <row r="760">
          <cell r="C760">
            <v>2338535</v>
          </cell>
          <cell r="D760" t="str">
            <v>-4.45554834499233</v>
          </cell>
          <cell r="E760" t="str">
            <v>102.92120110379085</v>
          </cell>
          <cell r="G760">
            <v>0</v>
          </cell>
          <cell r="H760" t="str">
            <v>SPBU CODO</v>
          </cell>
          <cell r="I760">
            <v>102.921201</v>
          </cell>
          <cell r="J760">
            <v>-4.4555480000000003</v>
          </cell>
          <cell r="K760" t="str">
            <v>Bengkulu Selatan</v>
          </cell>
          <cell r="L760" t="str">
            <v>Bengkulu Selatan</v>
          </cell>
          <cell r="M760" t="str">
            <v>Bengkulu</v>
          </cell>
          <cell r="N760" t="str">
            <v>Sumatera</v>
          </cell>
        </row>
        <row r="761">
          <cell r="C761">
            <v>2438508</v>
          </cell>
          <cell r="D761" t="str">
            <v>-4.451774</v>
          </cell>
          <cell r="E761" t="str">
            <v>102.915861</v>
          </cell>
          <cell r="G761">
            <v>0</v>
          </cell>
          <cell r="H761" t="str">
            <v>SPBU DODO</v>
          </cell>
          <cell r="I761">
            <v>102.91586100000001</v>
          </cell>
          <cell r="J761">
            <v>-4.4517740000000003</v>
          </cell>
          <cell r="K761" t="str">
            <v>Bengkulu Selatan</v>
          </cell>
          <cell r="L761" t="str">
            <v>Bengkulu Selatan</v>
          </cell>
          <cell r="M761" t="str">
            <v>Bengkulu</v>
          </cell>
          <cell r="N761" t="str">
            <v>Sumatera</v>
          </cell>
        </row>
        <row r="762">
          <cell r="C762">
            <v>2638516</v>
          </cell>
          <cell r="D762" t="str">
            <v>-4.29718419516812</v>
          </cell>
          <cell r="E762" t="str">
            <v>102.95995366239373</v>
          </cell>
          <cell r="G762">
            <v>0</v>
          </cell>
          <cell r="H762" t="str">
            <v>SPBU Kompak</v>
          </cell>
          <cell r="I762">
            <v>102.959954</v>
          </cell>
          <cell r="J762">
            <v>-4.2971839999999997</v>
          </cell>
          <cell r="K762" t="str">
            <v>Bengkulu Selatan</v>
          </cell>
          <cell r="L762" t="str">
            <v>Bengkulu Selatan</v>
          </cell>
          <cell r="M762" t="str">
            <v>Bengkulu</v>
          </cell>
          <cell r="N762" t="str">
            <v>Sumatera</v>
          </cell>
        </row>
        <row r="763">
          <cell r="C763">
            <v>2438306</v>
          </cell>
          <cell r="D763" t="str">
            <v>-3.791052</v>
          </cell>
          <cell r="E763" t="str">
            <v>102.359812</v>
          </cell>
          <cell r="G763">
            <v>0</v>
          </cell>
          <cell r="H763" t="str">
            <v>SPBU DODO</v>
          </cell>
          <cell r="I763">
            <v>102.35981200000001</v>
          </cell>
          <cell r="J763">
            <v>-3.7910520000000001</v>
          </cell>
          <cell r="K763" t="str">
            <v>Bengkulu Tengah</v>
          </cell>
          <cell r="L763" t="str">
            <v>Bengkulu Tengah</v>
          </cell>
          <cell r="M763" t="str">
            <v>Bengkulu</v>
          </cell>
          <cell r="N763" t="str">
            <v>Sumatera</v>
          </cell>
        </row>
        <row r="764">
          <cell r="C764">
            <v>2438334</v>
          </cell>
          <cell r="D764" t="str">
            <v>-3.772836791</v>
          </cell>
          <cell r="E764" t="str">
            <v>102.3857491</v>
          </cell>
          <cell r="F764" t="str">
            <v>March</v>
          </cell>
          <cell r="G764">
            <v>2013</v>
          </cell>
          <cell r="H764" t="str">
            <v>SPBU DODO</v>
          </cell>
          <cell r="I764">
            <v>102.385749</v>
          </cell>
          <cell r="J764">
            <v>-3.772837</v>
          </cell>
          <cell r="K764" t="str">
            <v>Bengkulu Tengah</v>
          </cell>
          <cell r="L764" t="str">
            <v>Bengkulu Tengah</v>
          </cell>
          <cell r="M764" t="str">
            <v>Bengkulu</v>
          </cell>
          <cell r="N764" t="str">
            <v>Sumatera</v>
          </cell>
        </row>
        <row r="765">
          <cell r="C765">
            <v>2438315</v>
          </cell>
          <cell r="D765" t="str">
            <v>-3.6665328</v>
          </cell>
          <cell r="E765" t="str">
            <v>102.2354491</v>
          </cell>
          <cell r="G765">
            <v>0</v>
          </cell>
          <cell r="H765" t="str">
            <v>SPBU DODO</v>
          </cell>
          <cell r="I765">
            <v>102.235449</v>
          </cell>
          <cell r="J765">
            <v>-3.6665329999999998</v>
          </cell>
          <cell r="K765" t="str">
            <v>Bengkulu Tengah</v>
          </cell>
          <cell r="L765" t="str">
            <v>Bengkulu Tengah</v>
          </cell>
          <cell r="M765" t="str">
            <v>Bengkulu</v>
          </cell>
          <cell r="N765" t="str">
            <v>Sumatera</v>
          </cell>
        </row>
        <row r="766">
          <cell r="C766">
            <v>2638301</v>
          </cell>
          <cell r="D766" t="str">
            <v>-5.445297</v>
          </cell>
          <cell r="E766" t="str">
            <v>102.234132</v>
          </cell>
          <cell r="G766">
            <v>0</v>
          </cell>
          <cell r="H766" t="str">
            <v>SPBU Kompak (BBM 1 Harga)</v>
          </cell>
          <cell r="I766">
            <v>102.234132</v>
          </cell>
          <cell r="J766">
            <v>-5.4452970000000001</v>
          </cell>
          <cell r="K766" t="str">
            <v>Bengkulu Utara</v>
          </cell>
          <cell r="L766" t="str">
            <v>Bengkulu Utara</v>
          </cell>
          <cell r="M766" t="str">
            <v>Bengkulu</v>
          </cell>
          <cell r="N766" t="str">
            <v>Sumatera</v>
          </cell>
        </row>
        <row r="767">
          <cell r="C767">
            <v>2438635</v>
          </cell>
          <cell r="D767" t="str">
            <v>-3.537055</v>
          </cell>
          <cell r="E767" t="str">
            <v>102.063385</v>
          </cell>
          <cell r="F767" t="str">
            <v>April</v>
          </cell>
          <cell r="G767">
            <v>2015</v>
          </cell>
          <cell r="H767" t="str">
            <v>SPBU DODO</v>
          </cell>
          <cell r="I767">
            <v>102.063385</v>
          </cell>
          <cell r="J767">
            <v>-3.5370550000000001</v>
          </cell>
          <cell r="K767" t="str">
            <v>Bengkulu Utara</v>
          </cell>
          <cell r="L767" t="str">
            <v>Bengkulu Utara</v>
          </cell>
          <cell r="M767" t="str">
            <v>Bengkulu</v>
          </cell>
          <cell r="N767" t="str">
            <v>Sumatera</v>
          </cell>
        </row>
        <row r="768">
          <cell r="C768">
            <v>2638611</v>
          </cell>
          <cell r="D768" t="str">
            <v>-3.518966</v>
          </cell>
          <cell r="E768" t="str">
            <v>102.275696</v>
          </cell>
          <cell r="G768">
            <v>0</v>
          </cell>
          <cell r="H768" t="str">
            <v>SPBU Kompak (BBM 1 Harga)</v>
          </cell>
          <cell r="I768">
            <v>102.275696</v>
          </cell>
          <cell r="J768">
            <v>-3.5189659999999998</v>
          </cell>
          <cell r="K768" t="str">
            <v>Bengkulu Utara</v>
          </cell>
          <cell r="L768" t="str">
            <v>Bengkulu Utara</v>
          </cell>
          <cell r="M768" t="str">
            <v>Bengkulu</v>
          </cell>
          <cell r="N768" t="str">
            <v>Sumatera</v>
          </cell>
        </row>
        <row r="769">
          <cell r="C769">
            <v>2438642</v>
          </cell>
          <cell r="D769" t="str">
            <v>-3.4811761667236647</v>
          </cell>
          <cell r="E769" t="str">
            <v>101.9739795365738</v>
          </cell>
          <cell r="G769">
            <v>0</v>
          </cell>
          <cell r="H769" t="str">
            <v>SPBU DODO</v>
          </cell>
          <cell r="I769">
            <v>101.97398</v>
          </cell>
          <cell r="J769">
            <v>-3.481176</v>
          </cell>
          <cell r="K769" t="str">
            <v>Bengkulu Utara</v>
          </cell>
          <cell r="L769" t="str">
            <v>Bengkulu Utara</v>
          </cell>
          <cell r="M769" t="str">
            <v>Bengkulu</v>
          </cell>
          <cell r="N769" t="str">
            <v>Sumatera</v>
          </cell>
        </row>
        <row r="770">
          <cell r="C770">
            <v>2438628</v>
          </cell>
          <cell r="D770" t="str">
            <v>-3.445242</v>
          </cell>
          <cell r="E770" t="str">
            <v>102.162048</v>
          </cell>
          <cell r="F770" t="str">
            <v>April</v>
          </cell>
          <cell r="G770">
            <v>2015</v>
          </cell>
          <cell r="H770" t="str">
            <v>SPBU DODO</v>
          </cell>
          <cell r="I770">
            <v>102.162048</v>
          </cell>
          <cell r="J770">
            <v>-3.4452419999999999</v>
          </cell>
          <cell r="K770" t="str">
            <v>Bengkulu Utara</v>
          </cell>
          <cell r="L770" t="str">
            <v>Bengkulu Utara</v>
          </cell>
          <cell r="M770" t="str">
            <v>Bengkulu</v>
          </cell>
          <cell r="N770" t="str">
            <v>Sumatera</v>
          </cell>
        </row>
        <row r="771">
          <cell r="C771">
            <v>2438610</v>
          </cell>
          <cell r="D771" t="str">
            <v>-3.436658</v>
          </cell>
          <cell r="E771" t="str">
            <v>102.215552</v>
          </cell>
          <cell r="F771" t="str">
            <v>May</v>
          </cell>
          <cell r="G771">
            <v>2013</v>
          </cell>
          <cell r="H771" t="str">
            <v>SPBU DODO</v>
          </cell>
          <cell r="I771">
            <v>102.215552</v>
          </cell>
          <cell r="J771">
            <v>-3.436658</v>
          </cell>
          <cell r="K771" t="str">
            <v>Bengkulu Utara</v>
          </cell>
          <cell r="L771" t="str">
            <v>Bengkulu Utara</v>
          </cell>
          <cell r="M771" t="str">
            <v>Bengkulu</v>
          </cell>
          <cell r="N771" t="str">
            <v>Sumatera</v>
          </cell>
        </row>
        <row r="772">
          <cell r="C772">
            <v>2438327</v>
          </cell>
          <cell r="D772" t="str">
            <v>-3.36209</v>
          </cell>
          <cell r="E772" t="str">
            <v>101.834005</v>
          </cell>
          <cell r="G772">
            <v>0</v>
          </cell>
          <cell r="H772" t="str">
            <v>SPBU DODO</v>
          </cell>
          <cell r="I772">
            <v>101.834005</v>
          </cell>
          <cell r="J772">
            <v>-3.3620899999999998</v>
          </cell>
          <cell r="K772" t="str">
            <v>Bengkulu Utara</v>
          </cell>
          <cell r="L772" t="str">
            <v>Bengkulu Utara</v>
          </cell>
          <cell r="M772" t="str">
            <v>Bengkulu</v>
          </cell>
          <cell r="N772" t="str">
            <v>Sumatera</v>
          </cell>
        </row>
        <row r="773">
          <cell r="C773">
            <v>2638609</v>
          </cell>
          <cell r="D773" t="str">
            <v>-3.359817</v>
          </cell>
          <cell r="E773" t="str">
            <v>102.075546</v>
          </cell>
          <cell r="G773">
            <v>0</v>
          </cell>
          <cell r="H773" t="str">
            <v>SPBU Kompak (BBM 1 Harga)</v>
          </cell>
          <cell r="I773">
            <v>102.075546</v>
          </cell>
          <cell r="J773">
            <v>-3.3598170000000001</v>
          </cell>
          <cell r="K773" t="str">
            <v>Bengkulu Utara</v>
          </cell>
          <cell r="L773" t="str">
            <v>Bengkulu Utara</v>
          </cell>
          <cell r="M773" t="str">
            <v>Bengkulu</v>
          </cell>
          <cell r="N773" t="str">
            <v>Sumatera</v>
          </cell>
        </row>
        <row r="774">
          <cell r="C774">
            <v>2438321</v>
          </cell>
          <cell r="D774" t="str">
            <v>-3.252920515</v>
          </cell>
          <cell r="E774" t="str">
            <v>101.6568087</v>
          </cell>
          <cell r="F774" t="str">
            <v>May</v>
          </cell>
          <cell r="G774">
            <v>2013</v>
          </cell>
          <cell r="H774" t="str">
            <v>SPBU DODO</v>
          </cell>
          <cell r="I774">
            <v>101.656809</v>
          </cell>
          <cell r="J774">
            <v>-3.2529210000000002</v>
          </cell>
          <cell r="K774" t="str">
            <v>Bengkulu Utara</v>
          </cell>
          <cell r="L774" t="str">
            <v>Bengkulu Utara</v>
          </cell>
          <cell r="M774" t="str">
            <v>Bengkulu</v>
          </cell>
          <cell r="N774" t="str">
            <v>Sumatera</v>
          </cell>
        </row>
        <row r="775">
          <cell r="C775">
            <v>66773003</v>
          </cell>
          <cell r="D775" t="str">
            <v>1.667500</v>
          </cell>
          <cell r="E775" t="str">
            <v>118.049167</v>
          </cell>
          <cell r="F775" t="str">
            <v>September</v>
          </cell>
          <cell r="G775">
            <v>0</v>
          </cell>
          <cell r="H775" t="str">
            <v>SPBU Kompak (BBM 1 Harga)</v>
          </cell>
          <cell r="I775">
            <v>118.049167</v>
          </cell>
          <cell r="J775">
            <v>1.6675</v>
          </cell>
          <cell r="K775" t="str">
            <v>Berau</v>
          </cell>
          <cell r="L775" t="str">
            <v>Berau</v>
          </cell>
          <cell r="M775" t="str">
            <v>Kalimantan Timur</v>
          </cell>
          <cell r="N775" t="str">
            <v>Kalimantan</v>
          </cell>
        </row>
        <row r="776">
          <cell r="C776">
            <v>66773001</v>
          </cell>
          <cell r="D776" t="str">
            <v>1.683607</v>
          </cell>
          <cell r="E776" t="str">
            <v>117.076668</v>
          </cell>
          <cell r="F776" t="str">
            <v>November</v>
          </cell>
          <cell r="G776">
            <v>0</v>
          </cell>
          <cell r="H776" t="str">
            <v>SPBU Kompak (BBM 1 Harga)</v>
          </cell>
          <cell r="I776">
            <v>117.076668</v>
          </cell>
          <cell r="J776">
            <v>1.6836070000000001</v>
          </cell>
          <cell r="K776" t="str">
            <v>Berau</v>
          </cell>
          <cell r="L776" t="str">
            <v>Berau</v>
          </cell>
          <cell r="M776" t="str">
            <v>Kalimantan Timur</v>
          </cell>
          <cell r="N776" t="str">
            <v>Kalimantan</v>
          </cell>
        </row>
        <row r="777">
          <cell r="C777">
            <v>66773002</v>
          </cell>
          <cell r="D777" t="str">
            <v>1.811210</v>
          </cell>
          <cell r="E777" t="str">
            <v>117.863269</v>
          </cell>
          <cell r="F777" t="str">
            <v>December</v>
          </cell>
          <cell r="G777">
            <v>0</v>
          </cell>
          <cell r="H777" t="str">
            <v>SPBU Kompak (BBM 1 Harga)</v>
          </cell>
          <cell r="I777">
            <v>117.863269</v>
          </cell>
          <cell r="J777">
            <v>1.81121</v>
          </cell>
          <cell r="K777" t="str">
            <v>Berau</v>
          </cell>
          <cell r="L777" t="str">
            <v>Berau</v>
          </cell>
          <cell r="M777" t="str">
            <v>Kalimantan Timur</v>
          </cell>
          <cell r="N777" t="str">
            <v>Kalimantan</v>
          </cell>
        </row>
        <row r="778">
          <cell r="C778">
            <v>6477304</v>
          </cell>
          <cell r="D778" t="str">
            <v>2.141707354</v>
          </cell>
          <cell r="E778" t="str">
            <v>117.4948509</v>
          </cell>
          <cell r="F778" t="str">
            <v>February</v>
          </cell>
          <cell r="G778">
            <v>2012</v>
          </cell>
          <cell r="H778" t="str">
            <v>SPBU DODO</v>
          </cell>
          <cell r="I778">
            <v>117.494851</v>
          </cell>
          <cell r="J778">
            <v>2.1417069999999998</v>
          </cell>
          <cell r="K778" t="str">
            <v>Berau</v>
          </cell>
          <cell r="L778" t="str">
            <v>Berau</v>
          </cell>
          <cell r="M778" t="str">
            <v>Kalimantan Timur</v>
          </cell>
          <cell r="N778" t="str">
            <v>Kalimantan</v>
          </cell>
        </row>
        <row r="779">
          <cell r="C779">
            <v>6477305</v>
          </cell>
          <cell r="D779" t="str">
            <v>2.150868578</v>
          </cell>
          <cell r="E779" t="str">
            <v>117.4766886</v>
          </cell>
          <cell r="F779" t="str">
            <v>August</v>
          </cell>
          <cell r="G779">
            <v>0</v>
          </cell>
          <cell r="H779" t="str">
            <v>SPBU DODO</v>
          </cell>
          <cell r="I779">
            <v>117.47668899999999</v>
          </cell>
          <cell r="J779">
            <v>2.1508690000000001</v>
          </cell>
          <cell r="K779" t="str">
            <v>Berau</v>
          </cell>
          <cell r="L779" t="str">
            <v>Berau</v>
          </cell>
          <cell r="M779" t="str">
            <v>Kalimantan Timur</v>
          </cell>
          <cell r="N779" t="str">
            <v>Kalimantan</v>
          </cell>
        </row>
        <row r="780">
          <cell r="C780">
            <v>64773002</v>
          </cell>
          <cell r="D780" t="str">
            <v>2.1610186272</v>
          </cell>
          <cell r="E780" t="str">
            <v>117.5061520744</v>
          </cell>
          <cell r="G780">
            <v>0</v>
          </cell>
          <cell r="H780" t="str">
            <v>SPBU DODO</v>
          </cell>
          <cell r="I780">
            <v>117.506152</v>
          </cell>
          <cell r="J780">
            <v>2.161019</v>
          </cell>
          <cell r="K780" t="str">
            <v>Berau</v>
          </cell>
          <cell r="L780" t="str">
            <v>Berau</v>
          </cell>
          <cell r="M780" t="str">
            <v>Kalimantan Timur</v>
          </cell>
          <cell r="N780" t="str">
            <v>Kalimantan</v>
          </cell>
        </row>
        <row r="781">
          <cell r="C781">
            <v>6477308</v>
          </cell>
          <cell r="D781" t="str">
            <v>2.16410595</v>
          </cell>
          <cell r="E781" t="str">
            <v>117.4410362</v>
          </cell>
          <cell r="F781" t="str">
            <v>October</v>
          </cell>
          <cell r="G781">
            <v>2011</v>
          </cell>
          <cell r="H781" t="str">
            <v>SPBU DODO</v>
          </cell>
          <cell r="I781">
            <v>117.441036</v>
          </cell>
          <cell r="J781">
            <v>2.1641059999999999</v>
          </cell>
          <cell r="K781" t="str">
            <v>Berau</v>
          </cell>
          <cell r="L781" t="str">
            <v>Berau</v>
          </cell>
          <cell r="M781" t="str">
            <v>Kalimantan Timur</v>
          </cell>
          <cell r="N781" t="str">
            <v>Kalimantan</v>
          </cell>
        </row>
        <row r="782">
          <cell r="C782">
            <v>6477301</v>
          </cell>
          <cell r="D782" t="str">
            <v>2.16802224</v>
          </cell>
          <cell r="E782" t="str">
            <v>117.4445175</v>
          </cell>
          <cell r="F782" t="str">
            <v>July</v>
          </cell>
          <cell r="G782">
            <v>2011</v>
          </cell>
          <cell r="H782" t="str">
            <v>SPBU DODO</v>
          </cell>
          <cell r="I782">
            <v>117.444518</v>
          </cell>
          <cell r="J782">
            <v>2.1680220000000001</v>
          </cell>
          <cell r="K782" t="str">
            <v>Berau</v>
          </cell>
          <cell r="L782" t="str">
            <v>Berau</v>
          </cell>
          <cell r="M782" t="str">
            <v>Kalimantan Timur</v>
          </cell>
          <cell r="N782" t="str">
            <v>Kalimantan</v>
          </cell>
        </row>
        <row r="783">
          <cell r="C783">
            <v>6477309</v>
          </cell>
          <cell r="D783" t="str">
            <v>2.1689361969958054</v>
          </cell>
          <cell r="E783" t="str">
            <v>117.46235123932645</v>
          </cell>
          <cell r="G783">
            <v>0</v>
          </cell>
          <cell r="H783" t="str">
            <v>SPBU DODO</v>
          </cell>
          <cell r="I783">
            <v>117.462351</v>
          </cell>
          <cell r="J783">
            <v>2.168936</v>
          </cell>
          <cell r="K783" t="str">
            <v>Berau</v>
          </cell>
          <cell r="L783" t="str">
            <v>Berau</v>
          </cell>
          <cell r="M783" t="str">
            <v>Kalimantan Timur</v>
          </cell>
          <cell r="N783" t="str">
            <v>Kalimantan</v>
          </cell>
        </row>
        <row r="784">
          <cell r="C784">
            <v>6477303</v>
          </cell>
          <cell r="D784" t="str">
            <v>2.182923466</v>
          </cell>
          <cell r="E784" t="str">
            <v>117.4988122</v>
          </cell>
          <cell r="F784" t="str">
            <v>January</v>
          </cell>
          <cell r="G784">
            <v>0</v>
          </cell>
          <cell r="H784" t="str">
            <v>SPBU DODO</v>
          </cell>
          <cell r="I784">
            <v>117.498812</v>
          </cell>
          <cell r="J784">
            <v>2.1829230000000002</v>
          </cell>
          <cell r="K784" t="str">
            <v>Berau</v>
          </cell>
          <cell r="L784" t="str">
            <v>Berau</v>
          </cell>
          <cell r="M784" t="str">
            <v>Kalimantan Timur</v>
          </cell>
          <cell r="N784" t="str">
            <v>Kalimantan</v>
          </cell>
        </row>
        <row r="785">
          <cell r="C785">
            <v>6877301</v>
          </cell>
          <cell r="D785" t="str">
            <v>1.584071</v>
          </cell>
          <cell r="E785" t="str">
            <v>118.192912</v>
          </cell>
          <cell r="G785">
            <v>0</v>
          </cell>
          <cell r="H785" t="str">
            <v>SPBUN</v>
          </cell>
          <cell r="I785">
            <v>118.19291200000001</v>
          </cell>
          <cell r="J785">
            <v>1.584071</v>
          </cell>
          <cell r="K785" t="str">
            <v>Berau</v>
          </cell>
          <cell r="L785" t="str">
            <v>Berau</v>
          </cell>
          <cell r="M785" t="str">
            <v>Kalimantan Timur</v>
          </cell>
          <cell r="N785" t="str">
            <v>Kalimantan</v>
          </cell>
        </row>
        <row r="786">
          <cell r="C786">
            <v>6877302</v>
          </cell>
          <cell r="D786" t="str">
            <v>2.201125</v>
          </cell>
          <cell r="E786" t="str">
            <v>118.593498</v>
          </cell>
          <cell r="G786">
            <v>0</v>
          </cell>
          <cell r="H786" t="str">
            <v>SPBUN</v>
          </cell>
          <cell r="I786">
            <v>118.593498</v>
          </cell>
          <cell r="J786">
            <v>2.2011250000000002</v>
          </cell>
          <cell r="K786" t="str">
            <v>Berau</v>
          </cell>
          <cell r="L786" t="str">
            <v>Berau</v>
          </cell>
          <cell r="M786" t="str">
            <v>Kalimantan Timur</v>
          </cell>
          <cell r="N786" t="str">
            <v>Kalimantan</v>
          </cell>
        </row>
        <row r="787">
          <cell r="C787">
            <v>8898101</v>
          </cell>
          <cell r="D787" t="str">
            <v>-1.186091</v>
          </cell>
          <cell r="E787" t="str">
            <v>136.08186</v>
          </cell>
          <cell r="G787">
            <v>0</v>
          </cell>
          <cell r="H787" t="str">
            <v>SPBUN</v>
          </cell>
          <cell r="I787">
            <v>136.08186000000001</v>
          </cell>
          <cell r="J787">
            <v>-1.186091</v>
          </cell>
          <cell r="K787" t="str">
            <v>Biak Numfor</v>
          </cell>
          <cell r="L787" t="str">
            <v>Biak Numfor</v>
          </cell>
          <cell r="M787" t="str">
            <v>Papua</v>
          </cell>
          <cell r="N787" t="str">
            <v>Papua-Maluku</v>
          </cell>
        </row>
        <row r="788">
          <cell r="C788">
            <v>8498101</v>
          </cell>
          <cell r="D788" t="str">
            <v>-1.18423</v>
          </cell>
          <cell r="E788" t="str">
            <v>136.07868</v>
          </cell>
          <cell r="F788" t="str">
            <v>January</v>
          </cell>
          <cell r="G788">
            <v>2014</v>
          </cell>
          <cell r="H788" t="str">
            <v>SPBU DODO</v>
          </cell>
          <cell r="I788">
            <v>136.07867999999999</v>
          </cell>
          <cell r="J788">
            <v>-1.1842299999999999</v>
          </cell>
          <cell r="K788" t="str">
            <v>Biak Numfor</v>
          </cell>
          <cell r="L788" t="str">
            <v>Biak Numfor</v>
          </cell>
          <cell r="M788" t="str">
            <v>Papua</v>
          </cell>
          <cell r="N788" t="str">
            <v>Papua-Maluku</v>
          </cell>
        </row>
        <row r="789">
          <cell r="C789">
            <v>8498102</v>
          </cell>
          <cell r="D789" t="str">
            <v>-1.17767</v>
          </cell>
          <cell r="E789" t="str">
            <v>136.0898</v>
          </cell>
          <cell r="F789" t="str">
            <v>January</v>
          </cell>
          <cell r="G789">
            <v>2014</v>
          </cell>
          <cell r="H789" t="str">
            <v>SPBU DODO</v>
          </cell>
          <cell r="I789">
            <v>136.0898</v>
          </cell>
          <cell r="J789">
            <v>-1.17767</v>
          </cell>
          <cell r="K789" t="str">
            <v>Biak Numfor</v>
          </cell>
          <cell r="L789" t="str">
            <v>Biak Numfor</v>
          </cell>
          <cell r="M789" t="str">
            <v>Papua</v>
          </cell>
          <cell r="N789" t="str">
            <v>Papua-Maluku</v>
          </cell>
        </row>
        <row r="790">
          <cell r="C790">
            <v>8498103</v>
          </cell>
          <cell r="D790" t="str">
            <v>-1.159263</v>
          </cell>
          <cell r="E790" t="str">
            <v>136.081063</v>
          </cell>
          <cell r="G790">
            <v>0</v>
          </cell>
          <cell r="H790" t="str">
            <v>SPBU DODO</v>
          </cell>
          <cell r="I790">
            <v>136.081063</v>
          </cell>
          <cell r="J790">
            <v>-1.1592629999999999</v>
          </cell>
          <cell r="K790" t="str">
            <v>Biak Numfor</v>
          </cell>
          <cell r="L790" t="str">
            <v>Biak Numfor</v>
          </cell>
          <cell r="M790" t="str">
            <v>Papua</v>
          </cell>
          <cell r="N790" t="str">
            <v>Papua-Maluku</v>
          </cell>
        </row>
        <row r="791">
          <cell r="C791">
            <v>8698102</v>
          </cell>
          <cell r="D791" t="str">
            <v>-1.06929</v>
          </cell>
          <cell r="E791" t="str">
            <v>135.97967</v>
          </cell>
          <cell r="G791">
            <v>0</v>
          </cell>
          <cell r="H791" t="str">
            <v>SPBU Kompak</v>
          </cell>
          <cell r="I791">
            <v>135.97967</v>
          </cell>
          <cell r="J791">
            <v>-1.0692900000000001</v>
          </cell>
          <cell r="K791" t="str">
            <v>Biak Numfor</v>
          </cell>
          <cell r="L791" t="str">
            <v>Biak Numfor</v>
          </cell>
          <cell r="M791" t="str">
            <v>Papua</v>
          </cell>
          <cell r="N791" t="str">
            <v>Papua-Maluku</v>
          </cell>
        </row>
        <row r="792">
          <cell r="C792">
            <v>8698104</v>
          </cell>
          <cell r="D792" t="str">
            <v>-1.03266</v>
          </cell>
          <cell r="E792" t="str">
            <v>135.98282</v>
          </cell>
          <cell r="G792">
            <v>0</v>
          </cell>
          <cell r="H792" t="str">
            <v>SPBU Kompak</v>
          </cell>
          <cell r="I792">
            <v>135.98282</v>
          </cell>
          <cell r="J792">
            <v>-1.0326599999999999</v>
          </cell>
          <cell r="K792" t="str">
            <v>Biak Numfor</v>
          </cell>
          <cell r="L792" t="str">
            <v>Biak Numfor</v>
          </cell>
          <cell r="M792" t="str">
            <v>Papua</v>
          </cell>
          <cell r="N792" t="str">
            <v>Papua-Maluku</v>
          </cell>
        </row>
        <row r="793">
          <cell r="C793">
            <v>5684111</v>
          </cell>
          <cell r="D793" t="str">
            <v>-8.60547</v>
          </cell>
          <cell r="E793" t="str">
            <v>119.01298</v>
          </cell>
          <cell r="G793">
            <v>0</v>
          </cell>
          <cell r="H793" t="str">
            <v>SPBU Kompak (BBM 1 Harga)</v>
          </cell>
          <cell r="I793">
            <v>119.01298</v>
          </cell>
          <cell r="J793">
            <v>-8.6054700000000004</v>
          </cell>
          <cell r="K793" t="str">
            <v>Bima</v>
          </cell>
          <cell r="L793" t="str">
            <v>Bima</v>
          </cell>
          <cell r="M793" t="str">
            <v>Nusa Tenggara Barat</v>
          </cell>
          <cell r="N793" t="str">
            <v>Bali-Nusa Tenggara</v>
          </cell>
        </row>
        <row r="794">
          <cell r="C794">
            <v>5484105</v>
          </cell>
          <cell r="D794" t="str">
            <v>-8.5778903</v>
          </cell>
          <cell r="E794" t="str">
            <v>119.0131737</v>
          </cell>
          <cell r="G794">
            <v>0</v>
          </cell>
          <cell r="H794" t="str">
            <v>SPBU DODO</v>
          </cell>
          <cell r="I794">
            <v>119.01317400000001</v>
          </cell>
          <cell r="J794">
            <v>-8.57789</v>
          </cell>
          <cell r="K794" t="str">
            <v>Bima</v>
          </cell>
          <cell r="L794" t="str">
            <v>Bima</v>
          </cell>
          <cell r="M794" t="str">
            <v>Nusa Tenggara Barat</v>
          </cell>
          <cell r="N794" t="str">
            <v>Bali-Nusa Tenggara</v>
          </cell>
        </row>
        <row r="795">
          <cell r="C795">
            <v>5884101</v>
          </cell>
          <cell r="D795" t="str">
            <v>-8.56557</v>
          </cell>
          <cell r="E795" t="str">
            <v>119.01733</v>
          </cell>
          <cell r="G795">
            <v>0</v>
          </cell>
          <cell r="H795" t="str">
            <v>SPBUN</v>
          </cell>
          <cell r="I795">
            <v>119.01733</v>
          </cell>
          <cell r="J795">
            <v>-8.5655699999999992</v>
          </cell>
          <cell r="K795" t="str">
            <v>Bima</v>
          </cell>
          <cell r="L795" t="str">
            <v>Bima</v>
          </cell>
          <cell r="M795" t="str">
            <v>Nusa Tenggara Barat</v>
          </cell>
          <cell r="N795" t="str">
            <v>Bali-Nusa Tenggara</v>
          </cell>
        </row>
        <row r="796">
          <cell r="C796">
            <v>5484109</v>
          </cell>
          <cell r="D796" t="str">
            <v>-8.562965</v>
          </cell>
          <cell r="E796" t="str">
            <v>118.647814</v>
          </cell>
          <cell r="G796">
            <v>0</v>
          </cell>
          <cell r="H796" t="str">
            <v>SPBU DODO</v>
          </cell>
          <cell r="I796">
            <v>118.647814</v>
          </cell>
          <cell r="J796">
            <v>-8.5629650000000002</v>
          </cell>
          <cell r="K796" t="str">
            <v>Bima</v>
          </cell>
          <cell r="L796" t="str">
            <v>Bima</v>
          </cell>
          <cell r="M796" t="str">
            <v>Nusa Tenggara Barat</v>
          </cell>
          <cell r="N796" t="str">
            <v>Bali-Nusa Tenggara</v>
          </cell>
        </row>
        <row r="797">
          <cell r="C797">
            <v>5484107</v>
          </cell>
          <cell r="D797" t="str">
            <v>-8.562755</v>
          </cell>
          <cell r="E797" t="str">
            <v>118.697428</v>
          </cell>
          <cell r="F797" t="str">
            <v>December</v>
          </cell>
          <cell r="G797">
            <v>0</v>
          </cell>
          <cell r="H797" t="str">
            <v>SPBU DODO</v>
          </cell>
          <cell r="I797">
            <v>118.697428</v>
          </cell>
          <cell r="J797">
            <v>-8.5627549999999992</v>
          </cell>
          <cell r="K797" t="str">
            <v>Bima</v>
          </cell>
          <cell r="L797" t="str">
            <v>Bima</v>
          </cell>
          <cell r="M797" t="str">
            <v>Nusa Tenggara Barat</v>
          </cell>
          <cell r="N797" t="str">
            <v>Bali-Nusa Tenggara</v>
          </cell>
        </row>
        <row r="798">
          <cell r="C798">
            <v>5484112</v>
          </cell>
          <cell r="D798" t="str">
            <v>-8.54979</v>
          </cell>
          <cell r="E798" t="str">
            <v>118.85313</v>
          </cell>
          <cell r="G798">
            <v>0</v>
          </cell>
          <cell r="H798" t="str">
            <v>SPBU DODO</v>
          </cell>
          <cell r="I798">
            <v>118.85312999999999</v>
          </cell>
          <cell r="J798">
            <v>-8.5497899999999998</v>
          </cell>
          <cell r="K798" t="str">
            <v>Bima</v>
          </cell>
          <cell r="L798" t="str">
            <v>Bima</v>
          </cell>
          <cell r="M798" t="str">
            <v>Nusa Tenggara Barat</v>
          </cell>
          <cell r="N798" t="str">
            <v>Bali-Nusa Tenggara</v>
          </cell>
        </row>
        <row r="799">
          <cell r="C799">
            <v>5484102</v>
          </cell>
          <cell r="D799" t="str">
            <v>-8.51074248795774</v>
          </cell>
          <cell r="E799" t="str">
            <v>118.705500988913</v>
          </cell>
          <cell r="F799" t="str">
            <v>June</v>
          </cell>
          <cell r="G799">
            <v>2013</v>
          </cell>
          <cell r="H799" t="str">
            <v>SPBU DODO</v>
          </cell>
          <cell r="I799">
            <v>118.705501</v>
          </cell>
          <cell r="J799">
            <v>-8.5107420000000005</v>
          </cell>
          <cell r="K799" t="str">
            <v>Bima</v>
          </cell>
          <cell r="L799" t="str">
            <v>Bima</v>
          </cell>
          <cell r="M799" t="str">
            <v>Nusa Tenggara Barat</v>
          </cell>
          <cell r="N799" t="str">
            <v>Bali-Nusa Tenggara</v>
          </cell>
        </row>
        <row r="800">
          <cell r="C800">
            <v>5484106</v>
          </cell>
          <cell r="D800" t="str">
            <v>-8.50982</v>
          </cell>
          <cell r="E800" t="str">
            <v>118.63724</v>
          </cell>
          <cell r="F800" t="str">
            <v>October</v>
          </cell>
          <cell r="G800">
            <v>2012</v>
          </cell>
          <cell r="H800" t="str">
            <v>SPBU DODO</v>
          </cell>
          <cell r="I800">
            <v>118.63724000000001</v>
          </cell>
          <cell r="J800">
            <v>-8.5098199999999995</v>
          </cell>
          <cell r="K800" t="str">
            <v>Bima</v>
          </cell>
          <cell r="L800" t="str">
            <v>Bima</v>
          </cell>
          <cell r="M800" t="str">
            <v>Nusa Tenggara Barat</v>
          </cell>
          <cell r="N800" t="str">
            <v>Bali-Nusa Tenggara</v>
          </cell>
        </row>
        <row r="801">
          <cell r="C801">
            <v>5684108</v>
          </cell>
          <cell r="D801" t="str">
            <v>-8.33313</v>
          </cell>
          <cell r="E801" t="str">
            <v>118.92331</v>
          </cell>
          <cell r="G801">
            <v>0</v>
          </cell>
          <cell r="H801" t="str">
            <v>SPBU Kompak (BBM 1 Harga)</v>
          </cell>
          <cell r="I801">
            <v>118.92331</v>
          </cell>
          <cell r="J801">
            <v>-8.3331300000000006</v>
          </cell>
          <cell r="K801" t="str">
            <v>Bima</v>
          </cell>
          <cell r="L801" t="str">
            <v>Bima</v>
          </cell>
          <cell r="M801" t="str">
            <v>Nusa Tenggara Barat</v>
          </cell>
          <cell r="N801" t="str">
            <v>Bali-Nusa Tenggara</v>
          </cell>
        </row>
        <row r="802">
          <cell r="C802">
            <v>5684110</v>
          </cell>
          <cell r="D802" t="str">
            <v>-8.30588</v>
          </cell>
          <cell r="E802" t="str">
            <v>118.77732</v>
          </cell>
          <cell r="G802">
            <v>0</v>
          </cell>
          <cell r="H802" t="str">
            <v>SPBU Kompak (BBM 1 Harga)</v>
          </cell>
          <cell r="I802">
            <v>118.77732</v>
          </cell>
          <cell r="J802">
            <v>-8.3058800000000002</v>
          </cell>
          <cell r="K802" t="str">
            <v>Bima</v>
          </cell>
          <cell r="L802" t="str">
            <v>Bima</v>
          </cell>
          <cell r="M802" t="str">
            <v>Nusa Tenggara Barat</v>
          </cell>
          <cell r="N802" t="str">
            <v>Bali-Nusa Tenggara</v>
          </cell>
        </row>
        <row r="803">
          <cell r="C803">
            <v>18291072</v>
          </cell>
          <cell r="D803" t="str">
            <v>0.826633</v>
          </cell>
          <cell r="E803" t="str">
            <v>104.601247</v>
          </cell>
          <cell r="F803" t="str">
            <v>August</v>
          </cell>
          <cell r="G803">
            <v>0</v>
          </cell>
          <cell r="H803" t="str">
            <v>SPBUN</v>
          </cell>
          <cell r="I803">
            <v>104.601247</v>
          </cell>
          <cell r="J803">
            <v>0.82663299999999995</v>
          </cell>
          <cell r="K803" t="str">
            <v>Bintan</v>
          </cell>
          <cell r="L803" t="str">
            <v>Bintan</v>
          </cell>
          <cell r="M803" t="str">
            <v>Kepulauan Riau</v>
          </cell>
          <cell r="N803" t="str">
            <v>Sumatera</v>
          </cell>
        </row>
        <row r="804">
          <cell r="C804">
            <v>16291066</v>
          </cell>
          <cell r="D804" t="str">
            <v>0.8548134454365139</v>
          </cell>
          <cell r="E804" t="str">
            <v>104.61054227864057</v>
          </cell>
          <cell r="G804">
            <v>0</v>
          </cell>
          <cell r="H804" t="str">
            <v>SPBU Kompak</v>
          </cell>
          <cell r="I804">
            <v>104.610542</v>
          </cell>
          <cell r="J804">
            <v>0.85481300000000005</v>
          </cell>
          <cell r="K804" t="str">
            <v>Bintan</v>
          </cell>
          <cell r="L804" t="str">
            <v>Bintan</v>
          </cell>
          <cell r="M804" t="str">
            <v>Kepulauan Riau</v>
          </cell>
          <cell r="N804" t="str">
            <v>Sumatera</v>
          </cell>
        </row>
        <row r="805">
          <cell r="C805">
            <v>14291715</v>
          </cell>
          <cell r="D805" t="str">
            <v>0.862992999</v>
          </cell>
          <cell r="E805" t="str">
            <v>104.6058809</v>
          </cell>
          <cell r="F805" t="str">
            <v>November</v>
          </cell>
          <cell r="G805">
            <v>0</v>
          </cell>
          <cell r="H805" t="str">
            <v>SPBU DODO</v>
          </cell>
          <cell r="I805">
            <v>104.605881</v>
          </cell>
          <cell r="J805">
            <v>0.86299300000000001</v>
          </cell>
          <cell r="K805" t="str">
            <v>Bintan</v>
          </cell>
          <cell r="L805" t="str">
            <v>Bintan</v>
          </cell>
          <cell r="M805" t="str">
            <v>Kepulauan Riau</v>
          </cell>
          <cell r="N805" t="str">
            <v>Sumatera</v>
          </cell>
        </row>
        <row r="806">
          <cell r="C806">
            <v>13291701</v>
          </cell>
          <cell r="D806" t="str">
            <v>0.889671</v>
          </cell>
          <cell r="E806" t="str">
            <v>104.573528</v>
          </cell>
          <cell r="F806" t="str">
            <v>February</v>
          </cell>
          <cell r="G806">
            <v>0</v>
          </cell>
          <cell r="H806" t="str">
            <v>SPBU CODO</v>
          </cell>
          <cell r="I806">
            <v>104.573528</v>
          </cell>
          <cell r="J806">
            <v>0.88967099999999999</v>
          </cell>
          <cell r="K806" t="str">
            <v>Bintan</v>
          </cell>
          <cell r="L806" t="str">
            <v>Bintan</v>
          </cell>
          <cell r="M806" t="str">
            <v>Kepulauan Riau</v>
          </cell>
          <cell r="N806" t="str">
            <v>Sumatera</v>
          </cell>
        </row>
        <row r="807">
          <cell r="C807">
            <v>18297081</v>
          </cell>
          <cell r="D807" t="str">
            <v>0.889671</v>
          </cell>
          <cell r="E807" t="str">
            <v>104.573528</v>
          </cell>
          <cell r="G807">
            <v>0</v>
          </cell>
          <cell r="H807" t="str">
            <v>SPBUN (BBM 1 Harga)</v>
          </cell>
          <cell r="I807">
            <v>104.573528</v>
          </cell>
          <cell r="J807">
            <v>0.88967099999999999</v>
          </cell>
          <cell r="K807" t="str">
            <v>Bintan</v>
          </cell>
          <cell r="L807" t="str">
            <v>Bintan</v>
          </cell>
          <cell r="M807" t="str">
            <v>Kepulauan Riau</v>
          </cell>
          <cell r="N807" t="str">
            <v>Sumatera</v>
          </cell>
        </row>
        <row r="808">
          <cell r="C808">
            <v>14291731</v>
          </cell>
          <cell r="D808" t="str">
            <v>0.960763349</v>
          </cell>
          <cell r="E808" t="str">
            <v>104.5243874</v>
          </cell>
          <cell r="F808" t="str">
            <v>April</v>
          </cell>
          <cell r="G808">
            <v>2013</v>
          </cell>
          <cell r="H808" t="str">
            <v>SPBU DODO</v>
          </cell>
          <cell r="I808">
            <v>104.524387</v>
          </cell>
          <cell r="J808">
            <v>0.96076300000000003</v>
          </cell>
          <cell r="K808" t="str">
            <v>Bintan</v>
          </cell>
          <cell r="L808" t="str">
            <v>Bintan</v>
          </cell>
          <cell r="M808" t="str">
            <v>Kepulauan Riau</v>
          </cell>
          <cell r="N808" t="str">
            <v>Sumatera</v>
          </cell>
        </row>
        <row r="809">
          <cell r="C809">
            <v>16291029</v>
          </cell>
          <cell r="D809" t="str">
            <v>1.05357</v>
          </cell>
          <cell r="E809" t="str">
            <v>104.32101</v>
          </cell>
          <cell r="G809">
            <v>0</v>
          </cell>
          <cell r="H809" t="str">
            <v>SPBU Kompak (BBM 1 Harga)</v>
          </cell>
          <cell r="I809">
            <v>104.32101</v>
          </cell>
          <cell r="J809">
            <v>1.0535699999999999</v>
          </cell>
          <cell r="K809" t="str">
            <v>Bintan</v>
          </cell>
          <cell r="L809" t="str">
            <v>Bintan</v>
          </cell>
          <cell r="M809" t="str">
            <v>Kepulauan Riau</v>
          </cell>
          <cell r="N809" t="str">
            <v>Sumatera</v>
          </cell>
        </row>
        <row r="810">
          <cell r="C810">
            <v>16291080</v>
          </cell>
          <cell r="D810" t="str">
            <v>1.065345</v>
          </cell>
          <cell r="E810" t="str">
            <v>104.21511</v>
          </cell>
          <cell r="G810">
            <v>0</v>
          </cell>
          <cell r="H810" t="str">
            <v>SPBU Kompak</v>
          </cell>
          <cell r="I810">
            <v>104.21511</v>
          </cell>
          <cell r="J810">
            <v>1.065345</v>
          </cell>
          <cell r="K810" t="str">
            <v>Bintan</v>
          </cell>
          <cell r="L810" t="str">
            <v>Bintan</v>
          </cell>
          <cell r="M810" t="str">
            <v>Kepulauan Riau</v>
          </cell>
          <cell r="N810" t="str">
            <v>Sumatera</v>
          </cell>
        </row>
        <row r="811">
          <cell r="C811">
            <v>14291711</v>
          </cell>
          <cell r="D811" t="str">
            <v>1.067909661</v>
          </cell>
          <cell r="E811" t="str">
            <v>104.2289443</v>
          </cell>
          <cell r="F811" t="str">
            <v>January</v>
          </cell>
          <cell r="G811">
            <v>0</v>
          </cell>
          <cell r="H811" t="str">
            <v>SPBU DODO</v>
          </cell>
          <cell r="I811">
            <v>104.228944</v>
          </cell>
          <cell r="J811">
            <v>1.0679099999999999</v>
          </cell>
          <cell r="K811" t="str">
            <v>Bintan</v>
          </cell>
          <cell r="L811" t="str">
            <v>Bintan</v>
          </cell>
          <cell r="M811" t="str">
            <v>Kepulauan Riau</v>
          </cell>
          <cell r="N811" t="str">
            <v>Sumatera</v>
          </cell>
        </row>
        <row r="812">
          <cell r="C812">
            <v>18291073</v>
          </cell>
          <cell r="D812" t="str">
            <v>1.117767</v>
          </cell>
          <cell r="E812" t="str">
            <v>104.613577</v>
          </cell>
          <cell r="F812" t="str">
            <v>January</v>
          </cell>
          <cell r="G812">
            <v>0</v>
          </cell>
          <cell r="H812" t="str">
            <v>SPBUN</v>
          </cell>
          <cell r="I812">
            <v>104.61357700000001</v>
          </cell>
          <cell r="J812">
            <v>1.117767</v>
          </cell>
          <cell r="K812" t="str">
            <v>Bintan</v>
          </cell>
          <cell r="L812" t="str">
            <v>Bintan</v>
          </cell>
          <cell r="M812" t="str">
            <v>Kepulauan Riau</v>
          </cell>
          <cell r="N812" t="str">
            <v>Sumatera</v>
          </cell>
        </row>
        <row r="813">
          <cell r="C813">
            <v>14243444</v>
          </cell>
          <cell r="D813" t="str">
            <v>5.188073104</v>
          </cell>
          <cell r="E813" t="str">
            <v>96.49925557</v>
          </cell>
          <cell r="F813" t="str">
            <v>October</v>
          </cell>
          <cell r="G813">
            <v>0</v>
          </cell>
          <cell r="H813" t="str">
            <v>SPBU DODO</v>
          </cell>
          <cell r="I813">
            <v>96.499256000000003</v>
          </cell>
          <cell r="J813">
            <v>5.1880730000000002</v>
          </cell>
          <cell r="K813" t="str">
            <v>Bireuen</v>
          </cell>
          <cell r="L813" t="str">
            <v>Bireuen</v>
          </cell>
          <cell r="M813" t="str">
            <v>Aceh</v>
          </cell>
          <cell r="N813" t="str">
            <v>Sumatera</v>
          </cell>
        </row>
        <row r="814">
          <cell r="C814">
            <v>13242411</v>
          </cell>
          <cell r="D814" t="str">
            <v>5.1919</v>
          </cell>
          <cell r="E814" t="str">
            <v>96.4348</v>
          </cell>
          <cell r="F814" t="str">
            <v>December</v>
          </cell>
          <cell r="G814">
            <v>0</v>
          </cell>
          <cell r="H814" t="str">
            <v>SPBU CODO</v>
          </cell>
          <cell r="I814">
            <v>96.434799999999996</v>
          </cell>
          <cell r="J814">
            <v>5.1919000000000004</v>
          </cell>
          <cell r="K814" t="str">
            <v>Bireuen</v>
          </cell>
          <cell r="L814" t="str">
            <v>Bireuen</v>
          </cell>
          <cell r="M814" t="str">
            <v>Aceh</v>
          </cell>
          <cell r="N814" t="str">
            <v>Sumatera</v>
          </cell>
        </row>
        <row r="815">
          <cell r="C815">
            <v>14242474</v>
          </cell>
          <cell r="D815" t="str">
            <v>5.191997419</v>
          </cell>
          <cell r="E815" t="str">
            <v>96.70182255</v>
          </cell>
          <cell r="F815" t="str">
            <v>April</v>
          </cell>
          <cell r="G815">
            <v>2008</v>
          </cell>
          <cell r="H815" t="str">
            <v>SPBU DODO</v>
          </cell>
          <cell r="I815">
            <v>96.701823000000005</v>
          </cell>
          <cell r="J815">
            <v>5.1919969999999998</v>
          </cell>
          <cell r="K815" t="str">
            <v>Bireuen</v>
          </cell>
          <cell r="L815" t="str">
            <v>Bireuen</v>
          </cell>
          <cell r="M815" t="str">
            <v>Aceh</v>
          </cell>
          <cell r="N815" t="str">
            <v>Sumatera</v>
          </cell>
        </row>
        <row r="816">
          <cell r="C816">
            <v>13242406</v>
          </cell>
          <cell r="D816" t="str">
            <v>5.199658</v>
          </cell>
          <cell r="E816" t="str">
            <v>96.565456</v>
          </cell>
          <cell r="F816" t="str">
            <v>September</v>
          </cell>
          <cell r="G816">
            <v>0</v>
          </cell>
          <cell r="H816" t="str">
            <v>SPBU CODO</v>
          </cell>
          <cell r="I816">
            <v>96.565455999999998</v>
          </cell>
          <cell r="J816">
            <v>5.1996580000000003</v>
          </cell>
          <cell r="K816" t="str">
            <v>Bireuen</v>
          </cell>
          <cell r="L816" t="str">
            <v>Bireuen</v>
          </cell>
          <cell r="M816" t="str">
            <v>Aceh</v>
          </cell>
          <cell r="N816" t="str">
            <v>Sumatera</v>
          </cell>
        </row>
        <row r="817">
          <cell r="C817">
            <v>14242460</v>
          </cell>
          <cell r="D817" t="str">
            <v>5.200529424</v>
          </cell>
          <cell r="E817" t="str">
            <v>96.76942564</v>
          </cell>
          <cell r="F817" t="str">
            <v>October</v>
          </cell>
          <cell r="G817">
            <v>0</v>
          </cell>
          <cell r="H817" t="str">
            <v>SPBU DODO</v>
          </cell>
          <cell r="I817">
            <v>96.769425999999996</v>
          </cell>
          <cell r="J817">
            <v>5.2005290000000004</v>
          </cell>
          <cell r="K817" t="str">
            <v>Bireuen</v>
          </cell>
          <cell r="L817" t="str">
            <v>Bireuen</v>
          </cell>
          <cell r="M817" t="str">
            <v>Aceh</v>
          </cell>
          <cell r="N817" t="str">
            <v>Sumatera</v>
          </cell>
        </row>
        <row r="818">
          <cell r="C818">
            <v>14241437</v>
          </cell>
          <cell r="D818" t="str">
            <v>5.203345725</v>
          </cell>
          <cell r="E818" t="str">
            <v>96.69546986</v>
          </cell>
          <cell r="F818" t="str">
            <v>November</v>
          </cell>
          <cell r="G818">
            <v>0</v>
          </cell>
          <cell r="H818" t="str">
            <v>SPBU DODO</v>
          </cell>
          <cell r="I818">
            <v>96.69547</v>
          </cell>
          <cell r="J818">
            <v>5.2033459999999998</v>
          </cell>
          <cell r="K818" t="str">
            <v>Bireuen</v>
          </cell>
          <cell r="L818" t="str">
            <v>Bireuen</v>
          </cell>
          <cell r="M818" t="str">
            <v>Aceh</v>
          </cell>
          <cell r="N818" t="str">
            <v>Sumatera</v>
          </cell>
        </row>
        <row r="819">
          <cell r="C819">
            <v>14243427</v>
          </cell>
          <cell r="D819" t="str">
            <v>5.206829</v>
          </cell>
          <cell r="E819" t="str">
            <v>96.727728</v>
          </cell>
          <cell r="F819" t="str">
            <v>August</v>
          </cell>
          <cell r="G819">
            <v>0</v>
          </cell>
          <cell r="H819" t="str">
            <v>SPBU DODO</v>
          </cell>
          <cell r="I819">
            <v>96.727727999999999</v>
          </cell>
          <cell r="J819">
            <v>5.2068289999999999</v>
          </cell>
          <cell r="K819" t="str">
            <v>Bireuen</v>
          </cell>
          <cell r="L819" t="str">
            <v>Bireuen</v>
          </cell>
          <cell r="M819" t="str">
            <v>Aceh</v>
          </cell>
          <cell r="N819" t="str">
            <v>Sumatera</v>
          </cell>
        </row>
        <row r="820">
          <cell r="C820">
            <v>14242431</v>
          </cell>
          <cell r="D820" t="str">
            <v>5.223184123</v>
          </cell>
          <cell r="E820" t="str">
            <v>96.87121642</v>
          </cell>
          <cell r="F820" t="str">
            <v>May</v>
          </cell>
          <cell r="G820">
            <v>0</v>
          </cell>
          <cell r="H820" t="str">
            <v>SPBU DODO</v>
          </cell>
          <cell r="I820">
            <v>96.871216000000004</v>
          </cell>
          <cell r="J820">
            <v>5.2231839999999998</v>
          </cell>
          <cell r="K820" t="str">
            <v>Bireuen</v>
          </cell>
          <cell r="L820" t="str">
            <v>Bireuen</v>
          </cell>
          <cell r="M820" t="str">
            <v>Aceh</v>
          </cell>
          <cell r="N820" t="str">
            <v>Sumatera</v>
          </cell>
        </row>
        <row r="821">
          <cell r="C821">
            <v>14242102</v>
          </cell>
          <cell r="D821" t="str">
            <v>5.235691</v>
          </cell>
          <cell r="E821" t="str">
            <v>96.90615</v>
          </cell>
          <cell r="F821" t="str">
            <v>March</v>
          </cell>
          <cell r="G821">
            <v>0</v>
          </cell>
          <cell r="H821" t="str">
            <v>SPBU DODO</v>
          </cell>
          <cell r="I821">
            <v>96.906149999999997</v>
          </cell>
          <cell r="J821">
            <v>5.2356910000000001</v>
          </cell>
          <cell r="K821" t="str">
            <v>Bireuen</v>
          </cell>
          <cell r="L821" t="str">
            <v>Bireuen</v>
          </cell>
          <cell r="M821" t="str">
            <v>Aceh</v>
          </cell>
          <cell r="N821" t="str">
            <v>Sumatera</v>
          </cell>
        </row>
        <row r="822">
          <cell r="C822">
            <v>5466147</v>
          </cell>
          <cell r="D822" t="str">
            <v>-8.246296928002698</v>
          </cell>
          <cell r="E822" t="str">
            <v>112.28067379479751</v>
          </cell>
          <cell r="F822" t="str">
            <v>May</v>
          </cell>
          <cell r="G822">
            <v>0</v>
          </cell>
          <cell r="H822" t="str">
            <v>SPBU DODO</v>
          </cell>
          <cell r="I822">
            <v>112.280674</v>
          </cell>
          <cell r="J822">
            <v>-8.2462970000000002</v>
          </cell>
          <cell r="K822" t="str">
            <v>Blitar</v>
          </cell>
          <cell r="L822" t="str">
            <v>Blitar</v>
          </cell>
          <cell r="M822" t="str">
            <v>Jawa Timur</v>
          </cell>
          <cell r="N822" t="str">
            <v>Kabupaten di Jawa</v>
          </cell>
        </row>
        <row r="823">
          <cell r="C823">
            <v>5466121</v>
          </cell>
          <cell r="D823" t="str">
            <v>-8.230938214</v>
          </cell>
          <cell r="E823" t="str">
            <v>112.3353923</v>
          </cell>
          <cell r="F823" t="str">
            <v>March</v>
          </cell>
          <cell r="G823">
            <v>0</v>
          </cell>
          <cell r="H823" t="str">
            <v>SPBU DODO</v>
          </cell>
          <cell r="I823">
            <v>112.335392</v>
          </cell>
          <cell r="J823">
            <v>-8.2309380000000001</v>
          </cell>
          <cell r="K823" t="str">
            <v>Blitar</v>
          </cell>
          <cell r="L823" t="str">
            <v>Blitar</v>
          </cell>
          <cell r="M823" t="str">
            <v>Jawa Timur</v>
          </cell>
          <cell r="N823" t="str">
            <v>Kabupaten di Jawa</v>
          </cell>
        </row>
        <row r="824">
          <cell r="C824">
            <v>5466137</v>
          </cell>
          <cell r="D824" t="str">
            <v>-8.18819788</v>
          </cell>
          <cell r="E824" t="str">
            <v>112.1036071</v>
          </cell>
          <cell r="F824" t="str">
            <v>May</v>
          </cell>
          <cell r="G824">
            <v>0</v>
          </cell>
          <cell r="H824" t="str">
            <v>SPBU DODO</v>
          </cell>
          <cell r="I824">
            <v>112.103607</v>
          </cell>
          <cell r="J824">
            <v>-8.1881979999999999</v>
          </cell>
          <cell r="K824" t="str">
            <v>Blitar</v>
          </cell>
          <cell r="L824" t="str">
            <v>Blitar</v>
          </cell>
          <cell r="M824" t="str">
            <v>Jawa Timur</v>
          </cell>
          <cell r="N824" t="str">
            <v>Kabupaten di Jawa</v>
          </cell>
        </row>
        <row r="825">
          <cell r="C825">
            <v>5466135</v>
          </cell>
          <cell r="D825" t="str">
            <v>-8.166601</v>
          </cell>
          <cell r="E825" t="str">
            <v>112.203648</v>
          </cell>
          <cell r="F825" t="str">
            <v>February</v>
          </cell>
          <cell r="G825">
            <v>0</v>
          </cell>
          <cell r="H825" t="str">
            <v>SPBU DODO</v>
          </cell>
          <cell r="I825">
            <v>112.203648</v>
          </cell>
          <cell r="J825">
            <v>-8.166601</v>
          </cell>
          <cell r="K825" t="str">
            <v>Blitar</v>
          </cell>
          <cell r="L825" t="str">
            <v>Blitar</v>
          </cell>
          <cell r="M825" t="str">
            <v>Jawa Timur</v>
          </cell>
          <cell r="N825" t="str">
            <v>Kabupaten di Jawa</v>
          </cell>
        </row>
        <row r="826">
          <cell r="C826">
            <v>5466114</v>
          </cell>
          <cell r="D826" t="str">
            <v>-8.163491447</v>
          </cell>
          <cell r="E826" t="str">
            <v>112.1413476</v>
          </cell>
          <cell r="F826" t="str">
            <v>January</v>
          </cell>
          <cell r="G826">
            <v>0</v>
          </cell>
          <cell r="H826" t="str">
            <v>SPBU DODO</v>
          </cell>
          <cell r="I826">
            <v>112.14134799999999</v>
          </cell>
          <cell r="J826">
            <v>-8.1634910000000005</v>
          </cell>
          <cell r="K826" t="str">
            <v>Blitar</v>
          </cell>
          <cell r="L826" t="str">
            <v>Blitar</v>
          </cell>
          <cell r="M826" t="str">
            <v>Jawa Timur</v>
          </cell>
          <cell r="N826" t="str">
            <v>Kabupaten di Jawa</v>
          </cell>
        </row>
        <row r="827">
          <cell r="C827">
            <v>5466138</v>
          </cell>
          <cell r="D827" t="str">
            <v>-8.158423</v>
          </cell>
          <cell r="E827" t="str">
            <v>112.217764</v>
          </cell>
          <cell r="F827" t="str">
            <v>August</v>
          </cell>
          <cell r="G827">
            <v>0</v>
          </cell>
          <cell r="H827" t="str">
            <v>SPBU DODO</v>
          </cell>
          <cell r="I827">
            <v>112.217764</v>
          </cell>
          <cell r="J827">
            <v>-8.1584230000000009</v>
          </cell>
          <cell r="K827" t="str">
            <v>Blitar</v>
          </cell>
          <cell r="L827" t="str">
            <v>Blitar</v>
          </cell>
          <cell r="M827" t="str">
            <v>Jawa Timur</v>
          </cell>
          <cell r="N827" t="str">
            <v>Kabupaten di Jawa</v>
          </cell>
        </row>
        <row r="828">
          <cell r="C828">
            <v>5466139</v>
          </cell>
          <cell r="D828" t="str">
            <v>-8.158423</v>
          </cell>
          <cell r="E828" t="str">
            <v>112.217764</v>
          </cell>
          <cell r="F828" t="str">
            <v>May</v>
          </cell>
          <cell r="G828">
            <v>0</v>
          </cell>
          <cell r="H828" t="str">
            <v>SPBU DODO</v>
          </cell>
          <cell r="I828">
            <v>112.217764</v>
          </cell>
          <cell r="J828">
            <v>-8.1584230000000009</v>
          </cell>
          <cell r="K828" t="str">
            <v>Blitar</v>
          </cell>
          <cell r="L828" t="str">
            <v>Blitar</v>
          </cell>
          <cell r="M828" t="str">
            <v>Jawa Timur</v>
          </cell>
          <cell r="N828" t="str">
            <v>Kabupaten di Jawa</v>
          </cell>
        </row>
        <row r="829">
          <cell r="C829">
            <v>5466116</v>
          </cell>
          <cell r="D829" t="str">
            <v>-8.154191707</v>
          </cell>
          <cell r="E829" t="str">
            <v>112.2199199</v>
          </cell>
          <cell r="F829" t="str">
            <v>January</v>
          </cell>
          <cell r="G829">
            <v>2010</v>
          </cell>
          <cell r="H829" t="str">
            <v>SPBU DODO</v>
          </cell>
          <cell r="I829">
            <v>112.21992</v>
          </cell>
          <cell r="J829">
            <v>-8.1541920000000001</v>
          </cell>
          <cell r="K829" t="str">
            <v>Blitar</v>
          </cell>
          <cell r="L829" t="str">
            <v>Blitar</v>
          </cell>
          <cell r="M829" t="str">
            <v>Jawa Timur</v>
          </cell>
          <cell r="N829" t="str">
            <v>Kabupaten di Jawa</v>
          </cell>
        </row>
        <row r="830">
          <cell r="C830">
            <v>5466130</v>
          </cell>
          <cell r="D830" t="str">
            <v>-8.143157146</v>
          </cell>
          <cell r="E830" t="str">
            <v>112.3187098</v>
          </cell>
          <cell r="F830" t="str">
            <v>September</v>
          </cell>
          <cell r="G830">
            <v>2012</v>
          </cell>
          <cell r="H830" t="str">
            <v>SPBU DODO</v>
          </cell>
          <cell r="I830">
            <v>112.31871</v>
          </cell>
          <cell r="J830">
            <v>-8.1431570000000004</v>
          </cell>
          <cell r="K830" t="str">
            <v>Blitar</v>
          </cell>
          <cell r="L830" t="str">
            <v>Blitar</v>
          </cell>
          <cell r="M830" t="str">
            <v>Jawa Timur</v>
          </cell>
          <cell r="N830" t="str">
            <v>Kabupaten di Jawa</v>
          </cell>
        </row>
        <row r="831">
          <cell r="C831">
            <v>5466105</v>
          </cell>
          <cell r="D831" t="str">
            <v>-8.143100001</v>
          </cell>
          <cell r="E831" t="str">
            <v>112.3734</v>
          </cell>
          <cell r="F831" t="str">
            <v>February</v>
          </cell>
          <cell r="G831">
            <v>0</v>
          </cell>
          <cell r="H831" t="str">
            <v>SPBU DODO</v>
          </cell>
          <cell r="I831">
            <v>112.3734</v>
          </cell>
          <cell r="J831">
            <v>-8.1431000000000004</v>
          </cell>
          <cell r="K831" t="str">
            <v>Blitar</v>
          </cell>
          <cell r="L831" t="str">
            <v>Blitar</v>
          </cell>
          <cell r="M831" t="str">
            <v>Jawa Timur</v>
          </cell>
          <cell r="N831" t="str">
            <v>Kabupaten di Jawa</v>
          </cell>
        </row>
        <row r="832">
          <cell r="C832">
            <v>5466119</v>
          </cell>
          <cell r="D832" t="str">
            <v>-8.135400001</v>
          </cell>
          <cell r="E832" t="str">
            <v>112.4163</v>
          </cell>
          <cell r="F832" t="str">
            <v>December</v>
          </cell>
          <cell r="G832">
            <v>0</v>
          </cell>
          <cell r="H832" t="str">
            <v>SPBU DODO</v>
          </cell>
          <cell r="I832">
            <v>112.41630000000001</v>
          </cell>
          <cell r="J832">
            <v>-8.1354000000000006</v>
          </cell>
          <cell r="K832" t="str">
            <v>Blitar</v>
          </cell>
          <cell r="L832" t="str">
            <v>Blitar</v>
          </cell>
          <cell r="M832" t="str">
            <v>Jawa Timur</v>
          </cell>
          <cell r="N832" t="str">
            <v>Kabupaten di Jawa</v>
          </cell>
        </row>
        <row r="833">
          <cell r="C833">
            <v>5466110</v>
          </cell>
          <cell r="D833" t="str">
            <v>-8.135100001</v>
          </cell>
          <cell r="E833" t="str">
            <v>112.1339</v>
          </cell>
          <cell r="F833" t="str">
            <v>August</v>
          </cell>
          <cell r="G833">
            <v>0</v>
          </cell>
          <cell r="H833" t="str">
            <v>SPBU DODO</v>
          </cell>
          <cell r="I833">
            <v>112.1339</v>
          </cell>
          <cell r="J833">
            <v>-8.1350999999999996</v>
          </cell>
          <cell r="K833" t="str">
            <v>Blitar</v>
          </cell>
          <cell r="L833" t="str">
            <v>Blitar</v>
          </cell>
          <cell r="M833" t="str">
            <v>Jawa Timur</v>
          </cell>
          <cell r="N833" t="str">
            <v>Kabupaten di Jawa</v>
          </cell>
        </row>
        <row r="834">
          <cell r="C834">
            <v>5466115</v>
          </cell>
          <cell r="D834" t="str">
            <v>-8.134700001</v>
          </cell>
          <cell r="E834" t="str">
            <v>112.3417</v>
          </cell>
          <cell r="F834" t="str">
            <v>January</v>
          </cell>
          <cell r="G834">
            <v>2010</v>
          </cell>
          <cell r="H834" t="str">
            <v>SPBU DODO</v>
          </cell>
          <cell r="I834">
            <v>112.3417</v>
          </cell>
          <cell r="J834">
            <v>-8.1347000000000005</v>
          </cell>
          <cell r="K834" t="str">
            <v>Blitar</v>
          </cell>
          <cell r="L834" t="str">
            <v>Blitar</v>
          </cell>
          <cell r="M834" t="str">
            <v>Jawa Timur</v>
          </cell>
          <cell r="N834" t="str">
            <v>Kabupaten di Jawa</v>
          </cell>
        </row>
        <row r="835">
          <cell r="C835">
            <v>5466145</v>
          </cell>
          <cell r="D835" t="str">
            <v>-8.131917429670585</v>
          </cell>
          <cell r="E835" t="str">
            <v>112.17032356591723</v>
          </cell>
          <cell r="F835" t="str">
            <v>April</v>
          </cell>
          <cell r="G835">
            <v>0</v>
          </cell>
          <cell r="H835" t="str">
            <v>SPBU DODO</v>
          </cell>
          <cell r="I835">
            <v>112.17032399999999</v>
          </cell>
          <cell r="J835">
            <v>-8.1319169999999996</v>
          </cell>
          <cell r="K835" t="str">
            <v>Blitar</v>
          </cell>
          <cell r="L835" t="str">
            <v>Blitar</v>
          </cell>
          <cell r="M835" t="str">
            <v>Jawa Timur</v>
          </cell>
          <cell r="N835" t="str">
            <v>Kabupaten di Jawa</v>
          </cell>
        </row>
        <row r="836">
          <cell r="C836">
            <v>5466109</v>
          </cell>
          <cell r="D836" t="str">
            <v>-8.127649345</v>
          </cell>
          <cell r="E836" t="str">
            <v>112.2107279</v>
          </cell>
          <cell r="F836" t="str">
            <v>March</v>
          </cell>
          <cell r="G836">
            <v>0</v>
          </cell>
          <cell r="H836" t="str">
            <v>SPBU DODO</v>
          </cell>
          <cell r="I836">
            <v>112.210728</v>
          </cell>
          <cell r="J836">
            <v>-8.1276489999999999</v>
          </cell>
          <cell r="K836" t="str">
            <v>Blitar</v>
          </cell>
          <cell r="L836" t="str">
            <v>Blitar</v>
          </cell>
          <cell r="M836" t="str">
            <v>Jawa Timur</v>
          </cell>
          <cell r="N836" t="str">
            <v>Kabupaten di Jawa</v>
          </cell>
        </row>
        <row r="837">
          <cell r="C837">
            <v>5466132</v>
          </cell>
          <cell r="D837" t="str">
            <v>-8.126945</v>
          </cell>
          <cell r="E837" t="str">
            <v>112.240652</v>
          </cell>
          <cell r="F837" t="str">
            <v>May</v>
          </cell>
          <cell r="G837">
            <v>2013</v>
          </cell>
          <cell r="H837" t="str">
            <v>SPBU DODO</v>
          </cell>
          <cell r="I837">
            <v>112.240652</v>
          </cell>
          <cell r="J837">
            <v>-8.1269449999999992</v>
          </cell>
          <cell r="K837" t="str">
            <v>Blitar</v>
          </cell>
          <cell r="L837" t="str">
            <v>Blitar</v>
          </cell>
          <cell r="M837" t="str">
            <v>Jawa Timur</v>
          </cell>
          <cell r="N837" t="str">
            <v>Kabupaten di Jawa</v>
          </cell>
        </row>
        <row r="838">
          <cell r="C838">
            <v>5466143</v>
          </cell>
          <cell r="D838" t="str">
            <v>-8.123657813018744</v>
          </cell>
          <cell r="E838" t="str">
            <v>112.28259252603553</v>
          </cell>
          <cell r="F838" t="str">
            <v>November</v>
          </cell>
          <cell r="G838">
            <v>0</v>
          </cell>
          <cell r="H838" t="str">
            <v>SPBU DODO</v>
          </cell>
          <cell r="I838">
            <v>112.28259300000001</v>
          </cell>
          <cell r="J838">
            <v>-8.1236580000000007</v>
          </cell>
          <cell r="K838" t="str">
            <v>Blitar</v>
          </cell>
          <cell r="L838" t="str">
            <v>Blitar</v>
          </cell>
          <cell r="M838" t="str">
            <v>Jawa Timur</v>
          </cell>
          <cell r="N838" t="str">
            <v>Kabupaten di Jawa</v>
          </cell>
        </row>
        <row r="839">
          <cell r="C839">
            <v>5466146</v>
          </cell>
          <cell r="D839" t="str">
            <v>-8.118562908386027</v>
          </cell>
          <cell r="E839" t="str">
            <v>112.19044115957412</v>
          </cell>
          <cell r="G839">
            <v>0</v>
          </cell>
          <cell r="H839" t="str">
            <v>SPBU DODO</v>
          </cell>
          <cell r="I839">
            <v>112.19044100000001</v>
          </cell>
          <cell r="J839">
            <v>-8.118563</v>
          </cell>
          <cell r="K839" t="str">
            <v>Blitar</v>
          </cell>
          <cell r="L839" t="str">
            <v>Blitar</v>
          </cell>
          <cell r="M839" t="str">
            <v>Jawa Timur</v>
          </cell>
          <cell r="N839" t="str">
            <v>Kabupaten di Jawa</v>
          </cell>
        </row>
        <row r="840">
          <cell r="C840">
            <v>5466111</v>
          </cell>
          <cell r="D840" t="str">
            <v>-8.092000001</v>
          </cell>
          <cell r="E840" t="str">
            <v>112.3251</v>
          </cell>
          <cell r="F840" t="str">
            <v>January</v>
          </cell>
          <cell r="G840">
            <v>0</v>
          </cell>
          <cell r="H840" t="str">
            <v>SPBU DODO</v>
          </cell>
          <cell r="I840">
            <v>112.32510000000001</v>
          </cell>
          <cell r="J840">
            <v>-8.0920000000000005</v>
          </cell>
          <cell r="K840" t="str">
            <v>Blitar</v>
          </cell>
          <cell r="L840" t="str">
            <v>Blitar</v>
          </cell>
          <cell r="M840" t="str">
            <v>Jawa Timur</v>
          </cell>
          <cell r="N840" t="str">
            <v>Kabupaten di Jawa</v>
          </cell>
        </row>
        <row r="841">
          <cell r="C841">
            <v>5466131</v>
          </cell>
          <cell r="D841" t="str">
            <v>-8.089759</v>
          </cell>
          <cell r="E841" t="str">
            <v>112.286909</v>
          </cell>
          <cell r="F841" t="str">
            <v>September</v>
          </cell>
          <cell r="G841">
            <v>2012</v>
          </cell>
          <cell r="H841" t="str">
            <v>SPBU DODO</v>
          </cell>
          <cell r="I841">
            <v>112.28690899999999</v>
          </cell>
          <cell r="J841">
            <v>-8.0897590000000008</v>
          </cell>
          <cell r="K841" t="str">
            <v>Blitar</v>
          </cell>
          <cell r="L841" t="str">
            <v>Blitar</v>
          </cell>
          <cell r="M841" t="str">
            <v>Jawa Timur</v>
          </cell>
          <cell r="N841" t="str">
            <v>Kabupaten di Jawa</v>
          </cell>
        </row>
        <row r="842">
          <cell r="C842">
            <v>5466123</v>
          </cell>
          <cell r="D842" t="str">
            <v>-8.088097108</v>
          </cell>
          <cell r="E842" t="str">
            <v>112.0454041</v>
          </cell>
          <cell r="F842" t="str">
            <v>May</v>
          </cell>
          <cell r="G842">
            <v>0</v>
          </cell>
          <cell r="H842" t="str">
            <v>SPBU DODO</v>
          </cell>
          <cell r="I842">
            <v>112.045404</v>
          </cell>
          <cell r="J842">
            <v>-8.0880969999999994</v>
          </cell>
          <cell r="K842" t="str">
            <v>Blitar</v>
          </cell>
          <cell r="L842" t="str">
            <v>Blitar</v>
          </cell>
          <cell r="M842" t="str">
            <v>Jawa Timur</v>
          </cell>
          <cell r="N842" t="str">
            <v>Kabupaten di Jawa</v>
          </cell>
        </row>
        <row r="843">
          <cell r="C843">
            <v>5466102</v>
          </cell>
          <cell r="D843" t="str">
            <v>-8.08453812</v>
          </cell>
          <cell r="E843" t="str">
            <v>112.3134282</v>
          </cell>
          <cell r="F843" t="str">
            <v>October</v>
          </cell>
          <cell r="G843">
            <v>2013</v>
          </cell>
          <cell r="H843" t="str">
            <v>SPBU DODO</v>
          </cell>
          <cell r="I843">
            <v>112.313428</v>
          </cell>
          <cell r="J843">
            <v>-8.0845380000000002</v>
          </cell>
          <cell r="K843" t="str">
            <v>Blitar</v>
          </cell>
          <cell r="L843" t="str">
            <v>Blitar</v>
          </cell>
          <cell r="M843" t="str">
            <v>Jawa Timur</v>
          </cell>
          <cell r="N843" t="str">
            <v>Kabupaten di Jawa</v>
          </cell>
        </row>
        <row r="844">
          <cell r="C844">
            <v>5466150</v>
          </cell>
          <cell r="D844" t="str">
            <v>-8.084114</v>
          </cell>
          <cell r="E844" t="str">
            <v>112.079958</v>
          </cell>
          <cell r="G844">
            <v>0</v>
          </cell>
          <cell r="H844" t="str">
            <v>SPBU DODO</v>
          </cell>
          <cell r="I844">
            <v>112.079958</v>
          </cell>
          <cell r="J844">
            <v>-8.0841139999999996</v>
          </cell>
          <cell r="K844" t="str">
            <v>Blitar</v>
          </cell>
          <cell r="L844" t="str">
            <v>Blitar</v>
          </cell>
          <cell r="M844" t="str">
            <v>Jawa Timur</v>
          </cell>
          <cell r="N844" t="str">
            <v>Kabupaten di Jawa</v>
          </cell>
        </row>
        <row r="845">
          <cell r="C845">
            <v>5466120</v>
          </cell>
          <cell r="D845" t="str">
            <v>-8.082993929</v>
          </cell>
          <cell r="E845" t="str">
            <v>112.1213648</v>
          </cell>
          <cell r="F845" t="str">
            <v>December</v>
          </cell>
          <cell r="G845">
            <v>0</v>
          </cell>
          <cell r="H845" t="str">
            <v>SPBU DODO</v>
          </cell>
          <cell r="I845">
            <v>112.121365</v>
          </cell>
          <cell r="J845">
            <v>-8.0829939999999993</v>
          </cell>
          <cell r="K845" t="str">
            <v>Blitar</v>
          </cell>
          <cell r="L845" t="str">
            <v>Blitar</v>
          </cell>
          <cell r="M845" t="str">
            <v>Jawa Timur</v>
          </cell>
          <cell r="N845" t="str">
            <v>Kabupaten di Jawa</v>
          </cell>
        </row>
        <row r="846">
          <cell r="C846">
            <v>5466141</v>
          </cell>
          <cell r="D846" t="str">
            <v>-8.081639935715483</v>
          </cell>
          <cell r="E846" t="str">
            <v>112.19559744308943</v>
          </cell>
          <cell r="F846" t="str">
            <v>January</v>
          </cell>
          <cell r="G846">
            <v>0</v>
          </cell>
          <cell r="H846" t="str">
            <v>SPBU DODO</v>
          </cell>
          <cell r="I846">
            <v>112.19559700000001</v>
          </cell>
          <cell r="J846">
            <v>-8.0816400000000002</v>
          </cell>
          <cell r="K846" t="str">
            <v>Blitar</v>
          </cell>
          <cell r="L846" t="str">
            <v>Blitar</v>
          </cell>
          <cell r="M846" t="str">
            <v>Jawa Timur</v>
          </cell>
          <cell r="N846" t="str">
            <v>Kabupaten di Jawa</v>
          </cell>
        </row>
        <row r="847">
          <cell r="C847">
            <v>5466112</v>
          </cell>
          <cell r="D847" t="str">
            <v>-8.079542895</v>
          </cell>
          <cell r="E847" t="str">
            <v>112.2421443</v>
          </cell>
          <cell r="F847" t="str">
            <v>October</v>
          </cell>
          <cell r="G847">
            <v>2013</v>
          </cell>
          <cell r="H847" t="str">
            <v>SPBU DODO</v>
          </cell>
          <cell r="I847">
            <v>112.242144</v>
          </cell>
          <cell r="J847">
            <v>-8.0795429999999993</v>
          </cell>
          <cell r="K847" t="str">
            <v>Blitar</v>
          </cell>
          <cell r="L847" t="str">
            <v>Blitar</v>
          </cell>
          <cell r="M847" t="str">
            <v>Jawa Timur</v>
          </cell>
          <cell r="N847" t="str">
            <v>Kabupaten di Jawa</v>
          </cell>
        </row>
        <row r="848">
          <cell r="C848">
            <v>5466126</v>
          </cell>
          <cell r="D848" t="str">
            <v>-8.076200001</v>
          </cell>
          <cell r="E848" t="str">
            <v>112.2289</v>
          </cell>
          <cell r="F848" t="str">
            <v>August</v>
          </cell>
          <cell r="G848">
            <v>0</v>
          </cell>
          <cell r="H848" t="str">
            <v>SPBU DODO</v>
          </cell>
          <cell r="I848">
            <v>112.2289</v>
          </cell>
          <cell r="J848">
            <v>-8.0762</v>
          </cell>
          <cell r="K848" t="str">
            <v>Blitar</v>
          </cell>
          <cell r="L848" t="str">
            <v>Blitar</v>
          </cell>
          <cell r="M848" t="str">
            <v>Jawa Timur</v>
          </cell>
          <cell r="N848" t="str">
            <v>Kabupaten di Jawa</v>
          </cell>
        </row>
        <row r="849">
          <cell r="C849">
            <v>5466101</v>
          </cell>
          <cell r="D849" t="str">
            <v>-8.065221001</v>
          </cell>
          <cell r="E849" t="str">
            <v>112.094957</v>
          </cell>
          <cell r="F849" t="str">
            <v>June</v>
          </cell>
          <cell r="G849">
            <v>2013</v>
          </cell>
          <cell r="H849" t="str">
            <v>SPBU DODO</v>
          </cell>
          <cell r="I849">
            <v>112.09495699999999</v>
          </cell>
          <cell r="J849">
            <v>-8.0652209999999993</v>
          </cell>
          <cell r="K849" t="str">
            <v>Blitar</v>
          </cell>
          <cell r="L849" t="str">
            <v>Blitar</v>
          </cell>
          <cell r="M849" t="str">
            <v>Jawa Timur</v>
          </cell>
          <cell r="N849" t="str">
            <v>Kabupaten di Jawa</v>
          </cell>
        </row>
        <row r="850">
          <cell r="C850">
            <v>5466127</v>
          </cell>
          <cell r="D850" t="str">
            <v>-8.061622823</v>
          </cell>
          <cell r="E850" t="str">
            <v>112.063875</v>
          </cell>
          <cell r="F850" t="str">
            <v>September</v>
          </cell>
          <cell r="G850">
            <v>0</v>
          </cell>
          <cell r="H850" t="str">
            <v>SPBU DODO</v>
          </cell>
          <cell r="I850">
            <v>112.063875</v>
          </cell>
          <cell r="J850">
            <v>-8.0616230000000009</v>
          </cell>
          <cell r="K850" t="str">
            <v>Blitar</v>
          </cell>
          <cell r="L850" t="str">
            <v>Blitar</v>
          </cell>
          <cell r="M850" t="str">
            <v>Jawa Timur</v>
          </cell>
          <cell r="N850" t="str">
            <v>Kabupaten di Jawa</v>
          </cell>
        </row>
        <row r="851">
          <cell r="C851">
            <v>5466133</v>
          </cell>
          <cell r="D851" t="str">
            <v>-8.059468</v>
          </cell>
          <cell r="E851" t="str">
            <v>112.053596</v>
          </cell>
          <cell r="F851" t="str">
            <v>July</v>
          </cell>
          <cell r="G851">
            <v>0</v>
          </cell>
          <cell r="H851" t="str">
            <v>SPBU DODO</v>
          </cell>
          <cell r="I851">
            <v>112.053596</v>
          </cell>
          <cell r="J851">
            <v>-8.0594680000000007</v>
          </cell>
          <cell r="K851" t="str">
            <v>Blitar</v>
          </cell>
          <cell r="L851" t="str">
            <v>Blitar</v>
          </cell>
          <cell r="M851" t="str">
            <v>Jawa Timur</v>
          </cell>
          <cell r="N851" t="str">
            <v>Kabupaten di Jawa</v>
          </cell>
        </row>
        <row r="852">
          <cell r="C852">
            <v>5466136</v>
          </cell>
          <cell r="D852" t="str">
            <v>-8.0562</v>
          </cell>
          <cell r="E852" t="str">
            <v>112.1802</v>
          </cell>
          <cell r="F852" t="str">
            <v>May</v>
          </cell>
          <cell r="G852">
            <v>0</v>
          </cell>
          <cell r="H852" t="str">
            <v>SPBU DODO</v>
          </cell>
          <cell r="I852">
            <v>112.1802</v>
          </cell>
          <cell r="J852">
            <v>-8.0562000000000005</v>
          </cell>
          <cell r="K852" t="str">
            <v>Blitar</v>
          </cell>
          <cell r="L852" t="str">
            <v>Blitar</v>
          </cell>
          <cell r="M852" t="str">
            <v>Jawa Timur</v>
          </cell>
          <cell r="N852" t="str">
            <v>Kabupaten di Jawa</v>
          </cell>
        </row>
        <row r="853">
          <cell r="C853">
            <v>5466124</v>
          </cell>
          <cell r="D853" t="str">
            <v>-8.05071617</v>
          </cell>
          <cell r="E853" t="str">
            <v>112.2105891</v>
          </cell>
          <cell r="F853" t="str">
            <v>May</v>
          </cell>
          <cell r="G853">
            <v>0</v>
          </cell>
          <cell r="H853" t="str">
            <v>SPBU DODO</v>
          </cell>
          <cell r="I853">
            <v>112.210589</v>
          </cell>
          <cell r="J853">
            <v>-8.0507159999999995</v>
          </cell>
          <cell r="K853" t="str">
            <v>Blitar</v>
          </cell>
          <cell r="L853" t="str">
            <v>Blitar</v>
          </cell>
          <cell r="M853" t="str">
            <v>Jawa Timur</v>
          </cell>
          <cell r="N853" t="str">
            <v>Kabupaten di Jawa</v>
          </cell>
        </row>
        <row r="854">
          <cell r="C854">
            <v>5466122</v>
          </cell>
          <cell r="D854" t="str">
            <v>-8.050574958</v>
          </cell>
          <cell r="E854" t="str">
            <v>112.0122595</v>
          </cell>
          <cell r="F854" t="str">
            <v>August</v>
          </cell>
          <cell r="G854">
            <v>0</v>
          </cell>
          <cell r="H854" t="str">
            <v>SPBU DODO</v>
          </cell>
          <cell r="I854">
            <v>112.012259</v>
          </cell>
          <cell r="J854">
            <v>-8.0505750000000003</v>
          </cell>
          <cell r="K854" t="str">
            <v>Blitar</v>
          </cell>
          <cell r="L854" t="str">
            <v>Blitar</v>
          </cell>
          <cell r="M854" t="str">
            <v>Jawa Timur</v>
          </cell>
          <cell r="N854" t="str">
            <v>Kabupaten di Jawa</v>
          </cell>
        </row>
        <row r="855">
          <cell r="C855">
            <v>5466148</v>
          </cell>
          <cell r="D855" t="str">
            <v>-8.045184</v>
          </cell>
          <cell r="E855" t="str">
            <v>112.293986</v>
          </cell>
          <cell r="F855" t="str">
            <v>February</v>
          </cell>
          <cell r="G855">
            <v>0</v>
          </cell>
          <cell r="H855" t="str">
            <v>SPBU DODO</v>
          </cell>
          <cell r="I855">
            <v>112.293986</v>
          </cell>
          <cell r="J855">
            <v>-8.0451840000000008</v>
          </cell>
          <cell r="K855" t="str">
            <v>Blitar</v>
          </cell>
          <cell r="L855" t="str">
            <v>Blitar</v>
          </cell>
          <cell r="M855" t="str">
            <v>Jawa Timur</v>
          </cell>
          <cell r="N855" t="str">
            <v>Kabupaten di Jawa</v>
          </cell>
        </row>
        <row r="856">
          <cell r="C856">
            <v>5466140</v>
          </cell>
          <cell r="D856" t="str">
            <v>-8.039899</v>
          </cell>
          <cell r="E856" t="str">
            <v>112.245733</v>
          </cell>
          <cell r="G856">
            <v>0</v>
          </cell>
          <cell r="H856" t="str">
            <v>SPBU DODO</v>
          </cell>
          <cell r="I856">
            <v>112.245733</v>
          </cell>
          <cell r="J856">
            <v>-8.0398990000000001</v>
          </cell>
          <cell r="K856" t="str">
            <v>Blitar</v>
          </cell>
          <cell r="L856" t="str">
            <v>Blitar</v>
          </cell>
          <cell r="M856" t="str">
            <v>Jawa Timur</v>
          </cell>
          <cell r="N856" t="str">
            <v>Kabupaten di Jawa</v>
          </cell>
        </row>
        <row r="857">
          <cell r="C857">
            <v>5466117</v>
          </cell>
          <cell r="D857" t="str">
            <v>-8.035101</v>
          </cell>
          <cell r="E857" t="str">
            <v>112.3413</v>
          </cell>
          <cell r="F857" t="str">
            <v>December</v>
          </cell>
          <cell r="G857">
            <v>2013</v>
          </cell>
          <cell r="H857" t="str">
            <v>SPBU DODO</v>
          </cell>
          <cell r="I857">
            <v>112.3413</v>
          </cell>
          <cell r="J857">
            <v>-8.0351009999999992</v>
          </cell>
          <cell r="K857" t="str">
            <v>Blitar</v>
          </cell>
          <cell r="L857" t="str">
            <v>Blitar</v>
          </cell>
          <cell r="M857" t="str">
            <v>Jawa Timur</v>
          </cell>
          <cell r="N857" t="str">
            <v>Kabupaten di Jawa</v>
          </cell>
        </row>
        <row r="858">
          <cell r="C858">
            <v>5466129</v>
          </cell>
          <cell r="D858" t="str">
            <v>-8.010597885</v>
          </cell>
          <cell r="E858" t="str">
            <v>112.1146786</v>
          </cell>
          <cell r="F858" t="str">
            <v>March</v>
          </cell>
          <cell r="G858">
            <v>2018</v>
          </cell>
          <cell r="H858" t="str">
            <v>SPBU DODO</v>
          </cell>
          <cell r="I858">
            <v>112.114679</v>
          </cell>
          <cell r="J858">
            <v>-8.0105979999999999</v>
          </cell>
          <cell r="K858" t="str">
            <v>Blitar</v>
          </cell>
          <cell r="L858" t="str">
            <v>Blitar</v>
          </cell>
          <cell r="M858" t="str">
            <v>Jawa Timur</v>
          </cell>
          <cell r="N858" t="str">
            <v>Kabupaten di Jawa</v>
          </cell>
        </row>
        <row r="859">
          <cell r="C859">
            <v>5466113</v>
          </cell>
          <cell r="D859" t="str">
            <v>-7.99709944</v>
          </cell>
          <cell r="E859" t="str">
            <v>112.0366969</v>
          </cell>
          <cell r="F859" t="str">
            <v>January</v>
          </cell>
          <cell r="G859">
            <v>2010</v>
          </cell>
          <cell r="H859" t="str">
            <v>SPBU DODO</v>
          </cell>
          <cell r="I859">
            <v>112.036697</v>
          </cell>
          <cell r="J859">
            <v>-7.9970990000000004</v>
          </cell>
          <cell r="K859" t="str">
            <v>Blitar</v>
          </cell>
          <cell r="L859" t="str">
            <v>Blitar</v>
          </cell>
          <cell r="M859" t="str">
            <v>Jawa Timur</v>
          </cell>
          <cell r="N859" t="str">
            <v>Kabupaten di Jawa</v>
          </cell>
        </row>
        <row r="860">
          <cell r="C860">
            <v>5466118</v>
          </cell>
          <cell r="D860" t="str">
            <v>-7.986327223</v>
          </cell>
          <cell r="E860" t="str">
            <v>112.1334834</v>
          </cell>
          <cell r="F860" t="str">
            <v>March</v>
          </cell>
          <cell r="G860">
            <v>2018</v>
          </cell>
          <cell r="H860" t="str">
            <v>SPBU DODO</v>
          </cell>
          <cell r="I860">
            <v>112.133483</v>
          </cell>
          <cell r="J860">
            <v>-7.9863270000000002</v>
          </cell>
          <cell r="K860" t="str">
            <v>Blitar</v>
          </cell>
          <cell r="L860" t="str">
            <v>Blitar</v>
          </cell>
          <cell r="M860" t="str">
            <v>Jawa Timur</v>
          </cell>
          <cell r="N860" t="str">
            <v>Kabupaten di Jawa</v>
          </cell>
        </row>
        <row r="861">
          <cell r="C861">
            <v>4458205</v>
          </cell>
          <cell r="D861" t="str">
            <v>-7.192361</v>
          </cell>
          <cell r="E861" t="str">
            <v>111.401456</v>
          </cell>
          <cell r="F861" t="str">
            <v>January</v>
          </cell>
          <cell r="G861">
            <v>0</v>
          </cell>
          <cell r="H861" t="str">
            <v>SPBU DODO</v>
          </cell>
          <cell r="I861">
            <v>111.401456</v>
          </cell>
          <cell r="J861">
            <v>-7.192361</v>
          </cell>
          <cell r="K861" t="str">
            <v>Blora</v>
          </cell>
          <cell r="L861" t="str">
            <v>Blora</v>
          </cell>
          <cell r="M861" t="str">
            <v>Jawa Tengah</v>
          </cell>
          <cell r="N861" t="str">
            <v>Kabupaten di Jawa</v>
          </cell>
        </row>
        <row r="862">
          <cell r="C862">
            <v>4458303</v>
          </cell>
          <cell r="D862" t="str">
            <v>-7.165485</v>
          </cell>
          <cell r="E862" t="str">
            <v>111.503968</v>
          </cell>
          <cell r="F862" t="str">
            <v>October</v>
          </cell>
          <cell r="G862">
            <v>2012</v>
          </cell>
          <cell r="H862" t="str">
            <v>SPBU DODO</v>
          </cell>
          <cell r="I862">
            <v>111.503968</v>
          </cell>
          <cell r="J862">
            <v>-7.1654850000000003</v>
          </cell>
          <cell r="K862" t="str">
            <v>Blora</v>
          </cell>
          <cell r="L862" t="str">
            <v>Blora</v>
          </cell>
          <cell r="M862" t="str">
            <v>Jawa Tengah</v>
          </cell>
          <cell r="N862" t="str">
            <v>Kabupaten di Jawa</v>
          </cell>
        </row>
        <row r="863">
          <cell r="C863">
            <v>4458212</v>
          </cell>
          <cell r="D863" t="str">
            <v>-7.156333</v>
          </cell>
          <cell r="E863" t="str">
            <v>111.57189</v>
          </cell>
          <cell r="F863" t="str">
            <v>October</v>
          </cell>
          <cell r="G863">
            <v>0</v>
          </cell>
          <cell r="H863" t="str">
            <v>SPBU DODO</v>
          </cell>
          <cell r="I863">
            <v>111.57189</v>
          </cell>
          <cell r="J863">
            <v>-7.1563330000000001</v>
          </cell>
          <cell r="K863" t="str">
            <v>Blora</v>
          </cell>
          <cell r="L863" t="str">
            <v>Blora</v>
          </cell>
          <cell r="M863" t="str">
            <v>Jawa Tengah</v>
          </cell>
          <cell r="N863" t="str">
            <v>Kabupaten di Jawa</v>
          </cell>
        </row>
        <row r="864">
          <cell r="C864">
            <v>4458301</v>
          </cell>
          <cell r="D864" t="str">
            <v>-7.153912595</v>
          </cell>
          <cell r="E864" t="str">
            <v>111.5814812</v>
          </cell>
          <cell r="F864" t="str">
            <v>April</v>
          </cell>
          <cell r="G864">
            <v>0</v>
          </cell>
          <cell r="H864" t="str">
            <v>SPBU DODO</v>
          </cell>
          <cell r="I864">
            <v>111.581481</v>
          </cell>
          <cell r="J864">
            <v>-7.1539130000000002</v>
          </cell>
          <cell r="K864" t="str">
            <v>Blora</v>
          </cell>
          <cell r="L864" t="str">
            <v>Blora</v>
          </cell>
          <cell r="M864" t="str">
            <v>Jawa Tengah</v>
          </cell>
          <cell r="N864" t="str">
            <v>Kabupaten di Jawa</v>
          </cell>
        </row>
        <row r="865">
          <cell r="C865">
            <v>4458304</v>
          </cell>
          <cell r="D865" t="str">
            <v>-7.140329</v>
          </cell>
          <cell r="E865" t="str">
            <v>111.602962</v>
          </cell>
          <cell r="F865" t="str">
            <v>May</v>
          </cell>
          <cell r="G865">
            <v>0</v>
          </cell>
          <cell r="H865" t="str">
            <v>SPBU DODO</v>
          </cell>
          <cell r="I865">
            <v>111.60296200000001</v>
          </cell>
          <cell r="J865">
            <v>-7.1403290000000004</v>
          </cell>
          <cell r="K865" t="str">
            <v>Blora</v>
          </cell>
          <cell r="L865" t="str">
            <v>Blora</v>
          </cell>
          <cell r="M865" t="str">
            <v>Jawa Tengah</v>
          </cell>
          <cell r="N865" t="str">
            <v>Kabupaten di Jawa</v>
          </cell>
        </row>
        <row r="866">
          <cell r="C866">
            <v>4458210</v>
          </cell>
          <cell r="D866" t="str">
            <v>-7.138434</v>
          </cell>
          <cell r="E866" t="str">
            <v>111.591235</v>
          </cell>
          <cell r="F866" t="str">
            <v>May</v>
          </cell>
          <cell r="G866">
            <v>0</v>
          </cell>
          <cell r="H866" t="str">
            <v>SPBU DODO</v>
          </cell>
          <cell r="I866">
            <v>111.591235</v>
          </cell>
          <cell r="J866">
            <v>-7.1384340000000002</v>
          </cell>
          <cell r="K866" t="str">
            <v>Blora</v>
          </cell>
          <cell r="L866" t="str">
            <v>Blora</v>
          </cell>
          <cell r="M866" t="str">
            <v>Jawa Tengah</v>
          </cell>
          <cell r="N866" t="str">
            <v>Kabupaten di Jawa</v>
          </cell>
        </row>
        <row r="867">
          <cell r="C867">
            <v>4458302</v>
          </cell>
          <cell r="D867" t="str">
            <v>-7.112402</v>
          </cell>
          <cell r="E867" t="str">
            <v>111.568501</v>
          </cell>
          <cell r="F867" t="str">
            <v>January</v>
          </cell>
          <cell r="G867">
            <v>2013</v>
          </cell>
          <cell r="H867" t="str">
            <v>SPBU DODO</v>
          </cell>
          <cell r="I867">
            <v>111.568501</v>
          </cell>
          <cell r="J867">
            <v>-7.1124020000000003</v>
          </cell>
          <cell r="K867" t="str">
            <v>Blora</v>
          </cell>
          <cell r="L867" t="str">
            <v>Blora</v>
          </cell>
          <cell r="M867" t="str">
            <v>Jawa Tengah</v>
          </cell>
          <cell r="N867" t="str">
            <v>Kabupaten di Jawa</v>
          </cell>
        </row>
        <row r="868">
          <cell r="C868">
            <v>4458204</v>
          </cell>
          <cell r="D868" t="str">
            <v>-7.049295</v>
          </cell>
          <cell r="E868" t="str">
            <v>111.247545</v>
          </cell>
          <cell r="F868" t="str">
            <v>July</v>
          </cell>
          <cell r="G868">
            <v>0</v>
          </cell>
          <cell r="H868" t="str">
            <v>SPBU DODO</v>
          </cell>
          <cell r="I868">
            <v>111.247545</v>
          </cell>
          <cell r="J868">
            <v>-7.0492949999999999</v>
          </cell>
          <cell r="K868" t="str">
            <v>Blora</v>
          </cell>
          <cell r="L868" t="str">
            <v>Blora</v>
          </cell>
          <cell r="M868" t="str">
            <v>Jawa Tengah</v>
          </cell>
          <cell r="N868" t="str">
            <v>Kabupaten di Jawa</v>
          </cell>
        </row>
        <row r="869">
          <cell r="C869">
            <v>4458214</v>
          </cell>
          <cell r="D869" t="str">
            <v>-7.023856</v>
          </cell>
          <cell r="E869" t="str">
            <v>111.292106</v>
          </cell>
          <cell r="G869">
            <v>0</v>
          </cell>
          <cell r="H869" t="str">
            <v>SPBU DODO</v>
          </cell>
          <cell r="I869">
            <v>111.292106</v>
          </cell>
          <cell r="J869">
            <v>-7.0238560000000003</v>
          </cell>
          <cell r="K869" t="str">
            <v>Blora</v>
          </cell>
          <cell r="L869" t="str">
            <v>Blora</v>
          </cell>
          <cell r="M869" t="str">
            <v>Jawa Tengah</v>
          </cell>
          <cell r="N869" t="str">
            <v>Kabupaten di Jawa</v>
          </cell>
        </row>
        <row r="870">
          <cell r="C870">
            <v>4458207</v>
          </cell>
          <cell r="D870" t="str">
            <v>-6.997201</v>
          </cell>
          <cell r="E870" t="str">
            <v>111.318459</v>
          </cell>
          <cell r="F870" t="str">
            <v>May</v>
          </cell>
          <cell r="G870">
            <v>0</v>
          </cell>
          <cell r="H870" t="str">
            <v>SPBU DODO</v>
          </cell>
          <cell r="I870">
            <v>111.318459</v>
          </cell>
          <cell r="J870">
            <v>-6.9972009999999996</v>
          </cell>
          <cell r="K870" t="str">
            <v>Blora</v>
          </cell>
          <cell r="L870" t="str">
            <v>Blora</v>
          </cell>
          <cell r="M870" t="str">
            <v>Jawa Tengah</v>
          </cell>
          <cell r="N870" t="str">
            <v>Kabupaten di Jawa</v>
          </cell>
        </row>
        <row r="871">
          <cell r="C871">
            <v>4458209</v>
          </cell>
          <cell r="D871" t="str">
            <v>-6.987057</v>
          </cell>
          <cell r="E871" t="str">
            <v>111.410637</v>
          </cell>
          <cell r="F871" t="str">
            <v>January</v>
          </cell>
          <cell r="G871">
            <v>0</v>
          </cell>
          <cell r="H871" t="str">
            <v>SPBU DODO</v>
          </cell>
          <cell r="I871">
            <v>111.41063699999999</v>
          </cell>
          <cell r="J871">
            <v>-6.9870570000000001</v>
          </cell>
          <cell r="K871" t="str">
            <v>Blora</v>
          </cell>
          <cell r="L871" t="str">
            <v>Blora</v>
          </cell>
          <cell r="M871" t="str">
            <v>Jawa Tengah</v>
          </cell>
          <cell r="N871" t="str">
            <v>Kabupaten di Jawa</v>
          </cell>
        </row>
        <row r="872">
          <cell r="C872">
            <v>4458208</v>
          </cell>
          <cell r="D872" t="str">
            <v>-6.979395638</v>
          </cell>
          <cell r="E872" t="str">
            <v>111.4964999</v>
          </cell>
          <cell r="F872" t="str">
            <v>March</v>
          </cell>
          <cell r="G872">
            <v>0</v>
          </cell>
          <cell r="H872" t="str">
            <v>SPBU DODO</v>
          </cell>
          <cell r="I872">
            <v>111.4965</v>
          </cell>
          <cell r="J872">
            <v>-6.9793960000000004</v>
          </cell>
          <cell r="K872" t="str">
            <v>Blora</v>
          </cell>
          <cell r="L872" t="str">
            <v>Blora</v>
          </cell>
          <cell r="M872" t="str">
            <v>Jawa Tengah</v>
          </cell>
          <cell r="N872" t="str">
            <v>Kabupaten di Jawa</v>
          </cell>
        </row>
        <row r="873">
          <cell r="C873">
            <v>4458202</v>
          </cell>
          <cell r="D873" t="str">
            <v>-6.971672</v>
          </cell>
          <cell r="E873" t="str">
            <v>111.442434</v>
          </cell>
          <cell r="F873" t="str">
            <v>June</v>
          </cell>
          <cell r="G873">
            <v>0</v>
          </cell>
          <cell r="H873" t="str">
            <v>SPBU DODO</v>
          </cell>
          <cell r="I873">
            <v>111.44243400000001</v>
          </cell>
          <cell r="J873">
            <v>-6.9716719999999999</v>
          </cell>
          <cell r="K873" t="str">
            <v>Blora</v>
          </cell>
          <cell r="L873" t="str">
            <v>Blora</v>
          </cell>
          <cell r="M873" t="str">
            <v>Jawa Tengah</v>
          </cell>
          <cell r="N873" t="str">
            <v>Kabupaten di Jawa</v>
          </cell>
        </row>
        <row r="874">
          <cell r="C874">
            <v>4458201</v>
          </cell>
          <cell r="D874" t="str">
            <v>-6.96751</v>
          </cell>
          <cell r="E874" t="str">
            <v>111.385554</v>
          </cell>
          <cell r="F874" t="str">
            <v>July</v>
          </cell>
          <cell r="G874">
            <v>0</v>
          </cell>
          <cell r="H874" t="str">
            <v>SPBU DODO</v>
          </cell>
          <cell r="I874">
            <v>111.385554</v>
          </cell>
          <cell r="J874">
            <v>-6.9675099999999999</v>
          </cell>
          <cell r="K874" t="str">
            <v>Blora</v>
          </cell>
          <cell r="L874" t="str">
            <v>Blora</v>
          </cell>
          <cell r="M874" t="str">
            <v>Jawa Tengah</v>
          </cell>
          <cell r="N874" t="str">
            <v>Kabupaten di Jawa</v>
          </cell>
        </row>
        <row r="875">
          <cell r="C875">
            <v>4458203</v>
          </cell>
          <cell r="D875" t="str">
            <v>-6.964177</v>
          </cell>
          <cell r="E875" t="str">
            <v>111.423415</v>
          </cell>
          <cell r="F875" t="str">
            <v>January</v>
          </cell>
          <cell r="G875">
            <v>0</v>
          </cell>
          <cell r="H875" t="str">
            <v>SPBU DODO</v>
          </cell>
          <cell r="I875">
            <v>111.42341500000001</v>
          </cell>
          <cell r="J875">
            <v>-6.9641770000000003</v>
          </cell>
          <cell r="K875" t="str">
            <v>Blora</v>
          </cell>
          <cell r="L875" t="str">
            <v>Blora</v>
          </cell>
          <cell r="M875" t="str">
            <v>Jawa Tengah</v>
          </cell>
          <cell r="N875" t="str">
            <v>Kabupaten di Jawa</v>
          </cell>
        </row>
        <row r="876">
          <cell r="C876">
            <v>4458213</v>
          </cell>
          <cell r="D876" t="str">
            <v>-6.944996</v>
          </cell>
          <cell r="E876" t="str">
            <v>111.19335</v>
          </cell>
          <cell r="F876" t="str">
            <v>March</v>
          </cell>
          <cell r="G876">
            <v>0</v>
          </cell>
          <cell r="H876" t="str">
            <v>SPBU DODO</v>
          </cell>
          <cell r="I876">
            <v>111.19335</v>
          </cell>
          <cell r="J876">
            <v>-6.9449959999999997</v>
          </cell>
          <cell r="K876" t="str">
            <v>Blora</v>
          </cell>
          <cell r="L876" t="str">
            <v>Blora</v>
          </cell>
          <cell r="M876" t="str">
            <v>Jawa Tengah</v>
          </cell>
          <cell r="N876" t="str">
            <v>Kabupaten di Jawa</v>
          </cell>
        </row>
        <row r="877">
          <cell r="C877">
            <v>4458206</v>
          </cell>
          <cell r="D877" t="str">
            <v>-6.917279</v>
          </cell>
          <cell r="E877" t="str">
            <v>111.438176</v>
          </cell>
          <cell r="F877" t="str">
            <v>April</v>
          </cell>
          <cell r="G877">
            <v>0</v>
          </cell>
          <cell r="H877" t="str">
            <v>SPBU DODO</v>
          </cell>
          <cell r="I877">
            <v>111.438176</v>
          </cell>
          <cell r="J877">
            <v>-6.9172789999999997</v>
          </cell>
          <cell r="K877" t="str">
            <v>Blora</v>
          </cell>
          <cell r="L877" t="str">
            <v>Blora</v>
          </cell>
          <cell r="M877" t="str">
            <v>Jawa Tengah</v>
          </cell>
          <cell r="N877" t="str">
            <v>Kabupaten di Jawa</v>
          </cell>
        </row>
        <row r="878">
          <cell r="C878">
            <v>7896201</v>
          </cell>
          <cell r="D878" t="str">
            <v>0.5090363</v>
          </cell>
          <cell r="E878" t="str">
            <v>122.3539977</v>
          </cell>
          <cell r="G878">
            <v>0</v>
          </cell>
          <cell r="H878" t="str">
            <v>SPBUN</v>
          </cell>
          <cell r="I878">
            <v>122.353998</v>
          </cell>
          <cell r="J878">
            <v>0.50903600000000004</v>
          </cell>
          <cell r="K878" t="str">
            <v>Boalemo</v>
          </cell>
          <cell r="L878" t="str">
            <v>Boalemo</v>
          </cell>
          <cell r="M878" t="str">
            <v>Gorontalo</v>
          </cell>
          <cell r="N878" t="str">
            <v>Sulawesi</v>
          </cell>
        </row>
        <row r="879">
          <cell r="C879">
            <v>7496230</v>
          </cell>
          <cell r="D879" t="str">
            <v>0.526254947</v>
          </cell>
          <cell r="E879" t="str">
            <v>122.3303128</v>
          </cell>
          <cell r="G879">
            <v>0</v>
          </cell>
          <cell r="H879" t="str">
            <v>SPBU DODO</v>
          </cell>
          <cell r="I879">
            <v>122.330313</v>
          </cell>
          <cell r="J879">
            <v>0.52625500000000003</v>
          </cell>
          <cell r="K879" t="str">
            <v>Boalemo</v>
          </cell>
          <cell r="L879" t="str">
            <v>Boalemo</v>
          </cell>
          <cell r="M879" t="str">
            <v>Gorontalo</v>
          </cell>
          <cell r="N879" t="str">
            <v>Sulawesi</v>
          </cell>
        </row>
        <row r="880">
          <cell r="C880">
            <v>7496205</v>
          </cell>
          <cell r="D880" t="str">
            <v>0.6083293</v>
          </cell>
          <cell r="E880" t="str">
            <v>122.4819334</v>
          </cell>
          <cell r="G880">
            <v>0</v>
          </cell>
          <cell r="H880" t="str">
            <v>SPBU DODO</v>
          </cell>
          <cell r="I880">
            <v>122.481933</v>
          </cell>
          <cell r="J880">
            <v>0.60832900000000001</v>
          </cell>
          <cell r="K880" t="str">
            <v>Boalemo</v>
          </cell>
          <cell r="L880" t="str">
            <v>Boalemo</v>
          </cell>
          <cell r="M880" t="str">
            <v>Gorontalo</v>
          </cell>
          <cell r="N880" t="str">
            <v>Sulawesi</v>
          </cell>
        </row>
        <row r="881">
          <cell r="C881">
            <v>7496206</v>
          </cell>
          <cell r="D881" t="str">
            <v>0.68833333</v>
          </cell>
          <cell r="E881" t="str">
            <v>122.4861111</v>
          </cell>
          <cell r="F881" t="str">
            <v>May</v>
          </cell>
          <cell r="G881">
            <v>0</v>
          </cell>
          <cell r="H881" t="str">
            <v>SPBU DODO</v>
          </cell>
          <cell r="I881">
            <v>122.48611099999999</v>
          </cell>
          <cell r="J881">
            <v>0.68833299999999997</v>
          </cell>
          <cell r="K881" t="str">
            <v>Boalemo</v>
          </cell>
          <cell r="L881" t="str">
            <v>Boalemo</v>
          </cell>
          <cell r="M881" t="str">
            <v>Gorontalo</v>
          </cell>
          <cell r="N881" t="str">
            <v>Sulawesi</v>
          </cell>
        </row>
        <row r="882">
          <cell r="C882">
            <v>3416718</v>
          </cell>
          <cell r="D882" t="str">
            <v>-6.741684812</v>
          </cell>
          <cell r="E882" t="str">
            <v>106.8102896</v>
          </cell>
          <cell r="F882" t="str">
            <v>September</v>
          </cell>
          <cell r="G882">
            <v>2013</v>
          </cell>
          <cell r="H882" t="str">
            <v>SPBU DODO</v>
          </cell>
          <cell r="I882">
            <v>106.81028999999999</v>
          </cell>
          <cell r="J882">
            <v>-6.7416850000000004</v>
          </cell>
          <cell r="K882" t="str">
            <v>Bogor</v>
          </cell>
          <cell r="L882" t="str">
            <v>Bogor</v>
          </cell>
          <cell r="M882" t="str">
            <v>Jawa Barat</v>
          </cell>
          <cell r="N882" t="str">
            <v>Jabodetabek</v>
          </cell>
        </row>
        <row r="883">
          <cell r="C883">
            <v>3416714</v>
          </cell>
          <cell r="D883" t="str">
            <v>-6.711360877</v>
          </cell>
          <cell r="E883" t="str">
            <v>106.9459045</v>
          </cell>
          <cell r="G883">
            <v>0</v>
          </cell>
          <cell r="H883" t="str">
            <v>SPBU DODO</v>
          </cell>
          <cell r="I883">
            <v>106.945904</v>
          </cell>
          <cell r="J883">
            <v>-6.7113610000000001</v>
          </cell>
          <cell r="K883" t="str">
            <v>Bogor</v>
          </cell>
          <cell r="L883" t="str">
            <v>Bogor</v>
          </cell>
          <cell r="M883" t="str">
            <v>Jawa Barat</v>
          </cell>
          <cell r="N883" t="str">
            <v>Jabodetabek</v>
          </cell>
        </row>
        <row r="884">
          <cell r="C884">
            <v>3416702</v>
          </cell>
          <cell r="D884" t="str">
            <v>-6.702439995</v>
          </cell>
          <cell r="E884" t="str">
            <v>106.827636</v>
          </cell>
          <cell r="G884">
            <v>0</v>
          </cell>
          <cell r="H884" t="str">
            <v>SPBU DODO</v>
          </cell>
          <cell r="I884">
            <v>106.827636</v>
          </cell>
          <cell r="J884">
            <v>-6.7024400000000002</v>
          </cell>
          <cell r="K884" t="str">
            <v>Bogor</v>
          </cell>
          <cell r="L884" t="str">
            <v>Bogor</v>
          </cell>
          <cell r="M884" t="str">
            <v>Jawa Barat</v>
          </cell>
          <cell r="N884" t="str">
            <v>Jabodetabek</v>
          </cell>
        </row>
        <row r="885">
          <cell r="C885">
            <v>3416619</v>
          </cell>
          <cell r="D885" t="str">
            <v>-6.69354</v>
          </cell>
          <cell r="E885" t="str">
            <v>106.838</v>
          </cell>
          <cell r="G885">
            <v>0</v>
          </cell>
          <cell r="H885" t="str">
            <v>SPBU DODO</v>
          </cell>
          <cell r="I885">
            <v>106.83799999999999</v>
          </cell>
          <cell r="J885">
            <v>-6.6935399999999996</v>
          </cell>
          <cell r="K885" t="str">
            <v>Bogor</v>
          </cell>
          <cell r="L885" t="str">
            <v>Bogor</v>
          </cell>
          <cell r="M885" t="str">
            <v>Jawa Barat</v>
          </cell>
          <cell r="N885" t="str">
            <v>Jabodetabek</v>
          </cell>
        </row>
        <row r="886">
          <cell r="C886">
            <v>3416717</v>
          </cell>
          <cell r="D886" t="str">
            <v>-6.693536784</v>
          </cell>
          <cell r="E886" t="str">
            <v>106.838273</v>
          </cell>
          <cell r="G886">
            <v>0</v>
          </cell>
          <cell r="H886" t="str">
            <v>SPBU DODO</v>
          </cell>
          <cell r="I886">
            <v>106.838273</v>
          </cell>
          <cell r="J886">
            <v>-6.6935370000000001</v>
          </cell>
          <cell r="K886" t="str">
            <v>Bogor</v>
          </cell>
          <cell r="L886" t="str">
            <v>Bogor</v>
          </cell>
          <cell r="M886" t="str">
            <v>Jawa Barat</v>
          </cell>
          <cell r="N886" t="str">
            <v>Jabodetabek</v>
          </cell>
        </row>
        <row r="887">
          <cell r="C887">
            <v>3416709</v>
          </cell>
          <cell r="D887" t="str">
            <v>-6.693338667</v>
          </cell>
          <cell r="E887" t="str">
            <v>106.962716</v>
          </cell>
          <cell r="G887">
            <v>0</v>
          </cell>
          <cell r="H887" t="str">
            <v>SPBU DODO</v>
          </cell>
          <cell r="I887">
            <v>106.962716</v>
          </cell>
          <cell r="J887">
            <v>-6.6933389999999999</v>
          </cell>
          <cell r="K887" t="str">
            <v>Bogor</v>
          </cell>
          <cell r="L887" t="str">
            <v>Bogor</v>
          </cell>
          <cell r="M887" t="str">
            <v>Jawa Barat</v>
          </cell>
          <cell r="N887" t="str">
            <v>Jabodetabek</v>
          </cell>
        </row>
        <row r="888">
          <cell r="C888">
            <v>3416713</v>
          </cell>
          <cell r="D888" t="str">
            <v>-6.690300548</v>
          </cell>
          <cell r="E888" t="str">
            <v>106.8460937</v>
          </cell>
          <cell r="F888" t="str">
            <v>October</v>
          </cell>
          <cell r="G888">
            <v>2016</v>
          </cell>
          <cell r="H888" t="str">
            <v>SPBU DODO</v>
          </cell>
          <cell r="I888">
            <v>106.84609399999999</v>
          </cell>
          <cell r="J888">
            <v>-6.6903009999999998</v>
          </cell>
          <cell r="K888" t="str">
            <v>Bogor</v>
          </cell>
          <cell r="L888" t="str">
            <v>Bogor</v>
          </cell>
          <cell r="M888" t="str">
            <v>Jawa Barat</v>
          </cell>
          <cell r="N888" t="str">
            <v>Jabodetabek</v>
          </cell>
        </row>
        <row r="889">
          <cell r="C889">
            <v>3316702</v>
          </cell>
          <cell r="D889" t="str">
            <v>-6.6867036</v>
          </cell>
          <cell r="E889" t="str">
            <v>106.7882637</v>
          </cell>
          <cell r="G889">
            <v>0</v>
          </cell>
          <cell r="H889" t="str">
            <v>SPBU CODO</v>
          </cell>
          <cell r="I889">
            <v>106.788264</v>
          </cell>
          <cell r="J889">
            <v>-6.6867039999999998</v>
          </cell>
          <cell r="K889" t="str">
            <v>Bogor</v>
          </cell>
          <cell r="L889" t="str">
            <v>Bogor</v>
          </cell>
          <cell r="M889" t="str">
            <v>Jawa Barat</v>
          </cell>
          <cell r="N889" t="str">
            <v>Jabodetabek</v>
          </cell>
        </row>
        <row r="890">
          <cell r="C890">
            <v>3416719</v>
          </cell>
          <cell r="D890" t="str">
            <v>-6.677757</v>
          </cell>
          <cell r="E890" t="str">
            <v>106.863493</v>
          </cell>
          <cell r="G890">
            <v>0</v>
          </cell>
          <cell r="H890" t="str">
            <v>SPBU DODO</v>
          </cell>
          <cell r="I890">
            <v>106.86349300000001</v>
          </cell>
          <cell r="J890">
            <v>-6.6777569999999997</v>
          </cell>
          <cell r="K890" t="str">
            <v>Bogor</v>
          </cell>
          <cell r="L890" t="str">
            <v>Bogor</v>
          </cell>
          <cell r="M890" t="str">
            <v>Jawa Barat</v>
          </cell>
          <cell r="N890" t="str">
            <v>Jabodetabek</v>
          </cell>
        </row>
        <row r="891">
          <cell r="C891">
            <v>3316701</v>
          </cell>
          <cell r="D891" t="str">
            <v>-6.673141</v>
          </cell>
          <cell r="E891" t="str">
            <v>106.927915</v>
          </cell>
          <cell r="G891">
            <v>0</v>
          </cell>
          <cell r="H891" t="str">
            <v>SPBU CODO</v>
          </cell>
          <cell r="I891">
            <v>106.927915</v>
          </cell>
          <cell r="J891">
            <v>-6.6731410000000002</v>
          </cell>
          <cell r="K891" t="str">
            <v>Bogor</v>
          </cell>
          <cell r="L891" t="str">
            <v>Bogor</v>
          </cell>
          <cell r="M891" t="str">
            <v>Jawa Barat</v>
          </cell>
          <cell r="N891" t="str">
            <v>Jabodetabek</v>
          </cell>
        </row>
        <row r="892">
          <cell r="C892">
            <v>3416710</v>
          </cell>
          <cell r="D892" t="str">
            <v>-6.662748899</v>
          </cell>
          <cell r="E892" t="str">
            <v>106.85393</v>
          </cell>
          <cell r="F892" t="str">
            <v>June</v>
          </cell>
          <cell r="G892">
            <v>2013</v>
          </cell>
          <cell r="H892" t="str">
            <v>SPBU DODO</v>
          </cell>
          <cell r="I892">
            <v>106.85393000000001</v>
          </cell>
          <cell r="J892">
            <v>-6.6627489999999998</v>
          </cell>
          <cell r="K892" t="str">
            <v>Bogor</v>
          </cell>
          <cell r="L892" t="str">
            <v>Bogor</v>
          </cell>
          <cell r="M892" t="str">
            <v>Jawa Barat</v>
          </cell>
          <cell r="N892" t="str">
            <v>Jabodetabek</v>
          </cell>
        </row>
        <row r="893">
          <cell r="C893">
            <v>3416703</v>
          </cell>
          <cell r="D893" t="str">
            <v>-6.65985903</v>
          </cell>
          <cell r="E893" t="str">
            <v>106.8457806</v>
          </cell>
          <cell r="F893" t="str">
            <v>January</v>
          </cell>
          <cell r="G893">
            <v>2013</v>
          </cell>
          <cell r="H893" t="str">
            <v>SPBU DODO</v>
          </cell>
          <cell r="I893">
            <v>106.845781</v>
          </cell>
          <cell r="J893">
            <v>-6.659859</v>
          </cell>
          <cell r="K893" t="str">
            <v>Bogor</v>
          </cell>
          <cell r="L893" t="str">
            <v>Bogor</v>
          </cell>
          <cell r="M893" t="str">
            <v>Jawa Barat</v>
          </cell>
          <cell r="N893" t="str">
            <v>Jabodetabek</v>
          </cell>
        </row>
        <row r="894">
          <cell r="C894">
            <v>3416711</v>
          </cell>
          <cell r="D894" t="str">
            <v>-6.658431166</v>
          </cell>
          <cell r="E894" t="str">
            <v>106.8576575</v>
          </cell>
          <cell r="G894">
            <v>0</v>
          </cell>
          <cell r="H894" t="str">
            <v>SPBU DODO</v>
          </cell>
          <cell r="I894">
            <v>106.857658</v>
          </cell>
          <cell r="J894">
            <v>-6.6584310000000002</v>
          </cell>
          <cell r="K894" t="str">
            <v>Bogor</v>
          </cell>
          <cell r="L894" t="str">
            <v>Bogor</v>
          </cell>
          <cell r="M894" t="str">
            <v>Jawa Barat</v>
          </cell>
          <cell r="N894" t="str">
            <v>Jabodetabek</v>
          </cell>
        </row>
        <row r="895">
          <cell r="C895">
            <v>3416701</v>
          </cell>
          <cell r="D895" t="str">
            <v>-6.651500125</v>
          </cell>
          <cell r="E895" t="str">
            <v>106.8900759</v>
          </cell>
          <cell r="F895" t="str">
            <v>January</v>
          </cell>
          <cell r="G895">
            <v>2014</v>
          </cell>
          <cell r="H895" t="str">
            <v>SPBU DODO</v>
          </cell>
          <cell r="I895">
            <v>106.89007599999999</v>
          </cell>
          <cell r="J895">
            <v>-6.6515000000000004</v>
          </cell>
          <cell r="K895" t="str">
            <v>Bogor</v>
          </cell>
          <cell r="L895" t="str">
            <v>Bogor</v>
          </cell>
          <cell r="M895" t="str">
            <v>Jawa Barat</v>
          </cell>
          <cell r="N895" t="str">
            <v>Jabodetabek</v>
          </cell>
        </row>
        <row r="896">
          <cell r="C896">
            <v>3416620</v>
          </cell>
          <cell r="D896" t="str">
            <v>-6.651500125</v>
          </cell>
          <cell r="E896" t="str">
            <v>106.8900759</v>
          </cell>
          <cell r="G896">
            <v>0</v>
          </cell>
          <cell r="H896" t="str">
            <v>SPBU DODO</v>
          </cell>
          <cell r="I896">
            <v>106.89007599999999</v>
          </cell>
          <cell r="J896">
            <v>-6.6515000000000004</v>
          </cell>
          <cell r="K896" t="str">
            <v>Bogor</v>
          </cell>
          <cell r="L896" t="str">
            <v>Bogor</v>
          </cell>
          <cell r="M896" t="str">
            <v>Jawa Barat</v>
          </cell>
          <cell r="N896" t="str">
            <v>Jabodetabek</v>
          </cell>
        </row>
        <row r="897">
          <cell r="C897">
            <v>3416706</v>
          </cell>
          <cell r="D897" t="str">
            <v>-6.651193281</v>
          </cell>
          <cell r="E897" t="str">
            <v>106.8851918</v>
          </cell>
          <cell r="G897">
            <v>0</v>
          </cell>
          <cell r="H897" t="str">
            <v>SPBU DODO</v>
          </cell>
          <cell r="I897">
            <v>106.885192</v>
          </cell>
          <cell r="J897">
            <v>-6.6511930000000001</v>
          </cell>
          <cell r="K897" t="str">
            <v>Bogor</v>
          </cell>
          <cell r="L897" t="str">
            <v>Bogor</v>
          </cell>
          <cell r="M897" t="str">
            <v>Jawa Barat</v>
          </cell>
          <cell r="N897" t="str">
            <v>Jabodetabek</v>
          </cell>
        </row>
        <row r="898">
          <cell r="C898">
            <v>3416708</v>
          </cell>
          <cell r="D898" t="str">
            <v>-6.637381116</v>
          </cell>
          <cell r="E898" t="str">
            <v>106.8435537</v>
          </cell>
          <cell r="G898">
            <v>0</v>
          </cell>
          <cell r="H898" t="str">
            <v>SPBU DODO</v>
          </cell>
          <cell r="I898">
            <v>106.843554</v>
          </cell>
          <cell r="J898">
            <v>-6.6373810000000004</v>
          </cell>
          <cell r="K898" t="str">
            <v>Bogor</v>
          </cell>
          <cell r="L898" t="str">
            <v>Bogor</v>
          </cell>
          <cell r="M898" t="str">
            <v>Jawa Barat</v>
          </cell>
          <cell r="N898" t="str">
            <v>Jabodetabek</v>
          </cell>
        </row>
        <row r="899">
          <cell r="C899">
            <v>3416615</v>
          </cell>
          <cell r="D899" t="str">
            <v>-6.618925</v>
          </cell>
          <cell r="E899" t="str">
            <v>106.682492</v>
          </cell>
          <cell r="G899">
            <v>0</v>
          </cell>
          <cell r="H899" t="str">
            <v>SPBU DODO</v>
          </cell>
          <cell r="I899">
            <v>106.682492</v>
          </cell>
          <cell r="J899">
            <v>-6.6189249999999999</v>
          </cell>
          <cell r="K899" t="str">
            <v>Bogor</v>
          </cell>
          <cell r="L899" t="str">
            <v>Bogor</v>
          </cell>
          <cell r="M899" t="str">
            <v>Jawa Barat</v>
          </cell>
          <cell r="N899" t="str">
            <v>Jabodetabek</v>
          </cell>
        </row>
        <row r="900">
          <cell r="C900">
            <v>3416613</v>
          </cell>
          <cell r="D900" t="str">
            <v>-6.593922</v>
          </cell>
          <cell r="E900" t="str">
            <v>106.667448</v>
          </cell>
          <cell r="G900">
            <v>0</v>
          </cell>
          <cell r="H900" t="str">
            <v>SPBU DODO</v>
          </cell>
          <cell r="I900">
            <v>106.66744799999999</v>
          </cell>
          <cell r="J900">
            <v>-6.5939220000000001</v>
          </cell>
          <cell r="K900" t="str">
            <v>Bogor</v>
          </cell>
          <cell r="L900" t="str">
            <v>Bogor</v>
          </cell>
          <cell r="M900" t="str">
            <v>Jawa Barat</v>
          </cell>
          <cell r="N900" t="str">
            <v>Jabodetabek</v>
          </cell>
        </row>
        <row r="901">
          <cell r="C901">
            <v>3416823</v>
          </cell>
          <cell r="D901" t="str">
            <v>-6.588036</v>
          </cell>
          <cell r="E901" t="str">
            <v>106.852684</v>
          </cell>
          <cell r="G901">
            <v>0</v>
          </cell>
          <cell r="H901" t="str">
            <v>SPBU DODO</v>
          </cell>
          <cell r="I901">
            <v>106.852684</v>
          </cell>
          <cell r="J901">
            <v>-6.5880359999999998</v>
          </cell>
          <cell r="K901" t="str">
            <v>Bogor</v>
          </cell>
          <cell r="L901" t="str">
            <v>Bogor</v>
          </cell>
          <cell r="M901" t="str">
            <v>Jawa Barat</v>
          </cell>
          <cell r="N901" t="str">
            <v>Jabodetabek</v>
          </cell>
        </row>
        <row r="902">
          <cell r="C902">
            <v>3416704</v>
          </cell>
          <cell r="D902" t="str">
            <v>-6.577999399</v>
          </cell>
          <cell r="E902" t="str">
            <v>106.8378276</v>
          </cell>
          <cell r="F902" t="str">
            <v>June</v>
          </cell>
          <cell r="G902">
            <v>2013</v>
          </cell>
          <cell r="H902" t="str">
            <v>SPBU DODO</v>
          </cell>
          <cell r="I902">
            <v>106.837828</v>
          </cell>
          <cell r="J902">
            <v>-6.5779990000000002</v>
          </cell>
          <cell r="K902" t="str">
            <v>Bogor</v>
          </cell>
          <cell r="L902" t="str">
            <v>Bogor</v>
          </cell>
          <cell r="M902" t="str">
            <v>Jawa Barat</v>
          </cell>
          <cell r="N902" t="str">
            <v>Jabodetabek</v>
          </cell>
        </row>
        <row r="903">
          <cell r="C903">
            <v>3416604</v>
          </cell>
          <cell r="D903" t="str">
            <v>-6.577113674</v>
          </cell>
          <cell r="E903" t="str">
            <v>106.6511117</v>
          </cell>
          <cell r="G903">
            <v>0</v>
          </cell>
          <cell r="H903" t="str">
            <v>SPBU DODO</v>
          </cell>
          <cell r="I903">
            <v>106.651112</v>
          </cell>
          <cell r="J903">
            <v>-6.5771139999999999</v>
          </cell>
          <cell r="K903" t="str">
            <v>Bogor</v>
          </cell>
          <cell r="L903" t="str">
            <v>Bogor</v>
          </cell>
          <cell r="M903" t="str">
            <v>Jawa Barat</v>
          </cell>
          <cell r="N903" t="str">
            <v>Jabodetabek</v>
          </cell>
        </row>
        <row r="904">
          <cell r="C904">
            <v>3416603</v>
          </cell>
          <cell r="D904" t="str">
            <v>-6.573309388</v>
          </cell>
          <cell r="E904" t="str">
            <v>106.6310255</v>
          </cell>
          <cell r="F904" t="str">
            <v>November</v>
          </cell>
          <cell r="G904">
            <v>2013</v>
          </cell>
          <cell r="H904" t="str">
            <v>SPBU DODO</v>
          </cell>
          <cell r="I904">
            <v>106.63102600000001</v>
          </cell>
          <cell r="J904">
            <v>-6.5733090000000001</v>
          </cell>
          <cell r="K904" t="str">
            <v>Bogor</v>
          </cell>
          <cell r="L904" t="str">
            <v>Bogor</v>
          </cell>
          <cell r="M904" t="str">
            <v>Jawa Barat</v>
          </cell>
          <cell r="N904" t="str">
            <v>Jabodetabek</v>
          </cell>
        </row>
        <row r="905">
          <cell r="C905">
            <v>3416612</v>
          </cell>
          <cell r="D905" t="str">
            <v>-6.569838</v>
          </cell>
          <cell r="E905" t="str">
            <v>106.5556558</v>
          </cell>
          <cell r="G905">
            <v>0</v>
          </cell>
          <cell r="H905" t="str">
            <v>SPBU DODO</v>
          </cell>
          <cell r="I905">
            <v>106.555656</v>
          </cell>
          <cell r="J905">
            <v>-6.5698379999999998</v>
          </cell>
          <cell r="K905" t="str">
            <v>Bogor</v>
          </cell>
          <cell r="L905" t="str">
            <v>Bogor</v>
          </cell>
          <cell r="M905" t="str">
            <v>Jawa Barat</v>
          </cell>
          <cell r="N905" t="str">
            <v>Jabodetabek</v>
          </cell>
        </row>
        <row r="906">
          <cell r="C906">
            <v>3416813</v>
          </cell>
          <cell r="D906" t="str">
            <v>-6.569063746</v>
          </cell>
          <cell r="E906" t="str">
            <v>106.8556872</v>
          </cell>
          <cell r="F906" t="str">
            <v>June</v>
          </cell>
          <cell r="G906">
            <v>2003</v>
          </cell>
          <cell r="H906" t="str">
            <v>SPBU DODO</v>
          </cell>
          <cell r="I906">
            <v>106.855687</v>
          </cell>
          <cell r="J906">
            <v>-6.569064</v>
          </cell>
          <cell r="K906" t="str">
            <v>Bogor</v>
          </cell>
          <cell r="L906" t="str">
            <v>Bogor</v>
          </cell>
          <cell r="M906" t="str">
            <v>Jawa Barat</v>
          </cell>
          <cell r="N906" t="str">
            <v>Jabodetabek</v>
          </cell>
        </row>
        <row r="907">
          <cell r="C907">
            <v>3416605</v>
          </cell>
          <cell r="D907" t="str">
            <v>-6.568246406</v>
          </cell>
          <cell r="E907" t="str">
            <v>106.7382821</v>
          </cell>
          <cell r="F907" t="str">
            <v>March</v>
          </cell>
          <cell r="G907">
            <v>2013</v>
          </cell>
          <cell r="H907" t="str">
            <v>SPBU DODO</v>
          </cell>
          <cell r="I907">
            <v>106.738282</v>
          </cell>
          <cell r="J907">
            <v>-6.5682460000000003</v>
          </cell>
          <cell r="K907" t="str">
            <v>Bogor</v>
          </cell>
          <cell r="L907" t="str">
            <v>Bogor</v>
          </cell>
          <cell r="M907" t="str">
            <v>Jawa Barat</v>
          </cell>
          <cell r="N907" t="str">
            <v>Jabodetabek</v>
          </cell>
        </row>
        <row r="908">
          <cell r="C908">
            <v>3416608</v>
          </cell>
          <cell r="D908" t="str">
            <v>-6.566579778</v>
          </cell>
          <cell r="E908" t="str">
            <v>106.5979725</v>
          </cell>
          <cell r="G908">
            <v>0</v>
          </cell>
          <cell r="H908" t="str">
            <v>SPBU DODO</v>
          </cell>
          <cell r="I908">
            <v>106.597972</v>
          </cell>
          <cell r="J908">
            <v>-6.5665800000000001</v>
          </cell>
          <cell r="K908" t="str">
            <v>Bogor</v>
          </cell>
          <cell r="L908" t="str">
            <v>Bogor</v>
          </cell>
          <cell r="M908" t="str">
            <v>Jawa Barat</v>
          </cell>
          <cell r="N908" t="str">
            <v>Jabodetabek</v>
          </cell>
        </row>
        <row r="909">
          <cell r="C909">
            <v>3416607</v>
          </cell>
          <cell r="D909" t="str">
            <v>-6.564203204</v>
          </cell>
          <cell r="E909" t="str">
            <v>106.6776885</v>
          </cell>
          <cell r="F909" t="str">
            <v>October</v>
          </cell>
          <cell r="G909">
            <v>2012</v>
          </cell>
          <cell r="H909" t="str">
            <v>SPBU DODO</v>
          </cell>
          <cell r="I909">
            <v>106.677689</v>
          </cell>
          <cell r="J909">
            <v>-6.564203</v>
          </cell>
          <cell r="K909" t="str">
            <v>Bogor</v>
          </cell>
          <cell r="L909" t="str">
            <v>Bogor</v>
          </cell>
          <cell r="M909" t="str">
            <v>Jawa Barat</v>
          </cell>
          <cell r="N909" t="str">
            <v>Jabodetabek</v>
          </cell>
        </row>
        <row r="910">
          <cell r="C910">
            <v>3416611</v>
          </cell>
          <cell r="D910" t="str">
            <v>-6.562501</v>
          </cell>
          <cell r="E910" t="str">
            <v>106.683808</v>
          </cell>
          <cell r="F910" t="str">
            <v>December</v>
          </cell>
          <cell r="G910">
            <v>0</v>
          </cell>
          <cell r="H910" t="str">
            <v>SPBU DODO</v>
          </cell>
          <cell r="I910">
            <v>106.683808</v>
          </cell>
          <cell r="J910">
            <v>-6.5625010000000001</v>
          </cell>
          <cell r="K910" t="str">
            <v>Bogor</v>
          </cell>
          <cell r="L910" t="str">
            <v>Bogor</v>
          </cell>
          <cell r="M910" t="str">
            <v>Jawa Barat</v>
          </cell>
          <cell r="N910" t="str">
            <v>Jabodetabek</v>
          </cell>
        </row>
        <row r="911">
          <cell r="C911">
            <v>3416609</v>
          </cell>
          <cell r="D911" t="str">
            <v>-6.562470247</v>
          </cell>
          <cell r="E911" t="str">
            <v>106.5672733</v>
          </cell>
          <cell r="F911" t="str">
            <v>September</v>
          </cell>
          <cell r="G911">
            <v>2013</v>
          </cell>
          <cell r="H911" t="str">
            <v>SPBU DODO</v>
          </cell>
          <cell r="I911">
            <v>106.567273</v>
          </cell>
          <cell r="J911">
            <v>-6.5624700000000002</v>
          </cell>
          <cell r="K911" t="str">
            <v>Bogor</v>
          </cell>
          <cell r="L911" t="str">
            <v>Bogor</v>
          </cell>
          <cell r="M911" t="str">
            <v>Jawa Barat</v>
          </cell>
          <cell r="N911" t="str">
            <v>Jabodetabek</v>
          </cell>
        </row>
        <row r="912">
          <cell r="C912">
            <v>3416602</v>
          </cell>
          <cell r="D912" t="str">
            <v>-6.558075704</v>
          </cell>
          <cell r="E912" t="str">
            <v>106.7115291</v>
          </cell>
          <cell r="F912" t="str">
            <v>January</v>
          </cell>
          <cell r="G912">
            <v>2014</v>
          </cell>
          <cell r="H912" t="str">
            <v>SPBU DODO</v>
          </cell>
          <cell r="I912">
            <v>106.711529</v>
          </cell>
          <cell r="J912">
            <v>-6.5580759999999998</v>
          </cell>
          <cell r="K912" t="str">
            <v>Bogor</v>
          </cell>
          <cell r="L912" t="str">
            <v>Bogor</v>
          </cell>
          <cell r="M912" t="str">
            <v>Jawa Barat</v>
          </cell>
          <cell r="N912" t="str">
            <v>Jabodetabek</v>
          </cell>
        </row>
        <row r="913">
          <cell r="C913">
            <v>3416821</v>
          </cell>
          <cell r="D913" t="str">
            <v>-6.553388675</v>
          </cell>
          <cell r="E913" t="str">
            <v>106.8521996</v>
          </cell>
          <cell r="F913" t="str">
            <v>October</v>
          </cell>
          <cell r="G913">
            <v>2010</v>
          </cell>
          <cell r="H913" t="str">
            <v>SPBU DODO</v>
          </cell>
          <cell r="I913">
            <v>106.8522</v>
          </cell>
          <cell r="J913">
            <v>-6.5533890000000001</v>
          </cell>
          <cell r="K913" t="str">
            <v>Bogor</v>
          </cell>
          <cell r="L913" t="str">
            <v>Bogor</v>
          </cell>
          <cell r="M913" t="str">
            <v>Jawa Barat</v>
          </cell>
          <cell r="N913" t="str">
            <v>Jabodetabek</v>
          </cell>
        </row>
        <row r="914">
          <cell r="C914">
            <v>3416905</v>
          </cell>
          <cell r="D914" t="str">
            <v>-6.546337439</v>
          </cell>
          <cell r="E914" t="str">
            <v>106.8497086</v>
          </cell>
          <cell r="F914" t="str">
            <v>December</v>
          </cell>
          <cell r="G914">
            <v>2003</v>
          </cell>
          <cell r="H914" t="str">
            <v>SPBU DODO</v>
          </cell>
          <cell r="I914">
            <v>106.849709</v>
          </cell>
          <cell r="J914">
            <v>-6.5463370000000003</v>
          </cell>
          <cell r="K914" t="str">
            <v>Bogor</v>
          </cell>
          <cell r="L914" t="str">
            <v>Bogor</v>
          </cell>
          <cell r="M914" t="str">
            <v>Jawa Barat</v>
          </cell>
          <cell r="N914" t="str">
            <v>Jabodetabek</v>
          </cell>
        </row>
        <row r="915">
          <cell r="C915">
            <v>3416321</v>
          </cell>
          <cell r="D915" t="str">
            <v>-6.541216</v>
          </cell>
          <cell r="E915" t="str">
            <v>106.725491</v>
          </cell>
          <cell r="G915">
            <v>0</v>
          </cell>
          <cell r="H915" t="str">
            <v>SPBU DODO</v>
          </cell>
          <cell r="I915">
            <v>106.72549100000001</v>
          </cell>
          <cell r="J915">
            <v>-6.5412160000000004</v>
          </cell>
          <cell r="K915" t="str">
            <v>Bogor</v>
          </cell>
          <cell r="L915" t="str">
            <v>Bogor</v>
          </cell>
          <cell r="M915" t="str">
            <v>Jawa Barat</v>
          </cell>
          <cell r="N915" t="str">
            <v>Jabodetabek</v>
          </cell>
        </row>
        <row r="916">
          <cell r="C916">
            <v>3416922</v>
          </cell>
          <cell r="D916" t="str">
            <v>-6.535453179</v>
          </cell>
          <cell r="E916" t="str">
            <v>106.8069335</v>
          </cell>
          <cell r="G916">
            <v>0</v>
          </cell>
          <cell r="H916" t="str">
            <v>SPBU DODO</v>
          </cell>
          <cell r="I916">
            <v>106.806933</v>
          </cell>
          <cell r="J916">
            <v>-6.5354530000000004</v>
          </cell>
          <cell r="K916" t="str">
            <v>Bogor</v>
          </cell>
          <cell r="L916" t="str">
            <v>Bogor</v>
          </cell>
          <cell r="M916" t="str">
            <v>Jawa Barat</v>
          </cell>
          <cell r="N916" t="str">
            <v>Jabodetabek</v>
          </cell>
        </row>
        <row r="917">
          <cell r="C917">
            <v>3416610</v>
          </cell>
          <cell r="D917" t="str">
            <v>-6.530685</v>
          </cell>
          <cell r="E917" t="str">
            <v>106.51255</v>
          </cell>
          <cell r="F917" t="str">
            <v>November</v>
          </cell>
          <cell r="G917">
            <v>0</v>
          </cell>
          <cell r="H917" t="str">
            <v>SPBU DODO</v>
          </cell>
          <cell r="I917">
            <v>106.51255</v>
          </cell>
          <cell r="J917">
            <v>-6.5306850000000001</v>
          </cell>
          <cell r="K917" t="str">
            <v>Bogor</v>
          </cell>
          <cell r="L917" t="str">
            <v>Bogor</v>
          </cell>
          <cell r="M917" t="str">
            <v>Jawa Barat</v>
          </cell>
          <cell r="N917" t="str">
            <v>Jabodetabek</v>
          </cell>
        </row>
        <row r="918">
          <cell r="C918">
            <v>3416304</v>
          </cell>
          <cell r="D918" t="str">
            <v>-6.527234</v>
          </cell>
          <cell r="E918" t="str">
            <v>106.764514</v>
          </cell>
          <cell r="F918" t="str">
            <v>October</v>
          </cell>
          <cell r="G918">
            <v>2012</v>
          </cell>
          <cell r="H918" t="str">
            <v>SPBU DODO</v>
          </cell>
          <cell r="I918">
            <v>106.76451400000001</v>
          </cell>
          <cell r="J918">
            <v>-6.527234</v>
          </cell>
          <cell r="K918" t="str">
            <v>Bogor</v>
          </cell>
          <cell r="L918" t="str">
            <v>Bogor</v>
          </cell>
          <cell r="M918" t="str">
            <v>Jawa Barat</v>
          </cell>
          <cell r="N918" t="str">
            <v>Jabodetabek</v>
          </cell>
        </row>
        <row r="919">
          <cell r="C919">
            <v>3416712</v>
          </cell>
          <cell r="D919" t="str">
            <v>-6.52103033</v>
          </cell>
          <cell r="E919" t="str">
            <v>106.8397979</v>
          </cell>
          <cell r="G919">
            <v>0</v>
          </cell>
          <cell r="H919" t="str">
            <v>SPBU DODO</v>
          </cell>
          <cell r="I919">
            <v>106.839798</v>
          </cell>
          <cell r="J919">
            <v>-6.5210299999999997</v>
          </cell>
          <cell r="K919" t="str">
            <v>Bogor</v>
          </cell>
          <cell r="L919" t="str">
            <v>Bogor</v>
          </cell>
          <cell r="M919" t="str">
            <v>Jawa Barat</v>
          </cell>
          <cell r="N919" t="str">
            <v>Jabodetabek</v>
          </cell>
        </row>
        <row r="920">
          <cell r="C920">
            <v>3416916</v>
          </cell>
          <cell r="D920" t="str">
            <v>-6.517724206</v>
          </cell>
          <cell r="E920" t="str">
            <v>106.836468</v>
          </cell>
          <cell r="F920" t="str">
            <v>April</v>
          </cell>
          <cell r="G920">
            <v>2013</v>
          </cell>
          <cell r="H920" t="str">
            <v>SPBU DODO</v>
          </cell>
          <cell r="I920">
            <v>106.836468</v>
          </cell>
          <cell r="J920">
            <v>-6.5177240000000003</v>
          </cell>
          <cell r="K920" t="str">
            <v>Bogor</v>
          </cell>
          <cell r="L920" t="str">
            <v>Bogor</v>
          </cell>
          <cell r="M920" t="str">
            <v>Jawa Barat</v>
          </cell>
          <cell r="N920" t="str">
            <v>Jabodetabek</v>
          </cell>
        </row>
        <row r="921">
          <cell r="C921">
            <v>3416807</v>
          </cell>
          <cell r="D921" t="str">
            <v>-6.51722144</v>
          </cell>
          <cell r="E921" t="str">
            <v>107.1256669</v>
          </cell>
          <cell r="G921">
            <v>0</v>
          </cell>
          <cell r="H921" t="str">
            <v>SPBU DODO</v>
          </cell>
          <cell r="I921">
            <v>107.12566700000001</v>
          </cell>
          <cell r="J921">
            <v>-6.5172210000000002</v>
          </cell>
          <cell r="K921" t="str">
            <v>Bogor</v>
          </cell>
          <cell r="L921" t="str">
            <v>Bogor</v>
          </cell>
          <cell r="M921" t="str">
            <v>Jawa Barat</v>
          </cell>
          <cell r="N921" t="str">
            <v>Jabodetabek</v>
          </cell>
        </row>
        <row r="922">
          <cell r="C922">
            <v>3416707</v>
          </cell>
          <cell r="D922" t="str">
            <v>-6.513358051</v>
          </cell>
          <cell r="E922" t="str">
            <v>106.8633555</v>
          </cell>
          <cell r="F922" t="str">
            <v>April</v>
          </cell>
          <cell r="G922">
            <v>2008</v>
          </cell>
          <cell r="H922" t="str">
            <v>SPBU DODO</v>
          </cell>
          <cell r="I922">
            <v>106.863355</v>
          </cell>
          <cell r="J922">
            <v>-6.5133580000000002</v>
          </cell>
          <cell r="K922" t="str">
            <v>Bogor</v>
          </cell>
          <cell r="L922" t="str">
            <v>Bogor</v>
          </cell>
          <cell r="M922" t="str">
            <v>Jawa Barat</v>
          </cell>
          <cell r="N922" t="str">
            <v>Jabodetabek</v>
          </cell>
        </row>
        <row r="923">
          <cell r="C923">
            <v>3416305</v>
          </cell>
          <cell r="D923" t="str">
            <v>-6.513312811</v>
          </cell>
          <cell r="E923" t="str">
            <v>106.8633644</v>
          </cell>
          <cell r="G923">
            <v>0</v>
          </cell>
          <cell r="H923" t="str">
            <v>SPBU DODO</v>
          </cell>
          <cell r="I923">
            <v>106.863364</v>
          </cell>
          <cell r="J923">
            <v>-6.5133130000000001</v>
          </cell>
          <cell r="K923" t="str">
            <v>Bogor</v>
          </cell>
          <cell r="L923" t="str">
            <v>Bogor</v>
          </cell>
          <cell r="M923" t="str">
            <v>Jawa Barat</v>
          </cell>
          <cell r="N923" t="str">
            <v>Jabodetabek</v>
          </cell>
        </row>
        <row r="924">
          <cell r="C924">
            <v>3416901</v>
          </cell>
          <cell r="D924" t="str">
            <v>-6.51228336</v>
          </cell>
          <cell r="E924" t="str">
            <v>106.8408327</v>
          </cell>
          <cell r="G924">
            <v>0</v>
          </cell>
          <cell r="H924" t="str">
            <v>SPBU DODO</v>
          </cell>
          <cell r="I924">
            <v>106.840833</v>
          </cell>
          <cell r="J924">
            <v>-6.512283</v>
          </cell>
          <cell r="K924" t="str">
            <v>Bogor</v>
          </cell>
          <cell r="L924" t="str">
            <v>Bogor</v>
          </cell>
          <cell r="M924" t="str">
            <v>Jawa Barat</v>
          </cell>
          <cell r="N924" t="str">
            <v>Jabodetabek</v>
          </cell>
        </row>
        <row r="925">
          <cell r="C925">
            <v>3416824</v>
          </cell>
          <cell r="D925" t="str">
            <v>-6.51228336</v>
          </cell>
          <cell r="E925" t="str">
            <v>106.8408327</v>
          </cell>
          <cell r="G925">
            <v>0</v>
          </cell>
          <cell r="H925" t="str">
            <v>SPBU DODO</v>
          </cell>
          <cell r="I925">
            <v>106.840833</v>
          </cell>
          <cell r="J925">
            <v>-6.512283</v>
          </cell>
          <cell r="K925" t="str">
            <v>Bogor</v>
          </cell>
          <cell r="L925" t="str">
            <v>Bogor</v>
          </cell>
          <cell r="M925" t="str">
            <v>Jawa Barat</v>
          </cell>
          <cell r="N925" t="str">
            <v>Jabodetabek</v>
          </cell>
        </row>
        <row r="926">
          <cell r="C926">
            <v>3416911</v>
          </cell>
          <cell r="D926" t="str">
            <v>-6.509857695</v>
          </cell>
          <cell r="E926" t="str">
            <v>106.8064712</v>
          </cell>
          <cell r="G926">
            <v>0</v>
          </cell>
          <cell r="H926" t="str">
            <v>SPBU DODO</v>
          </cell>
          <cell r="I926">
            <v>106.806471</v>
          </cell>
          <cell r="J926">
            <v>-6.5098580000000004</v>
          </cell>
          <cell r="K926" t="str">
            <v>Bogor</v>
          </cell>
          <cell r="L926" t="str">
            <v>Bogor</v>
          </cell>
          <cell r="M926" t="str">
            <v>Jawa Barat</v>
          </cell>
          <cell r="N926" t="str">
            <v>Jabodetabek</v>
          </cell>
        </row>
        <row r="927">
          <cell r="C927">
            <v>3416301</v>
          </cell>
          <cell r="D927" t="str">
            <v>-6.507533805</v>
          </cell>
          <cell r="E927" t="str">
            <v>106.7578077</v>
          </cell>
          <cell r="F927" t="str">
            <v>June</v>
          </cell>
          <cell r="G927">
            <v>2015</v>
          </cell>
          <cell r="H927" t="str">
            <v>SPBU DODO</v>
          </cell>
          <cell r="I927">
            <v>106.757808</v>
          </cell>
          <cell r="J927">
            <v>-6.5075339999999997</v>
          </cell>
          <cell r="K927" t="str">
            <v>Bogor</v>
          </cell>
          <cell r="L927" t="str">
            <v>Bogor</v>
          </cell>
          <cell r="M927" t="str">
            <v>Jawa Barat</v>
          </cell>
          <cell r="N927" t="str">
            <v>Jabodetabek</v>
          </cell>
        </row>
        <row r="928">
          <cell r="C928">
            <v>3416124</v>
          </cell>
          <cell r="D928" t="str">
            <v>-6.507533805</v>
          </cell>
          <cell r="E928" t="str">
            <v>106.7578077</v>
          </cell>
          <cell r="G928">
            <v>0</v>
          </cell>
          <cell r="H928" t="str">
            <v>SPBU DODO</v>
          </cell>
          <cell r="I928">
            <v>106.757808</v>
          </cell>
          <cell r="J928">
            <v>-6.5075339999999997</v>
          </cell>
          <cell r="K928" t="str">
            <v>Bogor</v>
          </cell>
          <cell r="L928" t="str">
            <v>Bogor</v>
          </cell>
          <cell r="M928" t="str">
            <v>Jawa Barat</v>
          </cell>
          <cell r="N928" t="str">
            <v>Jabodetabek</v>
          </cell>
        </row>
        <row r="929">
          <cell r="C929">
            <v>3416601</v>
          </cell>
          <cell r="D929" t="str">
            <v>-6.500028671</v>
          </cell>
          <cell r="E929" t="str">
            <v>106.4903057</v>
          </cell>
          <cell r="F929" t="str">
            <v>January</v>
          </cell>
          <cell r="G929">
            <v>2014</v>
          </cell>
          <cell r="H929" t="str">
            <v>SPBU DODO</v>
          </cell>
          <cell r="I929">
            <v>106.490306</v>
          </cell>
          <cell r="J929">
            <v>-6.5000289999999996</v>
          </cell>
          <cell r="K929" t="str">
            <v>Bogor</v>
          </cell>
          <cell r="L929" t="str">
            <v>Bogor</v>
          </cell>
          <cell r="M929" t="str">
            <v>Jawa Barat</v>
          </cell>
          <cell r="N929" t="str">
            <v>Jabodetabek</v>
          </cell>
        </row>
        <row r="930">
          <cell r="C930">
            <v>3416515</v>
          </cell>
          <cell r="D930" t="str">
            <v>-6.500028671</v>
          </cell>
          <cell r="E930" t="str">
            <v>106.4903057</v>
          </cell>
          <cell r="F930" t="str">
            <v>February</v>
          </cell>
          <cell r="G930">
            <v>0</v>
          </cell>
          <cell r="H930" t="str">
            <v>SPBU DODO</v>
          </cell>
          <cell r="I930">
            <v>106.490306</v>
          </cell>
          <cell r="J930">
            <v>-6.5000289999999996</v>
          </cell>
          <cell r="K930" t="str">
            <v>Bogor</v>
          </cell>
          <cell r="L930" t="str">
            <v>Bogor</v>
          </cell>
          <cell r="M930" t="str">
            <v>Jawa Barat</v>
          </cell>
          <cell r="N930" t="str">
            <v>Jabodetabek</v>
          </cell>
        </row>
        <row r="931">
          <cell r="C931">
            <v>3416938</v>
          </cell>
          <cell r="D931" t="str">
            <v>-6.499636111</v>
          </cell>
          <cell r="E931" t="str">
            <v>106.7723972</v>
          </cell>
          <cell r="F931" t="str">
            <v>May</v>
          </cell>
          <cell r="G931">
            <v>2015</v>
          </cell>
          <cell r="H931" t="str">
            <v>SPBU DODO</v>
          </cell>
          <cell r="I931">
            <v>106.772397</v>
          </cell>
          <cell r="J931">
            <v>-6.4996359999999997</v>
          </cell>
          <cell r="K931" t="str">
            <v>Bogor</v>
          </cell>
          <cell r="L931" t="str">
            <v>Bogor</v>
          </cell>
          <cell r="M931" t="str">
            <v>Jawa Barat</v>
          </cell>
          <cell r="N931" t="str">
            <v>Jabodetabek</v>
          </cell>
        </row>
        <row r="932">
          <cell r="C932">
            <v>3416918</v>
          </cell>
          <cell r="D932" t="str">
            <v>-6.499066657</v>
          </cell>
          <cell r="E932" t="str">
            <v>106.7946049</v>
          </cell>
          <cell r="G932">
            <v>0</v>
          </cell>
          <cell r="H932" t="str">
            <v>SPBU DODO</v>
          </cell>
          <cell r="I932">
            <v>106.794605</v>
          </cell>
          <cell r="J932">
            <v>-6.4990670000000001</v>
          </cell>
          <cell r="K932" t="str">
            <v>Bogor</v>
          </cell>
          <cell r="L932" t="str">
            <v>Bogor</v>
          </cell>
          <cell r="M932" t="str">
            <v>Jawa Barat</v>
          </cell>
          <cell r="N932" t="str">
            <v>Jabodetabek</v>
          </cell>
        </row>
        <row r="933">
          <cell r="C933">
            <v>3416309</v>
          </cell>
          <cell r="D933" t="str">
            <v>-6.491442421</v>
          </cell>
          <cell r="E933" t="str">
            <v>106.7411359</v>
          </cell>
          <cell r="F933" t="str">
            <v>January</v>
          </cell>
          <cell r="G933">
            <v>2003</v>
          </cell>
          <cell r="H933" t="str">
            <v>SPBU DODO</v>
          </cell>
          <cell r="I933">
            <v>106.741136</v>
          </cell>
          <cell r="J933">
            <v>-6.4914420000000002</v>
          </cell>
          <cell r="K933" t="str">
            <v>Bogor</v>
          </cell>
          <cell r="L933" t="str">
            <v>Bogor</v>
          </cell>
          <cell r="M933" t="str">
            <v>Jawa Barat</v>
          </cell>
          <cell r="N933" t="str">
            <v>Jabodetabek</v>
          </cell>
        </row>
        <row r="934">
          <cell r="C934">
            <v>3416935</v>
          </cell>
          <cell r="D934" t="str">
            <v>-6.489133762164013</v>
          </cell>
          <cell r="E934" t="str">
            <v>106.844217740678</v>
          </cell>
          <cell r="G934">
            <v>0</v>
          </cell>
          <cell r="H934" t="str">
            <v>SPBU DODO</v>
          </cell>
          <cell r="I934">
            <v>106.844218</v>
          </cell>
          <cell r="J934">
            <v>-6.489134</v>
          </cell>
          <cell r="K934" t="str">
            <v>Bogor</v>
          </cell>
          <cell r="L934" t="str">
            <v>Bogor</v>
          </cell>
          <cell r="M934" t="str">
            <v>Jawa Barat</v>
          </cell>
          <cell r="N934" t="str">
            <v>Jabodetabek</v>
          </cell>
        </row>
        <row r="935">
          <cell r="C935">
            <v>3416818</v>
          </cell>
          <cell r="D935" t="str">
            <v>-6.487233443</v>
          </cell>
          <cell r="E935" t="str">
            <v>106.8839599</v>
          </cell>
          <cell r="G935">
            <v>0</v>
          </cell>
          <cell r="H935" t="str">
            <v>SPBU DODO</v>
          </cell>
          <cell r="I935">
            <v>106.88396</v>
          </cell>
          <cell r="J935">
            <v>-6.4872329999999998</v>
          </cell>
          <cell r="K935" t="str">
            <v>Bogor</v>
          </cell>
          <cell r="L935" t="str">
            <v>Bogor</v>
          </cell>
          <cell r="M935" t="str">
            <v>Jawa Barat</v>
          </cell>
          <cell r="N935" t="str">
            <v>Jabodetabek</v>
          </cell>
        </row>
        <row r="936">
          <cell r="C936">
            <v>3416812</v>
          </cell>
          <cell r="D936" t="str">
            <v>-6.486754072</v>
          </cell>
          <cell r="E936" t="str">
            <v>107.1089356</v>
          </cell>
          <cell r="G936">
            <v>0</v>
          </cell>
          <cell r="H936" t="str">
            <v>SPBU DODO</v>
          </cell>
          <cell r="I936">
            <v>107.108936</v>
          </cell>
          <cell r="J936">
            <v>-6.4867540000000004</v>
          </cell>
          <cell r="K936" t="str">
            <v>Bogor</v>
          </cell>
          <cell r="L936" t="str">
            <v>Bogor</v>
          </cell>
          <cell r="M936" t="str">
            <v>Jawa Barat</v>
          </cell>
          <cell r="N936" t="str">
            <v>Jabodetabek</v>
          </cell>
        </row>
        <row r="937">
          <cell r="C937">
            <v>3416904</v>
          </cell>
          <cell r="D937" t="str">
            <v>-6.486217974</v>
          </cell>
          <cell r="E937" t="str">
            <v>106.8749708</v>
          </cell>
          <cell r="G937">
            <v>0</v>
          </cell>
          <cell r="H937" t="str">
            <v>SPBU DODO</v>
          </cell>
          <cell r="I937">
            <v>106.874971</v>
          </cell>
          <cell r="J937">
            <v>-6.486218</v>
          </cell>
          <cell r="K937" t="str">
            <v>Bogor</v>
          </cell>
          <cell r="L937" t="str">
            <v>Bogor</v>
          </cell>
          <cell r="M937" t="str">
            <v>Jawa Barat</v>
          </cell>
          <cell r="N937" t="str">
            <v>Jabodetabek</v>
          </cell>
        </row>
        <row r="938">
          <cell r="C938">
            <v>3416933</v>
          </cell>
          <cell r="D938" t="str">
            <v>-6.485525177808483</v>
          </cell>
          <cell r="E938" t="str">
            <v>106.8359163016073</v>
          </cell>
          <cell r="G938">
            <v>0</v>
          </cell>
          <cell r="H938" t="str">
            <v>SPBU DODO</v>
          </cell>
          <cell r="I938">
            <v>106.835916</v>
          </cell>
          <cell r="J938">
            <v>-6.485525</v>
          </cell>
          <cell r="K938" t="str">
            <v>Bogor</v>
          </cell>
          <cell r="L938" t="str">
            <v>Bogor</v>
          </cell>
          <cell r="M938" t="str">
            <v>Jawa Barat</v>
          </cell>
          <cell r="N938" t="str">
            <v>Jabodetabek</v>
          </cell>
        </row>
        <row r="939">
          <cell r="C939">
            <v>3416123</v>
          </cell>
          <cell r="D939" t="str">
            <v>-6.482818</v>
          </cell>
          <cell r="E939" t="str">
            <v>106.800221</v>
          </cell>
          <cell r="F939" t="str">
            <v>May</v>
          </cell>
          <cell r="G939">
            <v>0</v>
          </cell>
          <cell r="H939" t="str">
            <v>SPBU DODO</v>
          </cell>
          <cell r="I939">
            <v>106.80022099999999</v>
          </cell>
          <cell r="J939">
            <v>-6.482818</v>
          </cell>
          <cell r="K939" t="str">
            <v>Bogor</v>
          </cell>
          <cell r="L939" t="str">
            <v>Bogor</v>
          </cell>
          <cell r="M939" t="str">
            <v>Jawa Barat</v>
          </cell>
          <cell r="N939" t="str">
            <v>Jabodetabek</v>
          </cell>
        </row>
        <row r="940">
          <cell r="C940">
            <v>3416941</v>
          </cell>
          <cell r="D940" t="str">
            <v>-6.48177</v>
          </cell>
          <cell r="E940" t="str">
            <v>106.80846</v>
          </cell>
          <cell r="G940">
            <v>0</v>
          </cell>
          <cell r="H940" t="str">
            <v>SPBU DODO</v>
          </cell>
          <cell r="I940">
            <v>106.80846</v>
          </cell>
          <cell r="J940">
            <v>-6.48177</v>
          </cell>
          <cell r="K940" t="str">
            <v>Bogor</v>
          </cell>
          <cell r="L940" t="str">
            <v>Bogor</v>
          </cell>
          <cell r="M940" t="str">
            <v>Jawa Barat</v>
          </cell>
          <cell r="N940" t="str">
            <v>Jabodetabek</v>
          </cell>
        </row>
        <row r="941">
          <cell r="C941">
            <v>3116901</v>
          </cell>
          <cell r="D941" t="str">
            <v>-6.481096077416417</v>
          </cell>
          <cell r="E941" t="str">
            <v>106.86733642468067</v>
          </cell>
          <cell r="F941" t="str">
            <v>January</v>
          </cell>
          <cell r="G941">
            <v>2011</v>
          </cell>
          <cell r="H941" t="str">
            <v>SPBU COCO</v>
          </cell>
          <cell r="I941">
            <v>106.86733599999999</v>
          </cell>
          <cell r="J941">
            <v>-6.481096</v>
          </cell>
          <cell r="K941" t="str">
            <v>Bogor</v>
          </cell>
          <cell r="L941" t="str">
            <v>Bogor</v>
          </cell>
          <cell r="M941" t="str">
            <v>Jawa Barat</v>
          </cell>
          <cell r="N941" t="str">
            <v>Jabodetabek</v>
          </cell>
        </row>
        <row r="942">
          <cell r="C942">
            <v>3416303</v>
          </cell>
          <cell r="D942" t="str">
            <v>-6.479939069</v>
          </cell>
          <cell r="E942" t="str">
            <v>106.7311072</v>
          </cell>
          <cell r="G942">
            <v>0</v>
          </cell>
          <cell r="H942" t="str">
            <v>SPBU DODO</v>
          </cell>
          <cell r="I942">
            <v>106.73110699999999</v>
          </cell>
          <cell r="J942">
            <v>-6.4799389999999999</v>
          </cell>
          <cell r="K942" t="str">
            <v>Bogor</v>
          </cell>
          <cell r="L942" t="str">
            <v>Bogor</v>
          </cell>
          <cell r="M942" t="str">
            <v>Jawa Barat</v>
          </cell>
          <cell r="N942" t="str">
            <v>Jabodetabek</v>
          </cell>
        </row>
        <row r="943">
          <cell r="C943">
            <v>3116302</v>
          </cell>
          <cell r="D943" t="str">
            <v>-6.478992813</v>
          </cell>
          <cell r="E943" t="str">
            <v>106.7248663</v>
          </cell>
          <cell r="F943" t="str">
            <v>January</v>
          </cell>
          <cell r="G943">
            <v>2011</v>
          </cell>
          <cell r="H943" t="str">
            <v>SPBU COCO</v>
          </cell>
          <cell r="I943">
            <v>106.72486600000001</v>
          </cell>
          <cell r="J943">
            <v>-6.478993</v>
          </cell>
          <cell r="K943" t="str">
            <v>Bogor</v>
          </cell>
          <cell r="L943" t="str">
            <v>Bogor</v>
          </cell>
          <cell r="M943" t="str">
            <v>Jawa Barat</v>
          </cell>
          <cell r="N943" t="str">
            <v>Jabodetabek</v>
          </cell>
        </row>
        <row r="944">
          <cell r="C944">
            <v>3416803</v>
          </cell>
          <cell r="D944" t="str">
            <v>-6.478636896</v>
          </cell>
          <cell r="E944" t="str">
            <v>106.8638876</v>
          </cell>
          <cell r="F944" t="str">
            <v>January</v>
          </cell>
          <cell r="G944">
            <v>2014</v>
          </cell>
          <cell r="H944" t="str">
            <v>SPBU DODO</v>
          </cell>
          <cell r="I944">
            <v>106.863888</v>
          </cell>
          <cell r="J944">
            <v>-6.478637</v>
          </cell>
          <cell r="K944" t="str">
            <v>Bogor</v>
          </cell>
          <cell r="L944" t="str">
            <v>Bogor</v>
          </cell>
          <cell r="M944" t="str">
            <v>Jawa Barat</v>
          </cell>
          <cell r="N944" t="str">
            <v>Jabodetabek</v>
          </cell>
        </row>
        <row r="945">
          <cell r="C945">
            <v>3416906</v>
          </cell>
          <cell r="D945" t="str">
            <v>-6.47650357</v>
          </cell>
          <cell r="E945" t="str">
            <v>106.8464428</v>
          </cell>
          <cell r="F945" t="str">
            <v>January</v>
          </cell>
          <cell r="G945">
            <v>2012</v>
          </cell>
          <cell r="H945" t="str">
            <v>SPBU DODO</v>
          </cell>
          <cell r="I945">
            <v>106.84644299999999</v>
          </cell>
          <cell r="J945">
            <v>-6.4765040000000003</v>
          </cell>
          <cell r="K945" t="str">
            <v>Bogor</v>
          </cell>
          <cell r="L945" t="str">
            <v>Bogor</v>
          </cell>
          <cell r="M945" t="str">
            <v>Jawa Barat</v>
          </cell>
          <cell r="N945" t="str">
            <v>Jabodetabek</v>
          </cell>
        </row>
        <row r="946">
          <cell r="C946">
            <v>3416930</v>
          </cell>
          <cell r="D946" t="str">
            <v>-6.474846621</v>
          </cell>
          <cell r="E946" t="str">
            <v>106.8296052</v>
          </cell>
          <cell r="F946" t="str">
            <v>July</v>
          </cell>
          <cell r="G946">
            <v>2013</v>
          </cell>
          <cell r="H946" t="str">
            <v>SPBU DODO</v>
          </cell>
          <cell r="I946">
            <v>106.829605</v>
          </cell>
          <cell r="J946">
            <v>-6.4748469999999996</v>
          </cell>
          <cell r="K946" t="str">
            <v>Bogor</v>
          </cell>
          <cell r="L946" t="str">
            <v>Bogor</v>
          </cell>
          <cell r="M946" t="str">
            <v>Jawa Barat</v>
          </cell>
          <cell r="N946" t="str">
            <v>Jabodetabek</v>
          </cell>
        </row>
        <row r="947">
          <cell r="C947">
            <v>3416921</v>
          </cell>
          <cell r="D947" t="str">
            <v>-6.474120945</v>
          </cell>
          <cell r="E947" t="str">
            <v>106.8037462</v>
          </cell>
          <cell r="G947">
            <v>0</v>
          </cell>
          <cell r="H947" t="str">
            <v>SPBU DODO</v>
          </cell>
          <cell r="I947">
            <v>106.803746</v>
          </cell>
          <cell r="J947">
            <v>-6.4741210000000002</v>
          </cell>
          <cell r="K947" t="str">
            <v>Bogor</v>
          </cell>
          <cell r="L947" t="str">
            <v>Bogor</v>
          </cell>
          <cell r="M947" t="str">
            <v>Jawa Barat</v>
          </cell>
          <cell r="N947" t="str">
            <v>Jabodetabek</v>
          </cell>
        </row>
        <row r="948">
          <cell r="C948">
            <v>3416926</v>
          </cell>
          <cell r="D948" t="str">
            <v>-6.472124349</v>
          </cell>
          <cell r="E948" t="str">
            <v>106.8222644</v>
          </cell>
          <cell r="G948">
            <v>0</v>
          </cell>
          <cell r="H948" t="str">
            <v>SPBU DODO</v>
          </cell>
          <cell r="I948">
            <v>106.822264</v>
          </cell>
          <cell r="J948">
            <v>-6.472124</v>
          </cell>
          <cell r="K948" t="str">
            <v>Bogor</v>
          </cell>
          <cell r="L948" t="str">
            <v>Bogor</v>
          </cell>
          <cell r="M948" t="str">
            <v>Jawa Barat</v>
          </cell>
          <cell r="N948" t="str">
            <v>Jabodetabek</v>
          </cell>
        </row>
        <row r="949">
          <cell r="C949">
            <v>3416934</v>
          </cell>
          <cell r="D949" t="str">
            <v>-6.470453618</v>
          </cell>
          <cell r="E949" t="str">
            <v>106.8428008</v>
          </cell>
          <cell r="F949" t="str">
            <v>February</v>
          </cell>
          <cell r="G949">
            <v>0</v>
          </cell>
          <cell r="H949" t="str">
            <v>SPBU DODO</v>
          </cell>
          <cell r="I949">
            <v>106.84280099999999</v>
          </cell>
          <cell r="J949">
            <v>-6.4704540000000001</v>
          </cell>
          <cell r="K949" t="str">
            <v>Bogor</v>
          </cell>
          <cell r="L949" t="str">
            <v>Bogor</v>
          </cell>
          <cell r="M949" t="str">
            <v>Jawa Barat</v>
          </cell>
          <cell r="N949" t="str">
            <v>Jabodetabek</v>
          </cell>
        </row>
        <row r="950">
          <cell r="C950">
            <v>3416903</v>
          </cell>
          <cell r="D950" t="str">
            <v>-6.467673083</v>
          </cell>
          <cell r="E950" t="str">
            <v>106.8923117</v>
          </cell>
          <cell r="G950">
            <v>0</v>
          </cell>
          <cell r="H950" t="str">
            <v>SPBU DODO</v>
          </cell>
          <cell r="I950">
            <v>106.892312</v>
          </cell>
          <cell r="J950">
            <v>-6.4676729999999996</v>
          </cell>
          <cell r="K950" t="str">
            <v>Bogor</v>
          </cell>
          <cell r="L950" t="str">
            <v>Bogor</v>
          </cell>
          <cell r="M950" t="str">
            <v>Jawa Barat</v>
          </cell>
          <cell r="N950" t="str">
            <v>Jabodetabek</v>
          </cell>
        </row>
        <row r="951">
          <cell r="C951">
            <v>3416616</v>
          </cell>
          <cell r="D951" t="str">
            <v>-6.466519</v>
          </cell>
          <cell r="E951" t="str">
            <v>106.448295</v>
          </cell>
          <cell r="G951">
            <v>0</v>
          </cell>
          <cell r="H951" t="str">
            <v>SPBU DODO</v>
          </cell>
          <cell r="I951">
            <v>106.448295</v>
          </cell>
          <cell r="J951">
            <v>-6.4665189999999999</v>
          </cell>
          <cell r="K951" t="str">
            <v>Bogor</v>
          </cell>
          <cell r="L951" t="str">
            <v>Bogor</v>
          </cell>
          <cell r="M951" t="str">
            <v>Jawa Barat</v>
          </cell>
          <cell r="N951" t="str">
            <v>Jabodetabek</v>
          </cell>
        </row>
        <row r="952">
          <cell r="C952">
            <v>3416705</v>
          </cell>
          <cell r="D952" t="str">
            <v>-6.4655591</v>
          </cell>
          <cell r="E952" t="str">
            <v>106.8237555</v>
          </cell>
          <cell r="F952" t="str">
            <v>June</v>
          </cell>
          <cell r="G952">
            <v>2015</v>
          </cell>
          <cell r="H952" t="str">
            <v>SPBU DODO</v>
          </cell>
          <cell r="I952">
            <v>106.823756</v>
          </cell>
          <cell r="J952">
            <v>-6.4655589999999998</v>
          </cell>
          <cell r="K952" t="str">
            <v>Bogor</v>
          </cell>
          <cell r="L952" t="str">
            <v>Bogor</v>
          </cell>
          <cell r="M952" t="str">
            <v>Jawa Barat</v>
          </cell>
          <cell r="N952" t="str">
            <v>Jabodetabek</v>
          </cell>
        </row>
        <row r="953">
          <cell r="C953">
            <v>3416939</v>
          </cell>
          <cell r="D953" t="str">
            <v>-6.462823</v>
          </cell>
          <cell r="E953" t="str">
            <v>106.882591</v>
          </cell>
          <cell r="G953">
            <v>0</v>
          </cell>
          <cell r="H953" t="str">
            <v>SPBU DODO</v>
          </cell>
          <cell r="I953">
            <v>106.88259100000001</v>
          </cell>
          <cell r="J953">
            <v>-6.4628230000000002</v>
          </cell>
          <cell r="K953" t="str">
            <v>Bogor</v>
          </cell>
          <cell r="L953" t="str">
            <v>Bogor</v>
          </cell>
          <cell r="M953" t="str">
            <v>Jawa Barat</v>
          </cell>
          <cell r="N953" t="str">
            <v>Jabodetabek</v>
          </cell>
        </row>
        <row r="954">
          <cell r="C954">
            <v>3416929</v>
          </cell>
          <cell r="D954" t="str">
            <v>-6.462140308</v>
          </cell>
          <cell r="E954" t="str">
            <v>106.8921737</v>
          </cell>
          <cell r="G954">
            <v>0</v>
          </cell>
          <cell r="H954" t="str">
            <v>SPBU DODO</v>
          </cell>
          <cell r="I954">
            <v>106.892174</v>
          </cell>
          <cell r="J954">
            <v>-6.4621399999999998</v>
          </cell>
          <cell r="K954" t="str">
            <v>Bogor</v>
          </cell>
          <cell r="L954" t="str">
            <v>Bogor</v>
          </cell>
          <cell r="M954" t="str">
            <v>Jawa Barat</v>
          </cell>
          <cell r="N954" t="str">
            <v>Jabodetabek</v>
          </cell>
        </row>
        <row r="955">
          <cell r="C955">
            <v>3416308</v>
          </cell>
          <cell r="D955" t="str">
            <v>-6.459716977</v>
          </cell>
          <cell r="E955" t="str">
            <v>106.66728</v>
          </cell>
          <cell r="G955">
            <v>0</v>
          </cell>
          <cell r="H955" t="str">
            <v>SPBU DODO</v>
          </cell>
          <cell r="I955">
            <v>106.66728000000001</v>
          </cell>
          <cell r="J955">
            <v>-6.4597170000000004</v>
          </cell>
          <cell r="K955" t="str">
            <v>Bogor</v>
          </cell>
          <cell r="L955" t="str">
            <v>Bogor</v>
          </cell>
          <cell r="M955" t="str">
            <v>Jawa Barat</v>
          </cell>
          <cell r="N955" t="str">
            <v>Jabodetabek</v>
          </cell>
        </row>
        <row r="956">
          <cell r="C956">
            <v>3416802</v>
          </cell>
          <cell r="D956" t="str">
            <v>-6.453783557</v>
          </cell>
          <cell r="E956" t="str">
            <v>107.0606093</v>
          </cell>
          <cell r="G956">
            <v>0</v>
          </cell>
          <cell r="H956" t="str">
            <v>SPBU DODO</v>
          </cell>
          <cell r="I956">
            <v>107.060609</v>
          </cell>
          <cell r="J956">
            <v>-6.4537839999999997</v>
          </cell>
          <cell r="K956" t="str">
            <v>Bogor</v>
          </cell>
          <cell r="L956" t="str">
            <v>Bogor</v>
          </cell>
          <cell r="M956" t="str">
            <v>Jawa Barat</v>
          </cell>
          <cell r="N956" t="str">
            <v>Jabodetabek</v>
          </cell>
        </row>
        <row r="957">
          <cell r="C957">
            <v>3416311</v>
          </cell>
          <cell r="D957" t="str">
            <v>-6.453561418</v>
          </cell>
          <cell r="E957" t="str">
            <v>106.7316411</v>
          </cell>
          <cell r="F957" t="str">
            <v>September</v>
          </cell>
          <cell r="G957">
            <v>2013</v>
          </cell>
          <cell r="H957" t="str">
            <v>SPBU DODO</v>
          </cell>
          <cell r="I957">
            <v>106.731641</v>
          </cell>
          <cell r="J957">
            <v>-6.4535609999999997</v>
          </cell>
          <cell r="K957" t="str">
            <v>Bogor</v>
          </cell>
          <cell r="L957" t="str">
            <v>Bogor</v>
          </cell>
          <cell r="M957" t="str">
            <v>Jawa Barat</v>
          </cell>
          <cell r="N957" t="str">
            <v>Jabodetabek</v>
          </cell>
        </row>
        <row r="958">
          <cell r="C958">
            <v>3416936</v>
          </cell>
          <cell r="D958" t="str">
            <v>-6.453042716610507</v>
          </cell>
          <cell r="E958" t="str">
            <v>106.89816461715179</v>
          </cell>
          <cell r="F958" t="str">
            <v>August</v>
          </cell>
          <cell r="G958">
            <v>2010</v>
          </cell>
          <cell r="H958" t="str">
            <v>SPBU DODO</v>
          </cell>
          <cell r="I958">
            <v>106.89816500000001</v>
          </cell>
          <cell r="J958">
            <v>-6.4530430000000001</v>
          </cell>
          <cell r="K958" t="str">
            <v>Bogor</v>
          </cell>
          <cell r="L958" t="str">
            <v>Bogor</v>
          </cell>
          <cell r="M958" t="str">
            <v>Jawa Barat</v>
          </cell>
          <cell r="N958" t="str">
            <v>Jabodetabek</v>
          </cell>
        </row>
        <row r="959">
          <cell r="C959">
            <v>3416907</v>
          </cell>
          <cell r="D959" t="str">
            <v>-6.451444434</v>
          </cell>
          <cell r="E959" t="str">
            <v>106.8921701</v>
          </cell>
          <cell r="G959">
            <v>0</v>
          </cell>
          <cell r="H959" t="str">
            <v>SPBU DODO</v>
          </cell>
          <cell r="I959">
            <v>106.89216999999999</v>
          </cell>
          <cell r="J959">
            <v>-6.4514440000000004</v>
          </cell>
          <cell r="K959" t="str">
            <v>Bogor</v>
          </cell>
          <cell r="L959" t="str">
            <v>Bogor</v>
          </cell>
          <cell r="M959" t="str">
            <v>Jawa Barat</v>
          </cell>
          <cell r="N959" t="str">
            <v>Jabodetabek</v>
          </cell>
        </row>
        <row r="960">
          <cell r="C960">
            <v>3416902</v>
          </cell>
          <cell r="D960" t="str">
            <v>-6.450612572</v>
          </cell>
          <cell r="E960" t="str">
            <v>106.8528117</v>
          </cell>
          <cell r="F960" t="str">
            <v>January</v>
          </cell>
          <cell r="G960">
            <v>2013</v>
          </cell>
          <cell r="H960" t="str">
            <v>SPBU DODO</v>
          </cell>
          <cell r="I960">
            <v>106.852812</v>
          </cell>
          <cell r="J960">
            <v>-6.4506129999999997</v>
          </cell>
          <cell r="K960" t="str">
            <v>Bogor</v>
          </cell>
          <cell r="L960" t="str">
            <v>Bogor</v>
          </cell>
          <cell r="M960" t="str">
            <v>Jawa Barat</v>
          </cell>
          <cell r="N960" t="str">
            <v>Jabodetabek</v>
          </cell>
        </row>
        <row r="961">
          <cell r="C961">
            <v>3416913</v>
          </cell>
          <cell r="D961" t="str">
            <v>-6.449996174</v>
          </cell>
          <cell r="E961" t="str">
            <v>106.9095823</v>
          </cell>
          <cell r="F961" t="str">
            <v>May</v>
          </cell>
          <cell r="G961">
            <v>2014</v>
          </cell>
          <cell r="H961" t="str">
            <v>SPBU DODO</v>
          </cell>
          <cell r="I961">
            <v>106.909582</v>
          </cell>
          <cell r="J961">
            <v>-6.4499959999999996</v>
          </cell>
          <cell r="K961" t="str">
            <v>Bogor</v>
          </cell>
          <cell r="L961" t="str">
            <v>Bogor</v>
          </cell>
          <cell r="M961" t="str">
            <v>Jawa Barat</v>
          </cell>
          <cell r="N961" t="str">
            <v>Jabodetabek</v>
          </cell>
        </row>
        <row r="962">
          <cell r="C962">
            <v>3416801</v>
          </cell>
          <cell r="D962" t="str">
            <v>-6.448136957</v>
          </cell>
          <cell r="E962" t="str">
            <v>106.9159386</v>
          </cell>
          <cell r="F962" t="str">
            <v>January</v>
          </cell>
          <cell r="G962">
            <v>2015</v>
          </cell>
          <cell r="H962" t="str">
            <v>SPBU DODO</v>
          </cell>
          <cell r="I962">
            <v>106.91593899999999</v>
          </cell>
          <cell r="J962">
            <v>-6.448137</v>
          </cell>
          <cell r="K962" t="str">
            <v>Bogor</v>
          </cell>
          <cell r="L962" t="str">
            <v>Bogor</v>
          </cell>
          <cell r="M962" t="str">
            <v>Jawa Barat</v>
          </cell>
          <cell r="N962" t="str">
            <v>Jabodetabek</v>
          </cell>
        </row>
        <row r="963">
          <cell r="C963">
            <v>3416318</v>
          </cell>
          <cell r="D963" t="str">
            <v>-6.4459853</v>
          </cell>
          <cell r="E963" t="str">
            <v>106.697413</v>
          </cell>
          <cell r="F963" t="str">
            <v>September</v>
          </cell>
          <cell r="G963">
            <v>2013</v>
          </cell>
          <cell r="H963" t="str">
            <v>SPBU DODO</v>
          </cell>
          <cell r="I963">
            <v>106.697413</v>
          </cell>
          <cell r="J963">
            <v>-6.4459850000000003</v>
          </cell>
          <cell r="K963" t="str">
            <v>Bogor</v>
          </cell>
          <cell r="L963" t="str">
            <v>Bogor</v>
          </cell>
          <cell r="M963" t="str">
            <v>Jawa Barat</v>
          </cell>
          <cell r="N963" t="str">
            <v>Jabodetabek</v>
          </cell>
        </row>
        <row r="964">
          <cell r="C964">
            <v>3116113</v>
          </cell>
          <cell r="D964" t="str">
            <v>-6.445951</v>
          </cell>
          <cell r="E964" t="str">
            <v>106.697297</v>
          </cell>
          <cell r="F964" t="str">
            <v>January</v>
          </cell>
          <cell r="G964">
            <v>2011</v>
          </cell>
          <cell r="H964" t="str">
            <v>SPBU COCO</v>
          </cell>
          <cell r="I964">
            <v>106.69729700000001</v>
          </cell>
          <cell r="J964">
            <v>-6.445951</v>
          </cell>
          <cell r="K964" t="str">
            <v>Bogor</v>
          </cell>
          <cell r="L964" t="str">
            <v>Bogor</v>
          </cell>
          <cell r="M964" t="str">
            <v>Jawa Barat</v>
          </cell>
          <cell r="N964" t="str">
            <v>Jabodetabek</v>
          </cell>
        </row>
        <row r="965">
          <cell r="C965">
            <v>3416720</v>
          </cell>
          <cell r="D965" t="str">
            <v>-6.4441734</v>
          </cell>
          <cell r="E965" t="str">
            <v>106.9808547</v>
          </cell>
          <cell r="G965">
            <v>0</v>
          </cell>
          <cell r="H965" t="str">
            <v>SPBU DODO</v>
          </cell>
          <cell r="I965">
            <v>106.98085500000001</v>
          </cell>
          <cell r="J965">
            <v>-6.4441730000000002</v>
          </cell>
          <cell r="K965" t="str">
            <v>Bogor</v>
          </cell>
          <cell r="L965" t="str">
            <v>Bogor</v>
          </cell>
          <cell r="M965" t="str">
            <v>Jawa Barat</v>
          </cell>
          <cell r="N965" t="str">
            <v>Jabodetabek</v>
          </cell>
        </row>
        <row r="966">
          <cell r="C966">
            <v>3116801</v>
          </cell>
          <cell r="D966" t="str">
            <v>-6.443672581</v>
          </cell>
          <cell r="E966" t="str">
            <v>107.0418071</v>
          </cell>
          <cell r="F966" t="str">
            <v>January</v>
          </cell>
          <cell r="G966">
            <v>2011</v>
          </cell>
          <cell r="H966" t="str">
            <v>SPBU COCO</v>
          </cell>
          <cell r="I966">
            <v>107.04180700000001</v>
          </cell>
          <cell r="J966">
            <v>-6.4436730000000004</v>
          </cell>
          <cell r="K966" t="str">
            <v>Bogor</v>
          </cell>
          <cell r="L966" t="str">
            <v>Bogor</v>
          </cell>
          <cell r="M966" t="str">
            <v>Jawa Barat</v>
          </cell>
          <cell r="N966" t="str">
            <v>Jabodetabek</v>
          </cell>
        </row>
        <row r="967">
          <cell r="C967">
            <v>3416809</v>
          </cell>
          <cell r="D967" t="str">
            <v>-6.442438339</v>
          </cell>
          <cell r="E967" t="str">
            <v>106.9476873</v>
          </cell>
          <cell r="G967">
            <v>0</v>
          </cell>
          <cell r="H967" t="str">
            <v>SPBU DODO</v>
          </cell>
          <cell r="I967">
            <v>106.947687</v>
          </cell>
          <cell r="J967">
            <v>-6.4424380000000001</v>
          </cell>
          <cell r="K967" t="str">
            <v>Bogor</v>
          </cell>
          <cell r="L967" t="str">
            <v>Bogor</v>
          </cell>
          <cell r="M967" t="str">
            <v>Jawa Barat</v>
          </cell>
          <cell r="N967" t="str">
            <v>Jabodetabek</v>
          </cell>
        </row>
        <row r="968">
          <cell r="C968">
            <v>3416319</v>
          </cell>
          <cell r="D968" t="str">
            <v>-6.439985</v>
          </cell>
          <cell r="E968" t="str">
            <v>106.743041</v>
          </cell>
          <cell r="G968">
            <v>0</v>
          </cell>
          <cell r="H968" t="str">
            <v>SPBU DODO</v>
          </cell>
          <cell r="I968">
            <v>106.74304100000001</v>
          </cell>
          <cell r="J968">
            <v>-6.4399850000000001</v>
          </cell>
          <cell r="K968" t="str">
            <v>Bogor</v>
          </cell>
          <cell r="L968" t="str">
            <v>Bogor</v>
          </cell>
          <cell r="M968" t="str">
            <v>Jawa Barat</v>
          </cell>
          <cell r="N968" t="str">
            <v>Jabodetabek</v>
          </cell>
        </row>
        <row r="969">
          <cell r="C969">
            <v>3416806</v>
          </cell>
          <cell r="D969" t="str">
            <v>-6.438106612</v>
          </cell>
          <cell r="E969" t="str">
            <v>106.9550641</v>
          </cell>
          <cell r="G969">
            <v>0</v>
          </cell>
          <cell r="H969" t="str">
            <v>SPBU DODO</v>
          </cell>
          <cell r="I969">
            <v>106.95506399999999</v>
          </cell>
          <cell r="J969">
            <v>-6.4381069999999996</v>
          </cell>
          <cell r="K969" t="str">
            <v>Bogor</v>
          </cell>
          <cell r="L969" t="str">
            <v>Bogor</v>
          </cell>
          <cell r="M969" t="str">
            <v>Jawa Barat</v>
          </cell>
          <cell r="N969" t="str">
            <v>Jabodetabek</v>
          </cell>
        </row>
        <row r="970">
          <cell r="C970">
            <v>3316901</v>
          </cell>
          <cell r="D970" t="str">
            <v>-6.436109388416681</v>
          </cell>
          <cell r="E970" t="str">
            <v>106.89329735952789</v>
          </cell>
          <cell r="G970">
            <v>0</v>
          </cell>
          <cell r="H970" t="str">
            <v>SPBU CODO</v>
          </cell>
          <cell r="I970">
            <v>106.893297</v>
          </cell>
          <cell r="J970">
            <v>-6.4361090000000001</v>
          </cell>
          <cell r="K970" t="str">
            <v>Bogor</v>
          </cell>
          <cell r="L970" t="str">
            <v>Bogor</v>
          </cell>
          <cell r="M970" t="str">
            <v>Jawa Barat</v>
          </cell>
          <cell r="N970" t="str">
            <v>Jabodetabek</v>
          </cell>
        </row>
        <row r="971">
          <cell r="C971">
            <v>3416820</v>
          </cell>
          <cell r="D971" t="str">
            <v>-6.435441868</v>
          </cell>
          <cell r="E971" t="str">
            <v>107.0450688</v>
          </cell>
          <cell r="G971">
            <v>0</v>
          </cell>
          <cell r="H971" t="str">
            <v>SPBU DODO</v>
          </cell>
          <cell r="I971">
            <v>107.045069</v>
          </cell>
          <cell r="J971">
            <v>-6.4354420000000001</v>
          </cell>
          <cell r="K971" t="str">
            <v>Bogor</v>
          </cell>
          <cell r="L971" t="str">
            <v>Bogor</v>
          </cell>
          <cell r="M971" t="str">
            <v>Jawa Barat</v>
          </cell>
          <cell r="N971" t="str">
            <v>Jabodetabek</v>
          </cell>
        </row>
        <row r="972">
          <cell r="C972">
            <v>3316301</v>
          </cell>
          <cell r="D972" t="str">
            <v>-6.434708</v>
          </cell>
          <cell r="E972" t="str">
            <v>106.734624</v>
          </cell>
          <cell r="G972">
            <v>0</v>
          </cell>
          <cell r="H972" t="str">
            <v>SPBU CODO</v>
          </cell>
          <cell r="I972">
            <v>106.734624</v>
          </cell>
          <cell r="J972">
            <v>-6.4347079999999997</v>
          </cell>
          <cell r="K972" t="str">
            <v>Bogor</v>
          </cell>
          <cell r="L972" t="str">
            <v>Bogor</v>
          </cell>
          <cell r="M972" t="str">
            <v>Jawa Barat</v>
          </cell>
          <cell r="N972" t="str">
            <v>Jabodetabek</v>
          </cell>
        </row>
        <row r="973">
          <cell r="C973">
            <v>3416306</v>
          </cell>
          <cell r="D973" t="str">
            <v>-6.433532351</v>
          </cell>
          <cell r="E973" t="str">
            <v>106.7103941</v>
          </cell>
          <cell r="F973" t="str">
            <v>July</v>
          </cell>
          <cell r="G973">
            <v>2013</v>
          </cell>
          <cell r="H973" t="str">
            <v>SPBU DODO</v>
          </cell>
          <cell r="I973">
            <v>106.71039399999999</v>
          </cell>
          <cell r="J973">
            <v>-6.4335319999999996</v>
          </cell>
          <cell r="K973" t="str">
            <v>Bogor</v>
          </cell>
          <cell r="L973" t="str">
            <v>Bogor</v>
          </cell>
          <cell r="M973" t="str">
            <v>Jawa Barat</v>
          </cell>
          <cell r="N973" t="str">
            <v>Jabodetabek</v>
          </cell>
        </row>
        <row r="974">
          <cell r="C974">
            <v>3416940</v>
          </cell>
          <cell r="D974" t="str">
            <v>-6.4334901</v>
          </cell>
          <cell r="E974" t="str">
            <v>106.9061361</v>
          </cell>
          <cell r="G974">
            <v>0</v>
          </cell>
          <cell r="H974" t="str">
            <v>SPBU DODO</v>
          </cell>
          <cell r="I974">
            <v>106.906136</v>
          </cell>
          <cell r="J974">
            <v>-6.4334899999999999</v>
          </cell>
          <cell r="K974" t="str">
            <v>Bogor</v>
          </cell>
          <cell r="L974" t="str">
            <v>Bogor</v>
          </cell>
          <cell r="M974" t="str">
            <v>Jawa Barat</v>
          </cell>
          <cell r="N974" t="str">
            <v>Jabodetabek</v>
          </cell>
        </row>
        <row r="975">
          <cell r="C975">
            <v>3416310</v>
          </cell>
          <cell r="D975" t="str">
            <v>-6.430307079</v>
          </cell>
          <cell r="E975" t="str">
            <v>106.6932537</v>
          </cell>
          <cell r="G975">
            <v>0</v>
          </cell>
          <cell r="H975" t="str">
            <v>SPBU DODO</v>
          </cell>
          <cell r="I975">
            <v>106.693254</v>
          </cell>
          <cell r="J975">
            <v>-6.430307</v>
          </cell>
          <cell r="K975" t="str">
            <v>Bogor</v>
          </cell>
          <cell r="L975" t="str">
            <v>Bogor</v>
          </cell>
          <cell r="M975" t="str">
            <v>Jawa Barat</v>
          </cell>
          <cell r="N975" t="str">
            <v>Jabodetabek</v>
          </cell>
        </row>
        <row r="976">
          <cell r="C976">
            <v>3416925</v>
          </cell>
          <cell r="D976" t="str">
            <v>-6.419035504</v>
          </cell>
          <cell r="E976" t="str">
            <v>106.9345925</v>
          </cell>
          <cell r="G976">
            <v>0</v>
          </cell>
          <cell r="H976" t="str">
            <v>SPBU DODO</v>
          </cell>
          <cell r="I976">
            <v>106.93459199999999</v>
          </cell>
          <cell r="J976">
            <v>-6.4190360000000002</v>
          </cell>
          <cell r="K976" t="str">
            <v>Bogor</v>
          </cell>
          <cell r="L976" t="str">
            <v>Bogor</v>
          </cell>
          <cell r="M976" t="str">
            <v>Jawa Barat</v>
          </cell>
          <cell r="N976" t="str">
            <v>Jabodetabek</v>
          </cell>
        </row>
        <row r="977">
          <cell r="C977">
            <v>3416805</v>
          </cell>
          <cell r="D977" t="str">
            <v>-6.416190481</v>
          </cell>
          <cell r="E977" t="str">
            <v>107.0250764</v>
          </cell>
          <cell r="F977" t="str">
            <v>May</v>
          </cell>
          <cell r="G977">
            <v>2013</v>
          </cell>
          <cell r="H977" t="str">
            <v>SPBU DODO</v>
          </cell>
          <cell r="I977">
            <v>107.025076</v>
          </cell>
          <cell r="J977">
            <v>-6.4161900000000003</v>
          </cell>
          <cell r="K977" t="str">
            <v>Bogor</v>
          </cell>
          <cell r="L977" t="str">
            <v>Bogor</v>
          </cell>
          <cell r="M977" t="str">
            <v>Jawa Barat</v>
          </cell>
          <cell r="N977" t="str">
            <v>Jabodetabek</v>
          </cell>
        </row>
        <row r="978">
          <cell r="C978">
            <v>3416815</v>
          </cell>
          <cell r="D978" t="str">
            <v>-6.408407376</v>
          </cell>
          <cell r="E978" t="str">
            <v>106.9808616</v>
          </cell>
          <cell r="G978">
            <v>0</v>
          </cell>
          <cell r="H978" t="str">
            <v>SPBU DODO</v>
          </cell>
          <cell r="I978">
            <v>106.980862</v>
          </cell>
          <cell r="J978">
            <v>-6.4084070000000004</v>
          </cell>
          <cell r="K978" t="str">
            <v>Bogor</v>
          </cell>
          <cell r="L978" t="str">
            <v>Bogor</v>
          </cell>
          <cell r="M978" t="str">
            <v>Jawa Barat</v>
          </cell>
          <cell r="N978" t="str">
            <v>Jabodetabek</v>
          </cell>
        </row>
        <row r="979">
          <cell r="C979">
            <v>3416817</v>
          </cell>
          <cell r="D979" t="str">
            <v>-6.406931763</v>
          </cell>
          <cell r="E979" t="str">
            <v>106.9743308</v>
          </cell>
          <cell r="G979">
            <v>0</v>
          </cell>
          <cell r="H979" t="str">
            <v>SPBU DODO</v>
          </cell>
          <cell r="I979">
            <v>106.97433100000001</v>
          </cell>
          <cell r="J979">
            <v>-6.4069320000000003</v>
          </cell>
          <cell r="K979" t="str">
            <v>Bogor</v>
          </cell>
          <cell r="L979" t="str">
            <v>Bogor</v>
          </cell>
          <cell r="M979" t="str">
            <v>Jawa Barat</v>
          </cell>
          <cell r="N979" t="str">
            <v>Jabodetabek</v>
          </cell>
        </row>
        <row r="980">
          <cell r="C980">
            <v>3416927</v>
          </cell>
          <cell r="D980" t="str">
            <v>-6.406625879</v>
          </cell>
          <cell r="E980" t="str">
            <v>106.9359737</v>
          </cell>
          <cell r="G980">
            <v>0</v>
          </cell>
          <cell r="H980" t="str">
            <v>SPBU DODO</v>
          </cell>
          <cell r="I980">
            <v>106.935974</v>
          </cell>
          <cell r="J980">
            <v>-6.4066260000000002</v>
          </cell>
          <cell r="K980" t="str">
            <v>Bogor</v>
          </cell>
          <cell r="L980" t="str">
            <v>Bogor</v>
          </cell>
          <cell r="M980" t="str">
            <v>Jawa Barat</v>
          </cell>
          <cell r="N980" t="str">
            <v>Jabodetabek</v>
          </cell>
        </row>
        <row r="981">
          <cell r="C981">
            <v>3416315</v>
          </cell>
          <cell r="D981" t="str">
            <v>-6.405588399</v>
          </cell>
          <cell r="E981" t="str">
            <v>106.7223326</v>
          </cell>
          <cell r="G981">
            <v>0</v>
          </cell>
          <cell r="H981" t="str">
            <v>SPBU DODO</v>
          </cell>
          <cell r="I981">
            <v>106.72233300000001</v>
          </cell>
          <cell r="J981">
            <v>-6.4055879999999998</v>
          </cell>
          <cell r="K981" t="str">
            <v>Bogor</v>
          </cell>
          <cell r="L981" t="str">
            <v>Bogor</v>
          </cell>
          <cell r="M981" t="str">
            <v>Jawa Barat</v>
          </cell>
          <cell r="N981" t="str">
            <v>Jabodetabek</v>
          </cell>
        </row>
        <row r="982">
          <cell r="C982">
            <v>3416313</v>
          </cell>
          <cell r="D982" t="str">
            <v>-6.40483955</v>
          </cell>
          <cell r="E982" t="str">
            <v>106.7217596</v>
          </cell>
          <cell r="G982">
            <v>0</v>
          </cell>
          <cell r="H982" t="str">
            <v>SPBU DODO</v>
          </cell>
          <cell r="I982">
            <v>106.72176</v>
          </cell>
          <cell r="J982">
            <v>-6.4048400000000001</v>
          </cell>
          <cell r="K982" t="str">
            <v>Bogor</v>
          </cell>
          <cell r="L982" t="str">
            <v>Bogor</v>
          </cell>
          <cell r="M982" t="str">
            <v>Jawa Barat</v>
          </cell>
          <cell r="N982" t="str">
            <v>Jabodetabek</v>
          </cell>
        </row>
        <row r="983">
          <cell r="C983">
            <v>3416804</v>
          </cell>
          <cell r="D983" t="str">
            <v>-6.402780766</v>
          </cell>
          <cell r="E983" t="str">
            <v>106.9652231</v>
          </cell>
          <cell r="G983">
            <v>0</v>
          </cell>
          <cell r="H983" t="str">
            <v>SPBU DODO</v>
          </cell>
          <cell r="I983">
            <v>106.96522299999999</v>
          </cell>
          <cell r="J983">
            <v>-6.4027810000000001</v>
          </cell>
          <cell r="K983" t="str">
            <v>Bogor</v>
          </cell>
          <cell r="L983" t="str">
            <v>Bogor</v>
          </cell>
          <cell r="M983" t="str">
            <v>Jawa Barat</v>
          </cell>
          <cell r="N983" t="str">
            <v>Jabodetabek</v>
          </cell>
        </row>
        <row r="984">
          <cell r="C984">
            <v>3416312</v>
          </cell>
          <cell r="D984" t="str">
            <v>-6.392322733</v>
          </cell>
          <cell r="E984" t="str">
            <v>106.5418512</v>
          </cell>
          <cell r="G984">
            <v>0</v>
          </cell>
          <cell r="H984" t="str">
            <v>SPBU DODO</v>
          </cell>
          <cell r="I984">
            <v>106.54185099999999</v>
          </cell>
          <cell r="J984">
            <v>-6.3923230000000002</v>
          </cell>
          <cell r="K984" t="str">
            <v>Bogor</v>
          </cell>
          <cell r="L984" t="str">
            <v>Bogor</v>
          </cell>
          <cell r="M984" t="str">
            <v>Jawa Barat</v>
          </cell>
          <cell r="N984" t="str">
            <v>Jabodetabek</v>
          </cell>
        </row>
        <row r="985">
          <cell r="C985">
            <v>3416814</v>
          </cell>
          <cell r="D985" t="str">
            <v>-6.3922423</v>
          </cell>
          <cell r="E985" t="str">
            <v>106.955941</v>
          </cell>
          <cell r="F985" t="str">
            <v>October</v>
          </cell>
          <cell r="G985">
            <v>2012</v>
          </cell>
          <cell r="H985" t="str">
            <v>SPBU DODO</v>
          </cell>
          <cell r="I985">
            <v>106.955941</v>
          </cell>
          <cell r="J985">
            <v>-6.3922420000000004</v>
          </cell>
          <cell r="K985" t="str">
            <v>Bogor</v>
          </cell>
          <cell r="L985" t="str">
            <v>Bogor</v>
          </cell>
          <cell r="M985" t="str">
            <v>Jawa Barat</v>
          </cell>
          <cell r="N985" t="str">
            <v>Jabodetabek</v>
          </cell>
        </row>
        <row r="986">
          <cell r="C986">
            <v>3416822</v>
          </cell>
          <cell r="D986" t="str">
            <v>-6.3906960732524505</v>
          </cell>
          <cell r="E986" t="str">
            <v>106.9797616303825</v>
          </cell>
          <cell r="F986" t="str">
            <v>April</v>
          </cell>
          <cell r="G986">
            <v>2011</v>
          </cell>
          <cell r="H986" t="str">
            <v>SPBU DODO</v>
          </cell>
          <cell r="I986">
            <v>106.97976199999999</v>
          </cell>
          <cell r="J986">
            <v>-6.3906960000000002</v>
          </cell>
          <cell r="K986" t="str">
            <v>Bogor</v>
          </cell>
          <cell r="L986" t="str">
            <v>Bogor</v>
          </cell>
          <cell r="M986" t="str">
            <v>Jawa Barat</v>
          </cell>
          <cell r="N986" t="str">
            <v>Jabodetabek</v>
          </cell>
        </row>
        <row r="987">
          <cell r="C987">
            <v>3416819</v>
          </cell>
          <cell r="D987" t="str">
            <v>-6.389381447</v>
          </cell>
          <cell r="E987" t="str">
            <v>106.9685047</v>
          </cell>
          <cell r="G987">
            <v>0</v>
          </cell>
          <cell r="H987" t="str">
            <v>SPBU DODO</v>
          </cell>
          <cell r="I987">
            <v>106.96850499999999</v>
          </cell>
          <cell r="J987">
            <v>-6.3893810000000002</v>
          </cell>
          <cell r="K987" t="str">
            <v>Bogor</v>
          </cell>
          <cell r="L987" t="str">
            <v>Bogor</v>
          </cell>
          <cell r="M987" t="str">
            <v>Jawa Barat</v>
          </cell>
          <cell r="N987" t="str">
            <v>Jabodetabek</v>
          </cell>
        </row>
        <row r="988">
          <cell r="C988">
            <v>3416314</v>
          </cell>
          <cell r="D988" t="str">
            <v>-6.387332498</v>
          </cell>
          <cell r="E988" t="str">
            <v>106.6317647</v>
          </cell>
          <cell r="G988">
            <v>0</v>
          </cell>
          <cell r="H988" t="str">
            <v>SPBU DODO</v>
          </cell>
          <cell r="I988">
            <v>106.631765</v>
          </cell>
          <cell r="J988">
            <v>-6.3873319999999998</v>
          </cell>
          <cell r="K988" t="str">
            <v>Bogor</v>
          </cell>
          <cell r="L988" t="str">
            <v>Bogor</v>
          </cell>
          <cell r="M988" t="str">
            <v>Jawa Barat</v>
          </cell>
          <cell r="N988" t="str">
            <v>Jabodetabek</v>
          </cell>
        </row>
        <row r="989">
          <cell r="C989">
            <v>3416302</v>
          </cell>
          <cell r="D989" t="str">
            <v>-6.384686692</v>
          </cell>
          <cell r="E989" t="str">
            <v>106.7048082</v>
          </cell>
          <cell r="G989">
            <v>0</v>
          </cell>
          <cell r="H989" t="str">
            <v>SPBU DODO</v>
          </cell>
          <cell r="I989">
            <v>106.704808</v>
          </cell>
          <cell r="J989">
            <v>-6.3846869999999996</v>
          </cell>
          <cell r="K989" t="str">
            <v>Bogor</v>
          </cell>
          <cell r="L989" t="str">
            <v>Bogor</v>
          </cell>
          <cell r="M989" t="str">
            <v>Jawa Barat</v>
          </cell>
          <cell r="N989" t="str">
            <v>Jabodetabek</v>
          </cell>
        </row>
        <row r="990">
          <cell r="C990">
            <v>3416317</v>
          </cell>
          <cell r="D990" t="str">
            <v>-6.382898596</v>
          </cell>
          <cell r="E990" t="str">
            <v>106.6807889</v>
          </cell>
          <cell r="G990">
            <v>0</v>
          </cell>
          <cell r="H990" t="str">
            <v>SPBU DODO</v>
          </cell>
          <cell r="I990">
            <v>106.680789</v>
          </cell>
          <cell r="J990">
            <v>-6.3828990000000001</v>
          </cell>
          <cell r="K990" t="str">
            <v>Bogor</v>
          </cell>
          <cell r="L990" t="str">
            <v>Bogor</v>
          </cell>
          <cell r="M990" t="str">
            <v>Jawa Barat</v>
          </cell>
          <cell r="N990" t="str">
            <v>Jabodetabek</v>
          </cell>
        </row>
        <row r="991">
          <cell r="C991">
            <v>3416322</v>
          </cell>
          <cell r="D991" t="str">
            <v>-6.3771051</v>
          </cell>
          <cell r="E991" t="str">
            <v>106.7045144</v>
          </cell>
          <cell r="G991">
            <v>0</v>
          </cell>
          <cell r="H991" t="str">
            <v>SPBU DODO</v>
          </cell>
          <cell r="I991">
            <v>106.704514</v>
          </cell>
          <cell r="J991">
            <v>-6.3771050000000002</v>
          </cell>
          <cell r="K991" t="str">
            <v>Bogor</v>
          </cell>
          <cell r="L991" t="str">
            <v>Bogor</v>
          </cell>
          <cell r="M991" t="str">
            <v>Jawa Barat</v>
          </cell>
          <cell r="N991" t="str">
            <v>Jabodetabek</v>
          </cell>
        </row>
        <row r="992">
          <cell r="C992">
            <v>3416914</v>
          </cell>
          <cell r="D992" t="str">
            <v>-6.375598</v>
          </cell>
          <cell r="E992" t="str">
            <v>106.945265</v>
          </cell>
          <cell r="G992">
            <v>0</v>
          </cell>
          <cell r="H992" t="str">
            <v>SPBU DODO</v>
          </cell>
          <cell r="I992">
            <v>106.94526500000001</v>
          </cell>
          <cell r="J992">
            <v>-6.3755980000000001</v>
          </cell>
          <cell r="K992" t="str">
            <v>Bogor</v>
          </cell>
          <cell r="L992" t="str">
            <v>Bogor</v>
          </cell>
          <cell r="M992" t="str">
            <v>Jawa Barat</v>
          </cell>
          <cell r="N992" t="str">
            <v>Jabodetabek</v>
          </cell>
        </row>
        <row r="993">
          <cell r="C993">
            <v>3416808</v>
          </cell>
          <cell r="D993" t="str">
            <v>-6.373636097</v>
          </cell>
          <cell r="E993" t="str">
            <v>106.9714378</v>
          </cell>
          <cell r="F993" t="str">
            <v>January</v>
          </cell>
          <cell r="G993">
            <v>2014</v>
          </cell>
          <cell r="H993" t="str">
            <v>SPBU DODO</v>
          </cell>
          <cell r="I993">
            <v>106.97143800000001</v>
          </cell>
          <cell r="J993">
            <v>-6.3736360000000003</v>
          </cell>
          <cell r="K993" t="str">
            <v>Bogor</v>
          </cell>
          <cell r="L993" t="str">
            <v>Bogor</v>
          </cell>
          <cell r="M993" t="str">
            <v>Jawa Barat</v>
          </cell>
          <cell r="N993" t="str">
            <v>Jabodetabek</v>
          </cell>
        </row>
        <row r="994">
          <cell r="C994">
            <v>3416816</v>
          </cell>
          <cell r="D994" t="str">
            <v>-6.367042164</v>
          </cell>
          <cell r="E994" t="str">
            <v>106.9746117</v>
          </cell>
          <cell r="G994">
            <v>0</v>
          </cell>
          <cell r="H994" t="str">
            <v>SPBU DODO</v>
          </cell>
          <cell r="I994">
            <v>106.97461199999999</v>
          </cell>
          <cell r="J994">
            <v>-6.3670419999999996</v>
          </cell>
          <cell r="K994" t="str">
            <v>Bogor</v>
          </cell>
          <cell r="L994" t="str">
            <v>Bogor</v>
          </cell>
          <cell r="M994" t="str">
            <v>Jawa Barat</v>
          </cell>
          <cell r="N994" t="str">
            <v>Jabodetabek</v>
          </cell>
        </row>
        <row r="995">
          <cell r="C995">
            <v>3416928</v>
          </cell>
          <cell r="D995" t="str">
            <v>-6.347310571</v>
          </cell>
          <cell r="E995" t="str">
            <v>106.9614695</v>
          </cell>
          <cell r="G995">
            <v>0</v>
          </cell>
          <cell r="H995" t="str">
            <v>SPBU DODO</v>
          </cell>
          <cell r="I995">
            <v>106.96147000000001</v>
          </cell>
          <cell r="J995">
            <v>-6.3473110000000004</v>
          </cell>
          <cell r="K995" t="str">
            <v>Bogor</v>
          </cell>
          <cell r="L995" t="str">
            <v>Bogor</v>
          </cell>
          <cell r="M995" t="str">
            <v>Jawa Barat</v>
          </cell>
          <cell r="N995" t="str">
            <v>Jabodetabek</v>
          </cell>
        </row>
        <row r="996">
          <cell r="C996">
            <v>3416316</v>
          </cell>
          <cell r="D996" t="str">
            <v>-6.346610952</v>
          </cell>
          <cell r="E996" t="str">
            <v>106.561552</v>
          </cell>
          <cell r="F996" t="str">
            <v>March</v>
          </cell>
          <cell r="G996">
            <v>2013</v>
          </cell>
          <cell r="H996" t="str">
            <v>SPBU DODO</v>
          </cell>
          <cell r="I996">
            <v>106.56155200000001</v>
          </cell>
          <cell r="J996">
            <v>-6.3466110000000002</v>
          </cell>
          <cell r="K996" t="str">
            <v>Bogor</v>
          </cell>
          <cell r="L996" t="str">
            <v>Bogor</v>
          </cell>
          <cell r="M996" t="str">
            <v>Jawa Barat</v>
          </cell>
          <cell r="N996" t="str">
            <v>Jabodetabek</v>
          </cell>
        </row>
        <row r="997">
          <cell r="C997">
            <v>3416320</v>
          </cell>
          <cell r="D997" t="str">
            <v>-6.328998</v>
          </cell>
          <cell r="E997" t="str">
            <v>106.449577</v>
          </cell>
          <cell r="G997">
            <v>0</v>
          </cell>
          <cell r="H997" t="str">
            <v>SPBU DODO</v>
          </cell>
          <cell r="I997">
            <v>106.44957700000001</v>
          </cell>
          <cell r="J997">
            <v>-6.3289980000000003</v>
          </cell>
          <cell r="K997" t="str">
            <v>Bogor</v>
          </cell>
          <cell r="L997" t="str">
            <v>Bogor</v>
          </cell>
          <cell r="M997" t="str">
            <v>Jawa Barat</v>
          </cell>
          <cell r="N997" t="str">
            <v>Jabodetabek</v>
          </cell>
        </row>
        <row r="998">
          <cell r="C998">
            <v>3416923</v>
          </cell>
          <cell r="D998" t="str">
            <v>-6.319519983</v>
          </cell>
          <cell r="E998" t="str">
            <v>106.9658736</v>
          </cell>
          <cell r="F998" t="str">
            <v>April</v>
          </cell>
          <cell r="G998">
            <v>2013</v>
          </cell>
          <cell r="H998" t="str">
            <v>SPBU DODO</v>
          </cell>
          <cell r="I998">
            <v>106.965874</v>
          </cell>
          <cell r="J998">
            <v>-6.3195199999999998</v>
          </cell>
          <cell r="K998" t="str">
            <v>Bogor</v>
          </cell>
          <cell r="L998" t="str">
            <v>Bogor</v>
          </cell>
          <cell r="M998" t="str">
            <v>Jawa Barat</v>
          </cell>
          <cell r="N998" t="str">
            <v>Jabodetabek</v>
          </cell>
        </row>
        <row r="999">
          <cell r="C999">
            <v>5463216</v>
          </cell>
          <cell r="D999" t="str">
            <v>-7.360246898</v>
          </cell>
          <cell r="E999" t="str">
            <v>111.4994586</v>
          </cell>
          <cell r="F999" t="str">
            <v>August</v>
          </cell>
          <cell r="G999">
            <v>0</v>
          </cell>
          <cell r="H999" t="str">
            <v>SPBU DODO</v>
          </cell>
          <cell r="I999">
            <v>111.499459</v>
          </cell>
          <cell r="J999">
            <v>-7.3602470000000002</v>
          </cell>
          <cell r="K999" t="str">
            <v>Bojonegoro</v>
          </cell>
          <cell r="L999" t="str">
            <v>Bojonegoro</v>
          </cell>
          <cell r="M999" t="str">
            <v>Jawa Timur</v>
          </cell>
          <cell r="N999" t="str">
            <v>Kabupaten di Jawa</v>
          </cell>
        </row>
        <row r="1000">
          <cell r="C1000">
            <v>5463220</v>
          </cell>
          <cell r="D1000" t="str">
            <v>-7.33827</v>
          </cell>
          <cell r="E1000" t="str">
            <v>111.536341</v>
          </cell>
          <cell r="G1000">
            <v>0</v>
          </cell>
          <cell r="H1000" t="str">
            <v>SPBU DODO</v>
          </cell>
          <cell r="I1000">
            <v>111.53634099999999</v>
          </cell>
          <cell r="J1000">
            <v>-7.3382699999999996</v>
          </cell>
          <cell r="K1000" t="str">
            <v>Bojonegoro</v>
          </cell>
          <cell r="L1000" t="str">
            <v>Bojonegoro</v>
          </cell>
          <cell r="M1000" t="str">
            <v>Jawa Timur</v>
          </cell>
          <cell r="N1000" t="str">
            <v>Kabupaten di Jawa</v>
          </cell>
        </row>
        <row r="1001">
          <cell r="C1001">
            <v>5462115</v>
          </cell>
          <cell r="D1001" t="str">
            <v>-7.316024385</v>
          </cell>
          <cell r="E1001" t="str">
            <v>111.9006113</v>
          </cell>
          <cell r="G1001">
            <v>0</v>
          </cell>
          <cell r="H1001" t="str">
            <v>SPBU DODO</v>
          </cell>
          <cell r="I1001">
            <v>111.900611</v>
          </cell>
          <cell r="J1001">
            <v>-7.3160239999999996</v>
          </cell>
          <cell r="K1001" t="str">
            <v>Bojonegoro</v>
          </cell>
          <cell r="L1001" t="str">
            <v>Bojonegoro</v>
          </cell>
          <cell r="M1001" t="str">
            <v>Jawa Timur</v>
          </cell>
          <cell r="N1001" t="str">
            <v>Kabupaten di Jawa</v>
          </cell>
        </row>
        <row r="1002">
          <cell r="C1002">
            <v>5462112</v>
          </cell>
          <cell r="D1002" t="str">
            <v>-7.287376</v>
          </cell>
          <cell r="E1002" t="str">
            <v>111.954047</v>
          </cell>
          <cell r="F1002" t="str">
            <v>July</v>
          </cell>
          <cell r="G1002">
            <v>2013</v>
          </cell>
          <cell r="H1002" t="str">
            <v>SPBU DODO</v>
          </cell>
          <cell r="I1002">
            <v>111.954047</v>
          </cell>
          <cell r="J1002">
            <v>-7.2873760000000001</v>
          </cell>
          <cell r="K1002" t="str">
            <v>Bojonegoro</v>
          </cell>
          <cell r="L1002" t="str">
            <v>Bojonegoro</v>
          </cell>
          <cell r="M1002" t="str">
            <v>Jawa Timur</v>
          </cell>
          <cell r="N1002" t="str">
            <v>Kabupaten di Jawa</v>
          </cell>
        </row>
        <row r="1003">
          <cell r="C1003">
            <v>5462109</v>
          </cell>
          <cell r="D1003" t="str">
            <v>-7.232189206</v>
          </cell>
          <cell r="E1003" t="str">
            <v>111.8580198</v>
          </cell>
          <cell r="F1003" t="str">
            <v>July</v>
          </cell>
          <cell r="G1003">
            <v>2013</v>
          </cell>
          <cell r="H1003" t="str">
            <v>SPBU DODO</v>
          </cell>
          <cell r="I1003">
            <v>111.85802</v>
          </cell>
          <cell r="J1003">
            <v>-7.232189</v>
          </cell>
          <cell r="K1003" t="str">
            <v>Bojonegoro</v>
          </cell>
          <cell r="L1003" t="str">
            <v>Bojonegoro</v>
          </cell>
          <cell r="M1003" t="str">
            <v>Jawa Timur</v>
          </cell>
          <cell r="N1003" t="str">
            <v>Kabupaten di Jawa</v>
          </cell>
        </row>
        <row r="1004">
          <cell r="C1004">
            <v>5462108</v>
          </cell>
          <cell r="D1004" t="str">
            <v>-7.223696846</v>
          </cell>
          <cell r="E1004" t="str">
            <v>111.5608368</v>
          </cell>
          <cell r="F1004" t="str">
            <v>October</v>
          </cell>
          <cell r="G1004">
            <v>2012</v>
          </cell>
          <cell r="H1004" t="str">
            <v>SPBU DODO</v>
          </cell>
          <cell r="I1004">
            <v>111.56083700000001</v>
          </cell>
          <cell r="J1004">
            <v>-7.2236969999999996</v>
          </cell>
          <cell r="K1004" t="str">
            <v>Bojonegoro</v>
          </cell>
          <cell r="L1004" t="str">
            <v>Bojonegoro</v>
          </cell>
          <cell r="M1004" t="str">
            <v>Jawa Timur</v>
          </cell>
          <cell r="N1004" t="str">
            <v>Kabupaten di Jawa</v>
          </cell>
        </row>
        <row r="1005">
          <cell r="C1005">
            <v>5462111</v>
          </cell>
          <cell r="D1005" t="str">
            <v>-7.193481018</v>
          </cell>
          <cell r="E1005" t="str">
            <v>111.9564993</v>
          </cell>
          <cell r="F1005" t="str">
            <v>January</v>
          </cell>
          <cell r="G1005">
            <v>2020</v>
          </cell>
          <cell r="H1005" t="str">
            <v>SPBU DODO</v>
          </cell>
          <cell r="I1005">
            <v>111.95649899999999</v>
          </cell>
          <cell r="J1005">
            <v>-7.1934810000000002</v>
          </cell>
          <cell r="K1005" t="str">
            <v>Bojonegoro</v>
          </cell>
          <cell r="L1005" t="str">
            <v>Bojonegoro</v>
          </cell>
          <cell r="M1005" t="str">
            <v>Jawa Timur</v>
          </cell>
          <cell r="N1005" t="str">
            <v>Kabupaten di Jawa</v>
          </cell>
        </row>
        <row r="1006">
          <cell r="C1006">
            <v>5462122</v>
          </cell>
          <cell r="D1006" t="str">
            <v>-7.1933</v>
          </cell>
          <cell r="E1006" t="str">
            <v>111.5933</v>
          </cell>
          <cell r="G1006">
            <v>0</v>
          </cell>
          <cell r="H1006" t="str">
            <v>SPBU DODO</v>
          </cell>
          <cell r="I1006">
            <v>111.5933</v>
          </cell>
          <cell r="J1006">
            <v>-7.1932999999999998</v>
          </cell>
          <cell r="K1006" t="str">
            <v>Bojonegoro</v>
          </cell>
          <cell r="L1006" t="str">
            <v>Bojonegoro</v>
          </cell>
          <cell r="M1006" t="str">
            <v>Jawa Timur</v>
          </cell>
          <cell r="N1006" t="str">
            <v>Kabupaten di Jawa</v>
          </cell>
        </row>
        <row r="1007">
          <cell r="C1007">
            <v>5362120</v>
          </cell>
          <cell r="D1007" t="str">
            <v>-7.18567</v>
          </cell>
          <cell r="E1007" t="str">
            <v>111.5964</v>
          </cell>
          <cell r="G1007">
            <v>0</v>
          </cell>
          <cell r="H1007" t="str">
            <v>SPBU CODO</v>
          </cell>
          <cell r="I1007">
            <v>111.5964</v>
          </cell>
          <cell r="J1007">
            <v>-7.18567</v>
          </cell>
          <cell r="K1007" t="str">
            <v>Bojonegoro</v>
          </cell>
          <cell r="L1007" t="str">
            <v>Bojonegoro</v>
          </cell>
          <cell r="M1007" t="str">
            <v>Jawa Timur</v>
          </cell>
          <cell r="N1007" t="str">
            <v>Kabupaten di Jawa</v>
          </cell>
        </row>
        <row r="1008">
          <cell r="C1008">
            <v>5462129</v>
          </cell>
          <cell r="D1008" t="str">
            <v>-7.177309038170327</v>
          </cell>
          <cell r="E1008" t="str">
            <v>112.00020935160212</v>
          </cell>
          <cell r="G1008">
            <v>0</v>
          </cell>
          <cell r="H1008" t="str">
            <v>SPBU DODO</v>
          </cell>
          <cell r="I1008">
            <v>112.000209</v>
          </cell>
          <cell r="J1008">
            <v>-7.1773090000000002</v>
          </cell>
          <cell r="K1008" t="str">
            <v>Bojonegoro</v>
          </cell>
          <cell r="L1008" t="str">
            <v>Bojonegoro</v>
          </cell>
          <cell r="M1008" t="str">
            <v>Jawa Timur</v>
          </cell>
          <cell r="N1008" t="str">
            <v>Kabupaten di Jawa</v>
          </cell>
        </row>
        <row r="1009">
          <cell r="C1009">
            <v>5462104</v>
          </cell>
          <cell r="D1009" t="str">
            <v>-7.173590144</v>
          </cell>
          <cell r="E1009" t="str">
            <v>111.899106</v>
          </cell>
          <cell r="F1009" t="str">
            <v>June</v>
          </cell>
          <cell r="G1009">
            <v>2013</v>
          </cell>
          <cell r="H1009" t="str">
            <v>SPBU DODO</v>
          </cell>
          <cell r="I1009">
            <v>111.899106</v>
          </cell>
          <cell r="J1009">
            <v>-7.1735899999999999</v>
          </cell>
          <cell r="K1009" t="str">
            <v>Bojonegoro</v>
          </cell>
          <cell r="L1009" t="str">
            <v>Bojonegoro</v>
          </cell>
          <cell r="M1009" t="str">
            <v>Jawa Timur</v>
          </cell>
          <cell r="N1009" t="str">
            <v>Kabupaten di Jawa</v>
          </cell>
        </row>
        <row r="1010">
          <cell r="C1010">
            <v>5462102</v>
          </cell>
          <cell r="D1010" t="str">
            <v>-7.166571896</v>
          </cell>
          <cell r="E1010" t="str">
            <v>112.0363687</v>
          </cell>
          <cell r="F1010" t="str">
            <v>November</v>
          </cell>
          <cell r="G1010">
            <v>2012</v>
          </cell>
          <cell r="H1010" t="str">
            <v>SPBU DODO</v>
          </cell>
          <cell r="I1010">
            <v>112.03636899999999</v>
          </cell>
          <cell r="J1010">
            <v>-7.1665720000000004</v>
          </cell>
          <cell r="K1010" t="str">
            <v>Bojonegoro</v>
          </cell>
          <cell r="L1010" t="str">
            <v>Bojonegoro</v>
          </cell>
          <cell r="M1010" t="str">
            <v>Jawa Timur</v>
          </cell>
          <cell r="N1010" t="str">
            <v>Kabupaten di Jawa</v>
          </cell>
        </row>
        <row r="1011">
          <cell r="C1011">
            <v>5462101</v>
          </cell>
          <cell r="D1011" t="str">
            <v>-7.163534993</v>
          </cell>
          <cell r="E1011" t="str">
            <v>111.8694824</v>
          </cell>
          <cell r="F1011" t="str">
            <v>November</v>
          </cell>
          <cell r="G1011">
            <v>2012</v>
          </cell>
          <cell r="H1011" t="str">
            <v>SPBU DODO</v>
          </cell>
          <cell r="I1011">
            <v>111.869482</v>
          </cell>
          <cell r="J1011">
            <v>-7.1635350000000004</v>
          </cell>
          <cell r="K1011" t="str">
            <v>Bojonegoro</v>
          </cell>
          <cell r="L1011" t="str">
            <v>Bojonegoro</v>
          </cell>
          <cell r="M1011" t="str">
            <v>Jawa Timur</v>
          </cell>
          <cell r="N1011" t="str">
            <v>Kabupaten di Jawa</v>
          </cell>
        </row>
        <row r="1012">
          <cell r="C1012">
            <v>5462105</v>
          </cell>
          <cell r="D1012" t="str">
            <v>-7.162450457</v>
          </cell>
          <cell r="E1012" t="str">
            <v>111.6369175</v>
          </cell>
          <cell r="G1012">
            <v>0</v>
          </cell>
          <cell r="H1012" t="str">
            <v>SPBU DODO</v>
          </cell>
          <cell r="I1012">
            <v>111.636917</v>
          </cell>
          <cell r="J1012">
            <v>-7.1624499999999998</v>
          </cell>
          <cell r="K1012" t="str">
            <v>Bojonegoro</v>
          </cell>
          <cell r="L1012" t="str">
            <v>Bojonegoro</v>
          </cell>
          <cell r="M1012" t="str">
            <v>Jawa Timur</v>
          </cell>
          <cell r="N1012" t="str">
            <v>Kabupaten di Jawa</v>
          </cell>
        </row>
        <row r="1013">
          <cell r="C1013">
            <v>5462113</v>
          </cell>
          <cell r="D1013" t="str">
            <v>-7.157934</v>
          </cell>
          <cell r="E1013" t="str">
            <v>111.899024</v>
          </cell>
          <cell r="G1013">
            <v>0</v>
          </cell>
          <cell r="H1013" t="str">
            <v>SPBU DODO</v>
          </cell>
          <cell r="I1013">
            <v>111.899024</v>
          </cell>
          <cell r="J1013">
            <v>-7.157934</v>
          </cell>
          <cell r="K1013" t="str">
            <v>Bojonegoro</v>
          </cell>
          <cell r="L1013" t="str">
            <v>Bojonegoro</v>
          </cell>
          <cell r="M1013" t="str">
            <v>Jawa Timur</v>
          </cell>
          <cell r="N1013" t="str">
            <v>Kabupaten di Jawa</v>
          </cell>
        </row>
        <row r="1014">
          <cell r="C1014">
            <v>5462103</v>
          </cell>
          <cell r="D1014" t="str">
            <v>-7.153783672</v>
          </cell>
          <cell r="E1014" t="str">
            <v>111.6111948</v>
          </cell>
          <cell r="F1014" t="str">
            <v>January</v>
          </cell>
          <cell r="G1014">
            <v>2013</v>
          </cell>
          <cell r="H1014" t="str">
            <v>SPBU DODO</v>
          </cell>
          <cell r="I1014">
            <v>111.611195</v>
          </cell>
          <cell r="J1014">
            <v>-7.1537839999999999</v>
          </cell>
          <cell r="K1014" t="str">
            <v>Bojonegoro</v>
          </cell>
          <cell r="L1014" t="str">
            <v>Bojonegoro</v>
          </cell>
          <cell r="M1014" t="str">
            <v>Jawa Timur</v>
          </cell>
          <cell r="N1014" t="str">
            <v>Kabupaten di Jawa</v>
          </cell>
        </row>
        <row r="1015">
          <cell r="C1015">
            <v>5462119</v>
          </cell>
          <cell r="D1015" t="str">
            <v>-7.14831</v>
          </cell>
          <cell r="E1015" t="str">
            <v>111.701434</v>
          </cell>
          <cell r="F1015" t="str">
            <v>July</v>
          </cell>
          <cell r="G1015">
            <v>0</v>
          </cell>
          <cell r="H1015" t="str">
            <v>SPBU DODO</v>
          </cell>
          <cell r="I1015">
            <v>111.70143400000001</v>
          </cell>
          <cell r="J1015">
            <v>-7.1483100000000004</v>
          </cell>
          <cell r="K1015" t="str">
            <v>Bojonegoro</v>
          </cell>
          <cell r="L1015" t="str">
            <v>Bojonegoro</v>
          </cell>
          <cell r="M1015" t="str">
            <v>Jawa Timur</v>
          </cell>
          <cell r="N1015" t="str">
            <v>Kabupaten di Jawa</v>
          </cell>
        </row>
        <row r="1016">
          <cell r="C1016">
            <v>5462106</v>
          </cell>
          <cell r="D1016" t="str">
            <v>-7.147045195</v>
          </cell>
          <cell r="E1016" t="str">
            <v>111.8936387</v>
          </cell>
          <cell r="G1016">
            <v>0</v>
          </cell>
          <cell r="H1016" t="str">
            <v>SPBU DODO</v>
          </cell>
          <cell r="I1016">
            <v>111.89363899999999</v>
          </cell>
          <cell r="J1016">
            <v>-7.1470450000000003</v>
          </cell>
          <cell r="K1016" t="str">
            <v>Bojonegoro</v>
          </cell>
          <cell r="L1016" t="str">
            <v>Bojonegoro</v>
          </cell>
          <cell r="M1016" t="str">
            <v>Jawa Timur</v>
          </cell>
          <cell r="N1016" t="str">
            <v>Kabupaten di Jawa</v>
          </cell>
        </row>
        <row r="1017">
          <cell r="C1017">
            <v>5462116</v>
          </cell>
          <cell r="D1017" t="str">
            <v>-7.144958</v>
          </cell>
          <cell r="E1017" t="str">
            <v>111.827071</v>
          </cell>
          <cell r="F1017" t="str">
            <v>August</v>
          </cell>
          <cell r="G1017">
            <v>2013</v>
          </cell>
          <cell r="H1017" t="str">
            <v>SPBU DODO</v>
          </cell>
          <cell r="I1017">
            <v>111.827071</v>
          </cell>
          <cell r="J1017">
            <v>-7.1449579999999999</v>
          </cell>
          <cell r="K1017" t="str">
            <v>Bojonegoro</v>
          </cell>
          <cell r="L1017" t="str">
            <v>Bojonegoro</v>
          </cell>
          <cell r="M1017" t="str">
            <v>Jawa Timur</v>
          </cell>
          <cell r="N1017" t="str">
            <v>Kabupaten di Jawa</v>
          </cell>
        </row>
        <row r="1018">
          <cell r="C1018">
            <v>5462121</v>
          </cell>
          <cell r="D1018" t="str">
            <v>-7.141367</v>
          </cell>
          <cell r="E1018" t="str">
            <v>111.621773</v>
          </cell>
          <cell r="G1018">
            <v>0</v>
          </cell>
          <cell r="H1018" t="str">
            <v>SPBU DODO</v>
          </cell>
          <cell r="I1018">
            <v>111.621773</v>
          </cell>
          <cell r="J1018">
            <v>-7.1413669999999998</v>
          </cell>
          <cell r="K1018" t="str">
            <v>Bojonegoro</v>
          </cell>
          <cell r="L1018" t="str">
            <v>Bojonegoro</v>
          </cell>
          <cell r="M1018" t="str">
            <v>Jawa Timur</v>
          </cell>
          <cell r="N1018" t="str">
            <v>Kabupaten di Jawa</v>
          </cell>
        </row>
        <row r="1019">
          <cell r="C1019">
            <v>5362117</v>
          </cell>
          <cell r="D1019" t="str">
            <v>-7.135888</v>
          </cell>
          <cell r="E1019" t="str">
            <v>111.921942</v>
          </cell>
          <cell r="F1019" t="str">
            <v>September</v>
          </cell>
          <cell r="G1019">
            <v>2013</v>
          </cell>
          <cell r="H1019" t="str">
            <v>SPBU CODO</v>
          </cell>
          <cell r="I1019">
            <v>111.921942</v>
          </cell>
          <cell r="J1019">
            <v>-7.1358879999999996</v>
          </cell>
          <cell r="K1019" t="str">
            <v>Bojonegoro</v>
          </cell>
          <cell r="L1019" t="str">
            <v>Bojonegoro</v>
          </cell>
          <cell r="M1019" t="str">
            <v>Jawa Timur</v>
          </cell>
          <cell r="N1019" t="str">
            <v>Kabupaten di Jawa</v>
          </cell>
        </row>
        <row r="1020">
          <cell r="C1020">
            <v>5462110</v>
          </cell>
          <cell r="D1020" t="str">
            <v>-7.135664</v>
          </cell>
          <cell r="E1020" t="str">
            <v>112.103775</v>
          </cell>
          <cell r="F1020" t="str">
            <v>July</v>
          </cell>
          <cell r="G1020">
            <v>2013</v>
          </cell>
          <cell r="H1020" t="str">
            <v>SPBU DODO</v>
          </cell>
          <cell r="I1020">
            <v>112.103775</v>
          </cell>
          <cell r="J1020">
            <v>-7.1356640000000002</v>
          </cell>
          <cell r="K1020" t="str">
            <v>Bojonegoro</v>
          </cell>
          <cell r="L1020" t="str">
            <v>Bojonegoro</v>
          </cell>
          <cell r="M1020" t="str">
            <v>Jawa Timur</v>
          </cell>
          <cell r="N1020" t="str">
            <v>Kabupaten di Jawa</v>
          </cell>
        </row>
        <row r="1021">
          <cell r="C1021">
            <v>5462107</v>
          </cell>
          <cell r="D1021" t="str">
            <v>-7.130591993</v>
          </cell>
          <cell r="E1021" t="str">
            <v>111.740552</v>
          </cell>
          <cell r="F1021" t="str">
            <v>April</v>
          </cell>
          <cell r="G1021">
            <v>2018</v>
          </cell>
          <cell r="H1021" t="str">
            <v>SPBU DODO</v>
          </cell>
          <cell r="I1021">
            <v>111.74055199999999</v>
          </cell>
          <cell r="J1021">
            <v>-7.130592</v>
          </cell>
          <cell r="K1021" t="str">
            <v>Bojonegoro</v>
          </cell>
          <cell r="L1021" t="str">
            <v>Bojonegoro</v>
          </cell>
          <cell r="M1021" t="str">
            <v>Jawa Timur</v>
          </cell>
          <cell r="N1021" t="str">
            <v>Kabupaten di Jawa</v>
          </cell>
        </row>
        <row r="1022">
          <cell r="C1022">
            <v>5462118</v>
          </cell>
          <cell r="D1022" t="str">
            <v>-7.130094</v>
          </cell>
          <cell r="E1022" t="str">
            <v>111.778869</v>
          </cell>
          <cell r="G1022">
            <v>0</v>
          </cell>
          <cell r="H1022" t="str">
            <v>SPBU DODO</v>
          </cell>
          <cell r="I1022">
            <v>111.778869</v>
          </cell>
          <cell r="J1022">
            <v>-7.1300939999999997</v>
          </cell>
          <cell r="K1022" t="str">
            <v>Bojonegoro</v>
          </cell>
          <cell r="L1022" t="str">
            <v>Bojonegoro</v>
          </cell>
          <cell r="M1022" t="str">
            <v>Jawa Timur</v>
          </cell>
          <cell r="N1022" t="str">
            <v>Kabupaten di Jawa</v>
          </cell>
        </row>
        <row r="1023">
          <cell r="C1023">
            <v>5462114</v>
          </cell>
          <cell r="D1023" t="str">
            <v>-7.129139</v>
          </cell>
          <cell r="E1023" t="str">
            <v>112.121152</v>
          </cell>
          <cell r="G1023">
            <v>0</v>
          </cell>
          <cell r="H1023" t="str">
            <v>SPBU DODO</v>
          </cell>
          <cell r="I1023">
            <v>112.121152</v>
          </cell>
          <cell r="J1023">
            <v>-7.1291390000000003</v>
          </cell>
          <cell r="K1023" t="str">
            <v>Bojonegoro</v>
          </cell>
          <cell r="L1023" t="str">
            <v>Bojonegoro</v>
          </cell>
          <cell r="M1023" t="str">
            <v>Jawa Timur</v>
          </cell>
          <cell r="N1023" t="str">
            <v>Kabupaten di Jawa</v>
          </cell>
        </row>
        <row r="1024">
          <cell r="C1024">
            <v>7495705</v>
          </cell>
          <cell r="D1024" t="str">
            <v>0.530075</v>
          </cell>
          <cell r="E1024" t="str">
            <v>123.986864</v>
          </cell>
          <cell r="G1024">
            <v>0</v>
          </cell>
          <cell r="H1024" t="str">
            <v>SPBU DODO</v>
          </cell>
          <cell r="I1024">
            <v>123.986864</v>
          </cell>
          <cell r="J1024">
            <v>0.53007499999999996</v>
          </cell>
          <cell r="K1024" t="str">
            <v>Bolaang Mongondow</v>
          </cell>
          <cell r="L1024" t="str">
            <v>Bolaang Mongondow</v>
          </cell>
          <cell r="M1024" t="str">
            <v>Sulawesi Utara</v>
          </cell>
          <cell r="N1024" t="str">
            <v>Sulawesi</v>
          </cell>
        </row>
        <row r="1025">
          <cell r="C1025">
            <v>7895701</v>
          </cell>
          <cell r="D1025" t="str">
            <v>0.827515</v>
          </cell>
          <cell r="E1025" t="str">
            <v>123.944099</v>
          </cell>
          <cell r="G1025">
            <v>0</v>
          </cell>
          <cell r="H1025" t="str">
            <v>SPBUN</v>
          </cell>
          <cell r="I1025">
            <v>123.94409899999999</v>
          </cell>
          <cell r="J1025">
            <v>0.827515</v>
          </cell>
          <cell r="K1025" t="str">
            <v>Bolaang Mongondow</v>
          </cell>
          <cell r="L1025" t="str">
            <v>Bolaang Mongondow</v>
          </cell>
          <cell r="M1025" t="str">
            <v>Sulawesi Utara</v>
          </cell>
          <cell r="N1025" t="str">
            <v>Sulawesi</v>
          </cell>
        </row>
        <row r="1026">
          <cell r="C1026">
            <v>7495702</v>
          </cell>
          <cell r="D1026" t="str">
            <v>0.875187</v>
          </cell>
          <cell r="E1026" t="str">
            <v>124.05259</v>
          </cell>
          <cell r="F1026" t="str">
            <v>January</v>
          </cell>
          <cell r="G1026">
            <v>2009</v>
          </cell>
          <cell r="H1026" t="str">
            <v>SPBU DODO</v>
          </cell>
          <cell r="I1026">
            <v>124.05259</v>
          </cell>
          <cell r="J1026">
            <v>0.87518700000000005</v>
          </cell>
          <cell r="K1026" t="str">
            <v>Bolaang Mongondow</v>
          </cell>
          <cell r="L1026" t="str">
            <v>Bolaang Mongondow</v>
          </cell>
          <cell r="M1026" t="str">
            <v>Sulawesi Utara</v>
          </cell>
          <cell r="N1026" t="str">
            <v>Sulawesi</v>
          </cell>
        </row>
        <row r="1027">
          <cell r="C1027">
            <v>7495706</v>
          </cell>
          <cell r="D1027" t="str">
            <v>0.92961</v>
          </cell>
          <cell r="E1027" t="str">
            <v>124.1444</v>
          </cell>
          <cell r="G1027">
            <v>0</v>
          </cell>
          <cell r="H1027" t="str">
            <v>SPBU DODO</v>
          </cell>
          <cell r="I1027">
            <v>124.1444</v>
          </cell>
          <cell r="J1027">
            <v>0.92961000000000005</v>
          </cell>
          <cell r="K1027" t="str">
            <v>Bolaang Mongondow</v>
          </cell>
          <cell r="L1027" t="str">
            <v>Bolaang Mongondow</v>
          </cell>
          <cell r="M1027" t="str">
            <v>Sulawesi Utara</v>
          </cell>
          <cell r="N1027" t="str">
            <v>Sulawesi</v>
          </cell>
        </row>
        <row r="1028">
          <cell r="C1028">
            <v>7495732</v>
          </cell>
          <cell r="D1028" t="str">
            <v>0.997447</v>
          </cell>
          <cell r="E1028" t="str">
            <v>124.286628</v>
          </cell>
          <cell r="G1028">
            <v>0</v>
          </cell>
          <cell r="H1028" t="str">
            <v>SPBU DODO</v>
          </cell>
          <cell r="I1028">
            <v>124.28662799999999</v>
          </cell>
          <cell r="J1028">
            <v>0.99744699999999997</v>
          </cell>
          <cell r="K1028" t="str">
            <v>Bolaang Mongondow</v>
          </cell>
          <cell r="L1028" t="str">
            <v>Bolaang Mongondow</v>
          </cell>
          <cell r="M1028" t="str">
            <v>Sulawesi Utara</v>
          </cell>
          <cell r="N1028" t="str">
            <v>Sulawesi</v>
          </cell>
        </row>
        <row r="1029">
          <cell r="C1029">
            <v>7495709</v>
          </cell>
          <cell r="D1029" t="str">
            <v>0.382883</v>
          </cell>
          <cell r="E1029" t="str">
            <v>123.981292</v>
          </cell>
          <cell r="G1029">
            <v>0</v>
          </cell>
          <cell r="H1029" t="str">
            <v>SPBU DODO</v>
          </cell>
          <cell r="I1029">
            <v>123.981292</v>
          </cell>
          <cell r="J1029">
            <v>0.38288299999999997</v>
          </cell>
          <cell r="K1029" t="str">
            <v>Bolaang Mongondow Selatan</v>
          </cell>
          <cell r="L1029" t="str">
            <v>Bolaang Mongondow Selatan</v>
          </cell>
          <cell r="M1029" t="str">
            <v>Sulawesi Utara</v>
          </cell>
          <cell r="N1029" t="str">
            <v>Sulawesi</v>
          </cell>
        </row>
        <row r="1030">
          <cell r="C1030">
            <v>7495708</v>
          </cell>
          <cell r="D1030" t="str">
            <v>0.76848</v>
          </cell>
          <cell r="E1030" t="str">
            <v>124.61598</v>
          </cell>
          <cell r="G1030">
            <v>0</v>
          </cell>
          <cell r="H1030" t="str">
            <v>SPBU DODO</v>
          </cell>
          <cell r="I1030">
            <v>124.61597999999999</v>
          </cell>
          <cell r="J1030">
            <v>0.76848000000000005</v>
          </cell>
          <cell r="K1030" t="str">
            <v>Bolaang Mongondow Timur</v>
          </cell>
          <cell r="L1030" t="str">
            <v>Bolaang Mongondow Timur</v>
          </cell>
          <cell r="M1030" t="str">
            <v>Sulawesi Utara</v>
          </cell>
          <cell r="N1030" t="str">
            <v>Sulawesi</v>
          </cell>
        </row>
        <row r="1031">
          <cell r="C1031">
            <v>7495704</v>
          </cell>
          <cell r="D1031" t="str">
            <v>0.87561</v>
          </cell>
          <cell r="E1031" t="str">
            <v>123.57158</v>
          </cell>
          <cell r="G1031">
            <v>0</v>
          </cell>
          <cell r="H1031" t="str">
            <v>SPBU DODO</v>
          </cell>
          <cell r="I1031">
            <v>123.57158</v>
          </cell>
          <cell r="J1031">
            <v>0.87561</v>
          </cell>
          <cell r="K1031" t="str">
            <v>Bolaang Mongondow Utara</v>
          </cell>
          <cell r="L1031" t="str">
            <v>Bolaang Mongondow Utara</v>
          </cell>
          <cell r="M1031" t="str">
            <v>Sulawesi Utara</v>
          </cell>
          <cell r="N1031" t="str">
            <v>Sulawesi</v>
          </cell>
        </row>
        <row r="1032">
          <cell r="C1032">
            <v>7495710</v>
          </cell>
          <cell r="D1032" t="str">
            <v>0.91292</v>
          </cell>
          <cell r="E1032" t="str">
            <v>123.277268</v>
          </cell>
          <cell r="F1032" t="str">
            <v>June</v>
          </cell>
          <cell r="G1032">
            <v>0</v>
          </cell>
          <cell r="H1032" t="str">
            <v>SPBU DODO</v>
          </cell>
          <cell r="I1032">
            <v>123.27726800000001</v>
          </cell>
          <cell r="J1032">
            <v>0.91291999999999995</v>
          </cell>
          <cell r="K1032" t="str">
            <v>Bolaang Mongondow Utara</v>
          </cell>
          <cell r="L1032" t="str">
            <v>Bolaang Mongondow Utara</v>
          </cell>
          <cell r="M1032" t="str">
            <v>Sulawesi Utara</v>
          </cell>
          <cell r="N1032" t="str">
            <v>Sulawesi</v>
          </cell>
        </row>
        <row r="1033">
          <cell r="C1033">
            <v>7693702</v>
          </cell>
          <cell r="D1033" t="str">
            <v>-5.26635</v>
          </cell>
          <cell r="E1033" t="str">
            <v>122.003517</v>
          </cell>
          <cell r="G1033">
            <v>0</v>
          </cell>
          <cell r="H1033" t="str">
            <v>SPBU Kompak</v>
          </cell>
          <cell r="I1033">
            <v>122.003517</v>
          </cell>
          <cell r="J1033">
            <v>-5.2663500000000001</v>
          </cell>
          <cell r="K1033" t="str">
            <v>Bombana</v>
          </cell>
          <cell r="L1033" t="str">
            <v>Bombana</v>
          </cell>
          <cell r="M1033" t="str">
            <v>Sulawesi Tenggara</v>
          </cell>
          <cell r="N1033" t="str">
            <v>Sulawesi</v>
          </cell>
        </row>
        <row r="1034">
          <cell r="C1034">
            <v>7693725</v>
          </cell>
          <cell r="D1034" t="str">
            <v>-5.21438</v>
          </cell>
          <cell r="E1034" t="str">
            <v>121.830482</v>
          </cell>
          <cell r="G1034">
            <v>0</v>
          </cell>
          <cell r="H1034" t="str">
            <v>SPBU Kompak</v>
          </cell>
          <cell r="I1034">
            <v>121.830482</v>
          </cell>
          <cell r="J1034">
            <v>-5.2143800000000002</v>
          </cell>
          <cell r="K1034" t="str">
            <v>Bombana</v>
          </cell>
          <cell r="L1034" t="str">
            <v>Bombana</v>
          </cell>
          <cell r="M1034" t="str">
            <v>Sulawesi Tenggara</v>
          </cell>
          <cell r="N1034" t="str">
            <v>Sulawesi</v>
          </cell>
        </row>
        <row r="1035">
          <cell r="C1035">
            <v>7893708</v>
          </cell>
          <cell r="D1035" t="str">
            <v>-4.8500645</v>
          </cell>
          <cell r="E1035" t="str">
            <v>121.8808125</v>
          </cell>
          <cell r="F1035" t="str">
            <v>February</v>
          </cell>
          <cell r="G1035">
            <v>0</v>
          </cell>
          <cell r="H1035" t="str">
            <v>SPBUN</v>
          </cell>
          <cell r="I1035">
            <v>121.880813</v>
          </cell>
          <cell r="J1035">
            <v>-4.8500649999999998</v>
          </cell>
          <cell r="K1035" t="str">
            <v>Bombana</v>
          </cell>
          <cell r="L1035" t="str">
            <v>Bombana</v>
          </cell>
          <cell r="M1035" t="str">
            <v>Sulawesi Tenggara</v>
          </cell>
          <cell r="N1035" t="str">
            <v>Sulawesi</v>
          </cell>
        </row>
        <row r="1036">
          <cell r="C1036">
            <v>7493704</v>
          </cell>
          <cell r="D1036" t="str">
            <v>-4.824416337</v>
          </cell>
          <cell r="E1036" t="str">
            <v>121.793911</v>
          </cell>
          <cell r="G1036">
            <v>0</v>
          </cell>
          <cell r="H1036" t="str">
            <v>SPBU DODO</v>
          </cell>
          <cell r="I1036">
            <v>121.79391099999999</v>
          </cell>
          <cell r="J1036">
            <v>-4.8244160000000003</v>
          </cell>
          <cell r="K1036" t="str">
            <v>Bombana</v>
          </cell>
          <cell r="L1036" t="str">
            <v>Bombana</v>
          </cell>
          <cell r="M1036" t="str">
            <v>Sulawesi Tenggara</v>
          </cell>
          <cell r="N1036" t="str">
            <v>Sulawesi</v>
          </cell>
        </row>
        <row r="1037">
          <cell r="C1037">
            <v>7893707</v>
          </cell>
          <cell r="D1037" t="str">
            <v>-4.8206806</v>
          </cell>
          <cell r="E1037" t="str">
            <v>121.7915996</v>
          </cell>
          <cell r="F1037" t="str">
            <v>January</v>
          </cell>
          <cell r="G1037">
            <v>0</v>
          </cell>
          <cell r="H1037" t="str">
            <v>SPBUN</v>
          </cell>
          <cell r="I1037">
            <v>121.7916</v>
          </cell>
          <cell r="J1037">
            <v>-4.8206810000000004</v>
          </cell>
          <cell r="K1037" t="str">
            <v>Bombana</v>
          </cell>
          <cell r="L1037" t="str">
            <v>Bombana</v>
          </cell>
          <cell r="M1037" t="str">
            <v>Sulawesi Tenggara</v>
          </cell>
          <cell r="N1037" t="str">
            <v>Sulawesi</v>
          </cell>
        </row>
        <row r="1038">
          <cell r="C1038">
            <v>7693731</v>
          </cell>
          <cell r="D1038" t="str">
            <v>-4.817088</v>
          </cell>
          <cell r="E1038" t="str">
            <v>121.668811</v>
          </cell>
          <cell r="G1038">
            <v>0</v>
          </cell>
          <cell r="H1038" t="str">
            <v>SPBU Kompak</v>
          </cell>
          <cell r="I1038">
            <v>121.66881100000001</v>
          </cell>
          <cell r="J1038">
            <v>-4.817088</v>
          </cell>
          <cell r="K1038" t="str">
            <v>Bombana</v>
          </cell>
          <cell r="L1038" t="str">
            <v>Bombana</v>
          </cell>
          <cell r="M1038" t="str">
            <v>Sulawesi Tenggara</v>
          </cell>
          <cell r="N1038" t="str">
            <v>Sulawesi</v>
          </cell>
        </row>
        <row r="1039">
          <cell r="C1039">
            <v>7893704</v>
          </cell>
          <cell r="D1039" t="str">
            <v>-4.8000605</v>
          </cell>
          <cell r="E1039" t="str">
            <v>122.067923</v>
          </cell>
          <cell r="G1039">
            <v>0</v>
          </cell>
          <cell r="H1039" t="str">
            <v>SPBUN</v>
          </cell>
          <cell r="I1039">
            <v>122.06792299999999</v>
          </cell>
          <cell r="J1039">
            <v>-4.8000600000000002</v>
          </cell>
          <cell r="K1039" t="str">
            <v>Bombana</v>
          </cell>
          <cell r="L1039" t="str">
            <v>Bombana</v>
          </cell>
          <cell r="M1039" t="str">
            <v>Sulawesi Tenggara</v>
          </cell>
          <cell r="N1039" t="str">
            <v>Sulawesi</v>
          </cell>
        </row>
        <row r="1040">
          <cell r="C1040">
            <v>7893710</v>
          </cell>
          <cell r="D1040" t="str">
            <v>-4.7872741</v>
          </cell>
          <cell r="E1040" t="str">
            <v>122.0349181</v>
          </cell>
          <cell r="G1040">
            <v>0</v>
          </cell>
          <cell r="H1040" t="str">
            <v>SPBUN</v>
          </cell>
          <cell r="I1040">
            <v>122.034918</v>
          </cell>
          <cell r="J1040">
            <v>-4.787274</v>
          </cell>
          <cell r="K1040" t="str">
            <v>Bombana</v>
          </cell>
          <cell r="L1040" t="str">
            <v>Bombana</v>
          </cell>
          <cell r="M1040" t="str">
            <v>Sulawesi Tenggara</v>
          </cell>
          <cell r="N1040" t="str">
            <v>Sulawesi</v>
          </cell>
        </row>
        <row r="1041">
          <cell r="C1041">
            <v>7893505</v>
          </cell>
          <cell r="D1041" t="str">
            <v>-4.7839879</v>
          </cell>
          <cell r="E1041" t="str">
            <v>121.586855</v>
          </cell>
          <cell r="G1041">
            <v>0</v>
          </cell>
          <cell r="H1041" t="str">
            <v>SPBUN</v>
          </cell>
          <cell r="I1041">
            <v>121.586855</v>
          </cell>
          <cell r="J1041">
            <v>-4.7839879999999999</v>
          </cell>
          <cell r="K1041" t="str">
            <v>Bombana</v>
          </cell>
          <cell r="L1041" t="str">
            <v>Bombana</v>
          </cell>
          <cell r="M1041" t="str">
            <v>Sulawesi Tenggara</v>
          </cell>
          <cell r="N1041" t="str">
            <v>Sulawesi</v>
          </cell>
        </row>
        <row r="1042">
          <cell r="C1042">
            <v>7493505</v>
          </cell>
          <cell r="D1042" t="str">
            <v>-4.776815866</v>
          </cell>
          <cell r="E1042" t="str">
            <v>121.582094</v>
          </cell>
          <cell r="G1042">
            <v>0</v>
          </cell>
          <cell r="H1042" t="str">
            <v>SPBU DODO</v>
          </cell>
          <cell r="I1042">
            <v>121.582094</v>
          </cell>
          <cell r="J1042">
            <v>-4.7768160000000002</v>
          </cell>
          <cell r="K1042" t="str">
            <v>Bombana</v>
          </cell>
          <cell r="L1042" t="str">
            <v>Bombana</v>
          </cell>
          <cell r="M1042" t="str">
            <v>Sulawesi Tenggara</v>
          </cell>
          <cell r="N1042" t="str">
            <v>Sulawesi</v>
          </cell>
        </row>
        <row r="1043">
          <cell r="C1043">
            <v>7493740</v>
          </cell>
          <cell r="D1043" t="str">
            <v>-4.766978</v>
          </cell>
          <cell r="E1043" t="str">
            <v>122.040016</v>
          </cell>
          <cell r="G1043">
            <v>0</v>
          </cell>
          <cell r="H1043" t="str">
            <v>SPBU DODO</v>
          </cell>
          <cell r="I1043">
            <v>122.04001599999999</v>
          </cell>
          <cell r="J1043">
            <v>-4.7669779999999999</v>
          </cell>
          <cell r="K1043" t="str">
            <v>Bombana</v>
          </cell>
          <cell r="L1043" t="str">
            <v>Bombana</v>
          </cell>
          <cell r="M1043" t="str">
            <v>Sulawesi Tenggara</v>
          </cell>
          <cell r="N1043" t="str">
            <v>Sulawesi</v>
          </cell>
        </row>
        <row r="1044">
          <cell r="C1044">
            <v>7493705</v>
          </cell>
          <cell r="D1044" t="str">
            <v>-4.746027154</v>
          </cell>
          <cell r="E1044" t="str">
            <v>122.0170816</v>
          </cell>
          <cell r="G1044">
            <v>0</v>
          </cell>
          <cell r="H1044" t="str">
            <v>SPBU DODO</v>
          </cell>
          <cell r="I1044">
            <v>122.017082</v>
          </cell>
          <cell r="J1044">
            <v>-4.7460269999999998</v>
          </cell>
          <cell r="K1044" t="str">
            <v>Bombana</v>
          </cell>
          <cell r="L1044" t="str">
            <v>Bombana</v>
          </cell>
          <cell r="M1044" t="str">
            <v>Sulawesi Tenggara</v>
          </cell>
          <cell r="N1044" t="str">
            <v>Sulawesi</v>
          </cell>
        </row>
        <row r="1045">
          <cell r="C1045">
            <v>7493710</v>
          </cell>
          <cell r="D1045" t="str">
            <v>-4.702642</v>
          </cell>
          <cell r="E1045" t="str">
            <v>121.779547</v>
          </cell>
          <cell r="F1045" t="str">
            <v>April</v>
          </cell>
          <cell r="G1045">
            <v>0</v>
          </cell>
          <cell r="H1045" t="str">
            <v>SPBU DODO</v>
          </cell>
          <cell r="I1045">
            <v>121.77954699999999</v>
          </cell>
          <cell r="J1045">
            <v>-4.702642</v>
          </cell>
          <cell r="K1045" t="str">
            <v>Bombana</v>
          </cell>
          <cell r="L1045" t="str">
            <v>Bombana</v>
          </cell>
          <cell r="M1045" t="str">
            <v>Sulawesi Tenggara</v>
          </cell>
          <cell r="N1045" t="str">
            <v>Sulawesi</v>
          </cell>
        </row>
        <row r="1046">
          <cell r="C1046">
            <v>5468204</v>
          </cell>
          <cell r="D1046" t="str">
            <v>-8.034800057</v>
          </cell>
          <cell r="E1046" t="str">
            <v>113.7762558</v>
          </cell>
          <cell r="G1046">
            <v>0</v>
          </cell>
          <cell r="H1046" t="str">
            <v>SPBU DODO</v>
          </cell>
          <cell r="I1046">
            <v>113.776256</v>
          </cell>
          <cell r="J1046">
            <v>-8.0348000000000006</v>
          </cell>
          <cell r="K1046" t="str">
            <v>Bondowoso</v>
          </cell>
          <cell r="L1046" t="str">
            <v>Bondowoso</v>
          </cell>
          <cell r="M1046" t="str">
            <v>Jawa Timur</v>
          </cell>
          <cell r="N1046" t="str">
            <v>Kabupaten di Jawa</v>
          </cell>
        </row>
        <row r="1047">
          <cell r="C1047">
            <v>5468201</v>
          </cell>
          <cell r="D1047" t="str">
            <v>-7.938730679</v>
          </cell>
          <cell r="E1047" t="str">
            <v>113.8121382</v>
          </cell>
          <cell r="F1047" t="str">
            <v>August</v>
          </cell>
          <cell r="G1047">
            <v>2019</v>
          </cell>
          <cell r="H1047" t="str">
            <v>SPBU DODO</v>
          </cell>
          <cell r="I1047">
            <v>113.812138</v>
          </cell>
          <cell r="J1047">
            <v>-7.9387309999999998</v>
          </cell>
          <cell r="K1047" t="str">
            <v>Bondowoso</v>
          </cell>
          <cell r="L1047" t="str">
            <v>Bondowoso</v>
          </cell>
          <cell r="M1047" t="str">
            <v>Jawa Timur</v>
          </cell>
          <cell r="N1047" t="str">
            <v>Kabupaten di Jawa</v>
          </cell>
        </row>
        <row r="1048">
          <cell r="C1048">
            <v>5468141</v>
          </cell>
          <cell r="D1048" t="str">
            <v>-7.938730679</v>
          </cell>
          <cell r="E1048" t="str">
            <v>113.8121382</v>
          </cell>
          <cell r="G1048">
            <v>0</v>
          </cell>
          <cell r="H1048" t="str">
            <v>SPBU DODO</v>
          </cell>
          <cell r="I1048">
            <v>113.812138</v>
          </cell>
          <cell r="J1048">
            <v>-7.9387309999999998</v>
          </cell>
          <cell r="K1048" t="str">
            <v>Bondowoso</v>
          </cell>
          <cell r="L1048" t="str">
            <v>Bondowoso</v>
          </cell>
          <cell r="M1048" t="str">
            <v>Jawa Timur</v>
          </cell>
          <cell r="N1048" t="str">
            <v>Kabupaten di Jawa</v>
          </cell>
        </row>
        <row r="1049">
          <cell r="C1049">
            <v>5468205</v>
          </cell>
          <cell r="D1049" t="str">
            <v>-7.921120284</v>
          </cell>
          <cell r="E1049" t="str">
            <v>113.8269891</v>
          </cell>
          <cell r="G1049">
            <v>0</v>
          </cell>
          <cell r="H1049" t="str">
            <v>SPBU DODO</v>
          </cell>
          <cell r="I1049">
            <v>113.826989</v>
          </cell>
          <cell r="J1049">
            <v>-7.9211200000000002</v>
          </cell>
          <cell r="K1049" t="str">
            <v>Bondowoso</v>
          </cell>
          <cell r="L1049" t="str">
            <v>Bondowoso</v>
          </cell>
          <cell r="M1049" t="str">
            <v>Jawa Timur</v>
          </cell>
          <cell r="N1049" t="str">
            <v>Kabupaten di Jawa</v>
          </cell>
        </row>
        <row r="1050">
          <cell r="C1050">
            <v>5468208</v>
          </cell>
          <cell r="D1050" t="str">
            <v>-7.921003</v>
          </cell>
          <cell r="E1050" t="str">
            <v>113.827128</v>
          </cell>
          <cell r="G1050">
            <v>0</v>
          </cell>
          <cell r="H1050" t="str">
            <v>SPBU DODO</v>
          </cell>
          <cell r="I1050">
            <v>113.827128</v>
          </cell>
          <cell r="J1050">
            <v>-7.9210029999999998</v>
          </cell>
          <cell r="K1050" t="str">
            <v>Bondowoso</v>
          </cell>
          <cell r="L1050" t="str">
            <v>Bondowoso</v>
          </cell>
          <cell r="M1050" t="str">
            <v>Jawa Timur</v>
          </cell>
          <cell r="N1050" t="str">
            <v>Kabupaten di Jawa</v>
          </cell>
        </row>
        <row r="1051">
          <cell r="C1051">
            <v>5468202</v>
          </cell>
          <cell r="D1051" t="str">
            <v>-7.91384802</v>
          </cell>
          <cell r="E1051" t="str">
            <v>113.8401607</v>
          </cell>
          <cell r="G1051">
            <v>0</v>
          </cell>
          <cell r="H1051" t="str">
            <v>SPBU DODO</v>
          </cell>
          <cell r="I1051">
            <v>113.84016099999999</v>
          </cell>
          <cell r="J1051">
            <v>-7.9138479999999998</v>
          </cell>
          <cell r="K1051" t="str">
            <v>Bondowoso</v>
          </cell>
          <cell r="L1051" t="str">
            <v>Bondowoso</v>
          </cell>
          <cell r="M1051" t="str">
            <v>Jawa Timur</v>
          </cell>
          <cell r="N1051" t="str">
            <v>Kabupaten di Jawa</v>
          </cell>
        </row>
        <row r="1052">
          <cell r="C1052">
            <v>5468203</v>
          </cell>
          <cell r="D1052" t="str">
            <v>-7.906401539</v>
          </cell>
          <cell r="E1052" t="str">
            <v>113.8083755</v>
          </cell>
          <cell r="G1052">
            <v>0</v>
          </cell>
          <cell r="H1052" t="str">
            <v>SPBU DODO</v>
          </cell>
          <cell r="I1052">
            <v>113.808375</v>
          </cell>
          <cell r="J1052">
            <v>-7.9064019999999999</v>
          </cell>
          <cell r="K1052" t="str">
            <v>Bondowoso</v>
          </cell>
          <cell r="L1052" t="str">
            <v>Bondowoso</v>
          </cell>
          <cell r="M1052" t="str">
            <v>Jawa Timur</v>
          </cell>
          <cell r="N1052" t="str">
            <v>Kabupaten di Jawa</v>
          </cell>
        </row>
        <row r="1053">
          <cell r="C1053">
            <v>5468206</v>
          </cell>
          <cell r="D1053" t="str">
            <v>-7.874215459</v>
          </cell>
          <cell r="E1053" t="str">
            <v>113.9146854</v>
          </cell>
          <cell r="G1053">
            <v>0</v>
          </cell>
          <cell r="H1053" t="str">
            <v>SPBU DODO</v>
          </cell>
          <cell r="I1053">
            <v>113.91468500000001</v>
          </cell>
          <cell r="J1053">
            <v>-7.8742150000000004</v>
          </cell>
          <cell r="K1053" t="str">
            <v>Bondowoso</v>
          </cell>
          <cell r="L1053" t="str">
            <v>Bondowoso</v>
          </cell>
          <cell r="M1053" t="str">
            <v>Jawa Timur</v>
          </cell>
          <cell r="N1053" t="str">
            <v>Kabupaten di Jawa</v>
          </cell>
        </row>
        <row r="1054">
          <cell r="C1054">
            <v>5468207</v>
          </cell>
          <cell r="D1054" t="str">
            <v>-7.818000211</v>
          </cell>
          <cell r="E1054" t="str">
            <v>113.9658208</v>
          </cell>
          <cell r="G1054">
            <v>0</v>
          </cell>
          <cell r="H1054" t="str">
            <v>SPBU DODO</v>
          </cell>
          <cell r="I1054">
            <v>113.96582100000001</v>
          </cell>
          <cell r="J1054">
            <v>-7.8179999999999996</v>
          </cell>
          <cell r="K1054" t="str">
            <v>Bondowoso</v>
          </cell>
          <cell r="L1054" t="str">
            <v>Bondowoso</v>
          </cell>
          <cell r="M1054" t="str">
            <v>Jawa Timur</v>
          </cell>
          <cell r="N1054" t="str">
            <v>Kabupaten di Jawa</v>
          </cell>
        </row>
        <row r="1055">
          <cell r="C1055">
            <v>7492713</v>
          </cell>
          <cell r="D1055" t="str">
            <v>-5.072799373</v>
          </cell>
          <cell r="E1055" t="str">
            <v>120.2731562</v>
          </cell>
          <cell r="G1055">
            <v>0</v>
          </cell>
          <cell r="H1055" t="str">
            <v>SPBU DODO</v>
          </cell>
          <cell r="I1055">
            <v>120.273156</v>
          </cell>
          <cell r="J1055">
            <v>-5.0727989999999998</v>
          </cell>
          <cell r="K1055" t="str">
            <v>Bone</v>
          </cell>
          <cell r="L1055" t="str">
            <v>Bone</v>
          </cell>
          <cell r="M1055" t="str">
            <v>Sulawesi Selatan</v>
          </cell>
          <cell r="N1055" t="str">
            <v>Sulawesi</v>
          </cell>
        </row>
        <row r="1056">
          <cell r="C1056">
            <v>7892704</v>
          </cell>
          <cell r="D1056" t="str">
            <v>-5.0506305</v>
          </cell>
          <cell r="E1056" t="str">
            <v>120.2663626</v>
          </cell>
          <cell r="G1056">
            <v>0</v>
          </cell>
          <cell r="H1056" t="str">
            <v>SPBUN</v>
          </cell>
          <cell r="I1056">
            <v>120.266363</v>
          </cell>
          <cell r="J1056">
            <v>-5.05063</v>
          </cell>
          <cell r="K1056" t="str">
            <v>Bone</v>
          </cell>
          <cell r="L1056" t="str">
            <v>Bone</v>
          </cell>
          <cell r="M1056" t="str">
            <v>Sulawesi Selatan</v>
          </cell>
          <cell r="N1056" t="str">
            <v>Sulawesi</v>
          </cell>
        </row>
        <row r="1057">
          <cell r="C1057">
            <v>7492749</v>
          </cell>
          <cell r="D1057" t="str">
            <v>-4.987428831</v>
          </cell>
          <cell r="E1057" t="str">
            <v>120.1179908</v>
          </cell>
          <cell r="G1057">
            <v>0</v>
          </cell>
          <cell r="H1057" t="str">
            <v>SPBU DODO</v>
          </cell>
          <cell r="I1057">
            <v>120.117991</v>
          </cell>
          <cell r="J1057">
            <v>-4.9874289999999997</v>
          </cell>
          <cell r="K1057" t="str">
            <v>Bone</v>
          </cell>
          <cell r="L1057" t="str">
            <v>Bone</v>
          </cell>
          <cell r="M1057" t="str">
            <v>Sulawesi Selatan</v>
          </cell>
          <cell r="N1057" t="str">
            <v>Sulawesi</v>
          </cell>
        </row>
        <row r="1058">
          <cell r="C1058">
            <v>7492705</v>
          </cell>
          <cell r="D1058" t="str">
            <v>-4.959676828</v>
          </cell>
          <cell r="E1058" t="str">
            <v>120.2765453</v>
          </cell>
          <cell r="G1058">
            <v>0</v>
          </cell>
          <cell r="H1058" t="str">
            <v>SPBU DODO</v>
          </cell>
          <cell r="I1058">
            <v>120.276545</v>
          </cell>
          <cell r="J1058">
            <v>-4.9596770000000001</v>
          </cell>
          <cell r="K1058" t="str">
            <v>Bone</v>
          </cell>
          <cell r="L1058" t="str">
            <v>Bone</v>
          </cell>
          <cell r="M1058" t="str">
            <v>Sulawesi Selatan</v>
          </cell>
          <cell r="N1058" t="str">
            <v>Sulawesi</v>
          </cell>
        </row>
        <row r="1059">
          <cell r="C1059">
            <v>7492703</v>
          </cell>
          <cell r="D1059" t="str">
            <v>-4.844962637</v>
          </cell>
          <cell r="E1059" t="str">
            <v>120.0806558</v>
          </cell>
          <cell r="G1059">
            <v>0</v>
          </cell>
          <cell r="H1059" t="str">
            <v>SPBU DODO</v>
          </cell>
          <cell r="I1059">
            <v>120.080656</v>
          </cell>
          <cell r="J1059">
            <v>-4.8449629999999999</v>
          </cell>
          <cell r="K1059" t="str">
            <v>Bone</v>
          </cell>
          <cell r="L1059" t="str">
            <v>Bone</v>
          </cell>
          <cell r="M1059" t="str">
            <v>Sulawesi Selatan</v>
          </cell>
          <cell r="N1059" t="str">
            <v>Sulawesi</v>
          </cell>
        </row>
        <row r="1060">
          <cell r="C1060">
            <v>7492719</v>
          </cell>
          <cell r="D1060" t="str">
            <v>-4.8044693321158665</v>
          </cell>
          <cell r="E1060" t="str">
            <v>119.94595715103738</v>
          </cell>
          <cell r="G1060">
            <v>0</v>
          </cell>
          <cell r="H1060" t="str">
            <v>SPBU DODO</v>
          </cell>
          <cell r="I1060">
            <v>119.94595700000001</v>
          </cell>
          <cell r="J1060">
            <v>-4.8044690000000001</v>
          </cell>
          <cell r="K1060" t="str">
            <v>Bone</v>
          </cell>
          <cell r="L1060" t="str">
            <v>Bone</v>
          </cell>
          <cell r="M1060" t="str">
            <v>Sulawesi Selatan</v>
          </cell>
          <cell r="N1060" t="str">
            <v>Sulawesi</v>
          </cell>
        </row>
        <row r="1061">
          <cell r="C1061">
            <v>7492704</v>
          </cell>
          <cell r="D1061" t="str">
            <v>-4.800597295</v>
          </cell>
          <cell r="E1061" t="str">
            <v>120.3404883</v>
          </cell>
          <cell r="G1061">
            <v>0</v>
          </cell>
          <cell r="H1061" t="str">
            <v>SPBU DODO</v>
          </cell>
          <cell r="I1061">
            <v>120.34048799999999</v>
          </cell>
          <cell r="J1061">
            <v>-4.8005969999999998</v>
          </cell>
          <cell r="K1061" t="str">
            <v>Bone</v>
          </cell>
          <cell r="L1061" t="str">
            <v>Bone</v>
          </cell>
          <cell r="M1061" t="str">
            <v>Sulawesi Selatan</v>
          </cell>
          <cell r="N1061" t="str">
            <v>Sulawesi</v>
          </cell>
        </row>
        <row r="1062">
          <cell r="C1062">
            <v>7492737</v>
          </cell>
          <cell r="D1062" t="str">
            <v>-4.694802847</v>
          </cell>
          <cell r="E1062" t="str">
            <v>119.9996452</v>
          </cell>
          <cell r="G1062">
            <v>0</v>
          </cell>
          <cell r="H1062" t="str">
            <v>SPBU DODO</v>
          </cell>
          <cell r="I1062">
            <v>119.999645</v>
          </cell>
          <cell r="J1062">
            <v>-4.6948030000000003</v>
          </cell>
          <cell r="K1062" t="str">
            <v>Bone</v>
          </cell>
          <cell r="L1062" t="str">
            <v>Bone</v>
          </cell>
          <cell r="M1062" t="str">
            <v>Sulawesi Selatan</v>
          </cell>
          <cell r="N1062" t="str">
            <v>Sulawesi</v>
          </cell>
        </row>
        <row r="1063">
          <cell r="C1063">
            <v>7892702</v>
          </cell>
          <cell r="D1063" t="str">
            <v>-4.6800285</v>
          </cell>
          <cell r="E1063" t="str">
            <v>120.0890189</v>
          </cell>
          <cell r="G1063">
            <v>0</v>
          </cell>
          <cell r="H1063" t="str">
            <v>SPBUN</v>
          </cell>
          <cell r="I1063">
            <v>120.08901899999999</v>
          </cell>
          <cell r="J1063">
            <v>-4.6800280000000001</v>
          </cell>
          <cell r="K1063" t="str">
            <v>Bone</v>
          </cell>
          <cell r="L1063" t="str">
            <v>Bone</v>
          </cell>
          <cell r="M1063" t="str">
            <v>Sulawesi Selatan</v>
          </cell>
          <cell r="N1063" t="str">
            <v>Sulawesi</v>
          </cell>
        </row>
        <row r="1064">
          <cell r="C1064">
            <v>7692702</v>
          </cell>
          <cell r="D1064" t="str">
            <v>-4.666671</v>
          </cell>
          <cell r="E1064" t="str">
            <v>120.3643010</v>
          </cell>
          <cell r="F1064" t="str">
            <v>August</v>
          </cell>
          <cell r="G1064">
            <v>0</v>
          </cell>
          <cell r="H1064" t="str">
            <v>SPBU Kompak</v>
          </cell>
          <cell r="I1064">
            <v>120.364301</v>
          </cell>
          <cell r="J1064">
            <v>-4.666671</v>
          </cell>
          <cell r="K1064" t="str">
            <v>Bone</v>
          </cell>
          <cell r="L1064" t="str">
            <v>Bone</v>
          </cell>
          <cell r="M1064" t="str">
            <v>Sulawesi Selatan</v>
          </cell>
          <cell r="N1064" t="str">
            <v>Sulawesi</v>
          </cell>
        </row>
        <row r="1065">
          <cell r="C1065">
            <v>7892703</v>
          </cell>
          <cell r="D1065" t="str">
            <v>-4.5768531</v>
          </cell>
          <cell r="E1065" t="str">
            <v>120.3709745</v>
          </cell>
          <cell r="G1065">
            <v>0</v>
          </cell>
          <cell r="H1065" t="str">
            <v>SPBUN</v>
          </cell>
          <cell r="I1065">
            <v>120.370975</v>
          </cell>
          <cell r="J1065">
            <v>-4.5768529999999998</v>
          </cell>
          <cell r="K1065" t="str">
            <v>Bone</v>
          </cell>
          <cell r="L1065" t="str">
            <v>Bone</v>
          </cell>
          <cell r="M1065" t="str">
            <v>Sulawesi Selatan</v>
          </cell>
          <cell r="N1065" t="str">
            <v>Sulawesi</v>
          </cell>
        </row>
        <row r="1066">
          <cell r="C1066">
            <v>7492742</v>
          </cell>
          <cell r="D1066" t="str">
            <v>-4.565878727</v>
          </cell>
          <cell r="E1066" t="str">
            <v>120.3283895</v>
          </cell>
          <cell r="G1066">
            <v>0</v>
          </cell>
          <cell r="H1066" t="str">
            <v>SPBU DODO</v>
          </cell>
          <cell r="I1066">
            <v>120.32839</v>
          </cell>
          <cell r="J1066">
            <v>-4.5658789999999998</v>
          </cell>
          <cell r="K1066" t="str">
            <v>Bone</v>
          </cell>
          <cell r="L1066" t="str">
            <v>Bone</v>
          </cell>
          <cell r="M1066" t="str">
            <v>Sulawesi Selatan</v>
          </cell>
          <cell r="N1066" t="str">
            <v>Sulawesi</v>
          </cell>
        </row>
        <row r="1067">
          <cell r="C1067">
            <v>7492707</v>
          </cell>
          <cell r="D1067" t="str">
            <v>-4.557062</v>
          </cell>
          <cell r="E1067" t="str">
            <v>120.324562</v>
          </cell>
          <cell r="F1067" t="str">
            <v>May</v>
          </cell>
          <cell r="G1067">
            <v>0</v>
          </cell>
          <cell r="H1067" t="str">
            <v>SPBU DODO</v>
          </cell>
          <cell r="I1067">
            <v>120.324562</v>
          </cell>
          <cell r="J1067">
            <v>-4.5570620000000002</v>
          </cell>
          <cell r="K1067" t="str">
            <v>Bone</v>
          </cell>
          <cell r="L1067" t="str">
            <v>Bone</v>
          </cell>
          <cell r="M1067" t="str">
            <v>Sulawesi Selatan</v>
          </cell>
          <cell r="N1067" t="str">
            <v>Sulawesi</v>
          </cell>
        </row>
        <row r="1068">
          <cell r="C1068">
            <v>7492744</v>
          </cell>
          <cell r="D1068" t="str">
            <v>-4.544681997</v>
          </cell>
          <cell r="E1068" t="str">
            <v>120.3539437</v>
          </cell>
          <cell r="G1068">
            <v>0</v>
          </cell>
          <cell r="H1068" t="str">
            <v>SPBU DODO</v>
          </cell>
          <cell r="I1068">
            <v>120.353944</v>
          </cell>
          <cell r="J1068">
            <v>-4.5446819999999999</v>
          </cell>
          <cell r="K1068" t="str">
            <v>Bone</v>
          </cell>
          <cell r="L1068" t="str">
            <v>Bone</v>
          </cell>
          <cell r="M1068" t="str">
            <v>Sulawesi Selatan</v>
          </cell>
          <cell r="N1068" t="str">
            <v>Sulawesi</v>
          </cell>
        </row>
        <row r="1069">
          <cell r="C1069">
            <v>7492736</v>
          </cell>
          <cell r="D1069" t="str">
            <v>-4.543696107</v>
          </cell>
          <cell r="E1069" t="str">
            <v>120.3219337</v>
          </cell>
          <cell r="G1069">
            <v>0</v>
          </cell>
          <cell r="H1069" t="str">
            <v>SPBU DODO</v>
          </cell>
          <cell r="I1069">
            <v>120.321934</v>
          </cell>
          <cell r="J1069">
            <v>-4.5436959999999997</v>
          </cell>
          <cell r="K1069" t="str">
            <v>Bone</v>
          </cell>
          <cell r="L1069" t="str">
            <v>Bone</v>
          </cell>
          <cell r="M1069" t="str">
            <v>Sulawesi Selatan</v>
          </cell>
          <cell r="N1069" t="str">
            <v>Sulawesi</v>
          </cell>
        </row>
        <row r="1070">
          <cell r="C1070">
            <v>7492734</v>
          </cell>
          <cell r="D1070" t="str">
            <v>-4.540570593</v>
          </cell>
          <cell r="E1070" t="str">
            <v>120.312562</v>
          </cell>
          <cell r="G1070">
            <v>0</v>
          </cell>
          <cell r="H1070" t="str">
            <v>SPBU DODO</v>
          </cell>
          <cell r="I1070">
            <v>120.312562</v>
          </cell>
          <cell r="J1070">
            <v>-4.5405709999999999</v>
          </cell>
          <cell r="K1070" t="str">
            <v>Bone</v>
          </cell>
          <cell r="L1070" t="str">
            <v>Bone</v>
          </cell>
          <cell r="M1070" t="str">
            <v>Sulawesi Selatan</v>
          </cell>
          <cell r="N1070" t="str">
            <v>Sulawesi</v>
          </cell>
        </row>
        <row r="1071">
          <cell r="C1071">
            <v>7492746</v>
          </cell>
          <cell r="D1071" t="str">
            <v>-4.536705913</v>
          </cell>
          <cell r="E1071" t="str">
            <v>120.2940533</v>
          </cell>
          <cell r="G1071">
            <v>0</v>
          </cell>
          <cell r="H1071" t="str">
            <v>SPBU DODO</v>
          </cell>
          <cell r="I1071">
            <v>120.29405300000001</v>
          </cell>
          <cell r="J1071">
            <v>-4.5367059999999997</v>
          </cell>
          <cell r="K1071" t="str">
            <v>Bone</v>
          </cell>
          <cell r="L1071" t="str">
            <v>Bone</v>
          </cell>
          <cell r="M1071" t="str">
            <v>Sulawesi Selatan</v>
          </cell>
          <cell r="N1071" t="str">
            <v>Sulawesi</v>
          </cell>
        </row>
        <row r="1072">
          <cell r="C1072">
            <v>7392718</v>
          </cell>
          <cell r="D1072" t="str">
            <v>-4.5250220809542725</v>
          </cell>
          <cell r="E1072" t="str">
            <v>120.34649187781388</v>
          </cell>
          <cell r="G1072">
            <v>0</v>
          </cell>
          <cell r="H1072" t="str">
            <v>SPBU CODO</v>
          </cell>
          <cell r="I1072">
            <v>120.346492</v>
          </cell>
          <cell r="J1072">
            <v>-4.5250219999999999</v>
          </cell>
          <cell r="K1072" t="str">
            <v>Bone</v>
          </cell>
          <cell r="L1072" t="str">
            <v>Bone</v>
          </cell>
          <cell r="M1072" t="str">
            <v>Sulawesi Selatan</v>
          </cell>
          <cell r="N1072" t="str">
            <v>Sulawesi</v>
          </cell>
        </row>
        <row r="1073">
          <cell r="C1073">
            <v>7492706</v>
          </cell>
          <cell r="D1073" t="str">
            <v>-4.509883352</v>
          </cell>
          <cell r="E1073" t="str">
            <v>120.2055331</v>
          </cell>
          <cell r="G1073">
            <v>0</v>
          </cell>
          <cell r="H1073" t="str">
            <v>SPBU DODO</v>
          </cell>
          <cell r="I1073">
            <v>120.205533</v>
          </cell>
          <cell r="J1073">
            <v>-4.5098830000000003</v>
          </cell>
          <cell r="K1073" t="str">
            <v>Bone</v>
          </cell>
          <cell r="L1073" t="str">
            <v>Bone</v>
          </cell>
          <cell r="M1073" t="str">
            <v>Sulawesi Selatan</v>
          </cell>
          <cell r="N1073" t="str">
            <v>Sulawesi</v>
          </cell>
        </row>
        <row r="1074">
          <cell r="C1074">
            <v>7492748</v>
          </cell>
          <cell r="D1074" t="str">
            <v>-4.501909023</v>
          </cell>
          <cell r="E1074" t="str">
            <v>120.3071668</v>
          </cell>
          <cell r="G1074">
            <v>0</v>
          </cell>
          <cell r="H1074" t="str">
            <v>SPBU DODO</v>
          </cell>
          <cell r="I1074">
            <v>120.30716700000001</v>
          </cell>
          <cell r="J1074">
            <v>-4.5019090000000004</v>
          </cell>
          <cell r="K1074" t="str">
            <v>Bone</v>
          </cell>
          <cell r="L1074" t="str">
            <v>Bone</v>
          </cell>
          <cell r="M1074" t="str">
            <v>Sulawesi Selatan</v>
          </cell>
          <cell r="N1074" t="str">
            <v>Sulawesi</v>
          </cell>
        </row>
        <row r="1075">
          <cell r="C1075">
            <v>7492702</v>
          </cell>
          <cell r="D1075" t="str">
            <v>-4.316757606</v>
          </cell>
          <cell r="E1075" t="str">
            <v>120.2505088</v>
          </cell>
          <cell r="G1075">
            <v>0</v>
          </cell>
          <cell r="H1075" t="str">
            <v>SPBU DODO</v>
          </cell>
          <cell r="I1075">
            <v>120.25050899999999</v>
          </cell>
          <cell r="J1075">
            <v>-4.3167580000000001</v>
          </cell>
          <cell r="K1075" t="str">
            <v>Bone</v>
          </cell>
          <cell r="L1075" t="str">
            <v>Bone</v>
          </cell>
          <cell r="M1075" t="str">
            <v>Sulawesi Selatan</v>
          </cell>
          <cell r="N1075" t="str">
            <v>Sulawesi</v>
          </cell>
        </row>
        <row r="1076">
          <cell r="C1076">
            <v>7496501</v>
          </cell>
          <cell r="D1076" t="str">
            <v>0.53651</v>
          </cell>
          <cell r="E1076" t="str">
            <v>123.12711</v>
          </cell>
          <cell r="F1076" t="str">
            <v>March</v>
          </cell>
          <cell r="G1076">
            <v>0</v>
          </cell>
          <cell r="H1076" t="str">
            <v>SPBU DODO</v>
          </cell>
          <cell r="I1076">
            <v>123.12711</v>
          </cell>
          <cell r="J1076">
            <v>0.53651000000000004</v>
          </cell>
          <cell r="K1076" t="str">
            <v>Bone Bolango</v>
          </cell>
          <cell r="L1076" t="str">
            <v>Bone Bolango</v>
          </cell>
          <cell r="M1076" t="str">
            <v>Gorontalo</v>
          </cell>
          <cell r="N1076" t="str">
            <v>Sulawesi</v>
          </cell>
        </row>
        <row r="1077">
          <cell r="C1077">
            <v>8699613</v>
          </cell>
          <cell r="D1077" t="str">
            <v>-6.19482</v>
          </cell>
          <cell r="E1077" t="str">
            <v>140.29046</v>
          </cell>
          <cell r="G1077">
            <v>0</v>
          </cell>
          <cell r="H1077" t="str">
            <v>SPBU Kompak</v>
          </cell>
          <cell r="I1077">
            <v>140.29046</v>
          </cell>
          <cell r="J1077">
            <v>-6.19482</v>
          </cell>
          <cell r="K1077" t="str">
            <v>Boven Digoel</v>
          </cell>
          <cell r="L1077" t="str">
            <v>Boven Digoel</v>
          </cell>
          <cell r="M1077" t="str">
            <v>Papua Selatan</v>
          </cell>
          <cell r="N1077" t="str">
            <v>Papua-Maluku</v>
          </cell>
        </row>
        <row r="1078">
          <cell r="C1078">
            <v>8699614</v>
          </cell>
          <cell r="D1078" t="str">
            <v>-6.1412</v>
          </cell>
          <cell r="E1078" t="str">
            <v>140.48249</v>
          </cell>
          <cell r="G1078">
            <v>0</v>
          </cell>
          <cell r="H1078" t="str">
            <v>SPBU Kompak</v>
          </cell>
          <cell r="I1078">
            <v>140.48249000000001</v>
          </cell>
          <cell r="J1078">
            <v>-6.1412000000000004</v>
          </cell>
          <cell r="K1078" t="str">
            <v>Boven Digoel</v>
          </cell>
          <cell r="L1078" t="str">
            <v>Boven Digoel</v>
          </cell>
          <cell r="M1078" t="str">
            <v>Papua Selatan</v>
          </cell>
          <cell r="N1078" t="str">
            <v>Papua-Maluku</v>
          </cell>
        </row>
        <row r="1079">
          <cell r="C1079">
            <v>8699619</v>
          </cell>
          <cell r="D1079" t="str">
            <v>-6.13405</v>
          </cell>
          <cell r="E1079" t="str">
            <v>139.943383</v>
          </cell>
          <cell r="G1079">
            <v>0</v>
          </cell>
          <cell r="H1079" t="str">
            <v>SPBU Kompak (BBM 1 Harga)</v>
          </cell>
          <cell r="I1079">
            <v>139.94338300000001</v>
          </cell>
          <cell r="J1079">
            <v>-6.1340500000000002</v>
          </cell>
          <cell r="K1079" t="str">
            <v>Boven Digoel</v>
          </cell>
          <cell r="L1079" t="str">
            <v>Boven Digoel</v>
          </cell>
          <cell r="M1079" t="str">
            <v>Papua Selatan</v>
          </cell>
          <cell r="N1079" t="str">
            <v>Papua-Maluku</v>
          </cell>
        </row>
        <row r="1080">
          <cell r="C1080">
            <v>8699617</v>
          </cell>
          <cell r="D1080" t="str">
            <v>-6.075902</v>
          </cell>
          <cell r="E1080" t="str">
            <v>140.35928</v>
          </cell>
          <cell r="G1080">
            <v>0</v>
          </cell>
          <cell r="H1080" t="str">
            <v>SPBU Kompak</v>
          </cell>
          <cell r="I1080">
            <v>140.35928000000001</v>
          </cell>
          <cell r="J1080">
            <v>-6.0759020000000001</v>
          </cell>
          <cell r="K1080" t="str">
            <v>Boven Digoel</v>
          </cell>
          <cell r="L1080" t="str">
            <v>Boven Digoel</v>
          </cell>
          <cell r="M1080" t="str">
            <v>Papua Selatan</v>
          </cell>
          <cell r="N1080" t="str">
            <v>Papua-Maluku</v>
          </cell>
        </row>
        <row r="1081">
          <cell r="C1081">
            <v>8699624</v>
          </cell>
          <cell r="D1081" t="str">
            <v>-5.87230202</v>
          </cell>
          <cell r="E1081" t="str">
            <v>140.69980577</v>
          </cell>
          <cell r="G1081">
            <v>0</v>
          </cell>
          <cell r="H1081" t="str">
            <v>SPBU Kompak (BBM 1 Harga)</v>
          </cell>
          <cell r="I1081">
            <v>140.699806</v>
          </cell>
          <cell r="J1081">
            <v>-5.8723020000000004</v>
          </cell>
          <cell r="K1081" t="str">
            <v>Boven Digoel</v>
          </cell>
          <cell r="L1081" t="str">
            <v>Boven Digoel</v>
          </cell>
          <cell r="M1081" t="str">
            <v>Papua Selatan</v>
          </cell>
          <cell r="N1081" t="str">
            <v>Papua-Maluku</v>
          </cell>
        </row>
        <row r="1082">
          <cell r="C1082">
            <v>8699616</v>
          </cell>
          <cell r="D1082" t="str">
            <v>-5.847277</v>
          </cell>
          <cell r="E1082" t="str">
            <v>140.6937</v>
          </cell>
          <cell r="G1082">
            <v>0</v>
          </cell>
          <cell r="H1082" t="str">
            <v>SPBU Kompak (BBM 1 Harga)</v>
          </cell>
          <cell r="I1082">
            <v>140.69370000000001</v>
          </cell>
          <cell r="J1082">
            <v>-5.8472770000000001</v>
          </cell>
          <cell r="K1082" t="str">
            <v>Boven Digoel</v>
          </cell>
          <cell r="L1082" t="str">
            <v>Boven Digoel</v>
          </cell>
          <cell r="M1082" t="str">
            <v>Papua Selatan</v>
          </cell>
          <cell r="N1082" t="str">
            <v>Papua-Maluku</v>
          </cell>
        </row>
        <row r="1083">
          <cell r="C1083">
            <v>8699621</v>
          </cell>
          <cell r="D1083" t="str">
            <v>-5.84696</v>
          </cell>
          <cell r="E1083" t="str">
            <v>140.53891</v>
          </cell>
          <cell r="G1083">
            <v>0</v>
          </cell>
          <cell r="H1083" t="str">
            <v>SPBU Kompak (BBM 1 Harga)</v>
          </cell>
          <cell r="I1083">
            <v>140.53890999999999</v>
          </cell>
          <cell r="J1083">
            <v>-5.8469600000000002</v>
          </cell>
          <cell r="K1083" t="str">
            <v>Boven Digoel</v>
          </cell>
          <cell r="L1083" t="str">
            <v>Boven Digoel</v>
          </cell>
          <cell r="M1083" t="str">
            <v>Papua Selatan</v>
          </cell>
          <cell r="N1083" t="str">
            <v>Papua-Maluku</v>
          </cell>
        </row>
        <row r="1084">
          <cell r="C1084">
            <v>8699618</v>
          </cell>
          <cell r="D1084" t="str">
            <v>-5.807150</v>
          </cell>
          <cell r="E1084" t="str">
            <v>139.872367</v>
          </cell>
          <cell r="G1084">
            <v>0</v>
          </cell>
          <cell r="H1084" t="str">
            <v>SPBU Kompak (BBM 1 Harga)</v>
          </cell>
          <cell r="I1084">
            <v>139.872367</v>
          </cell>
          <cell r="J1084">
            <v>-5.80715</v>
          </cell>
          <cell r="K1084" t="str">
            <v>Boven Digoel</v>
          </cell>
          <cell r="L1084" t="str">
            <v>Boven Digoel</v>
          </cell>
          <cell r="M1084" t="str">
            <v>Papua Selatan</v>
          </cell>
          <cell r="N1084" t="str">
            <v>Papua-Maluku</v>
          </cell>
        </row>
        <row r="1085">
          <cell r="C1085">
            <v>8699623</v>
          </cell>
          <cell r="D1085" t="str">
            <v>-5.78935</v>
          </cell>
          <cell r="E1085" t="str">
            <v>140.192085</v>
          </cell>
          <cell r="G1085">
            <v>0</v>
          </cell>
          <cell r="H1085" t="str">
            <v>SPBU Kompak (BBM 1 Harga)</v>
          </cell>
          <cell r="I1085">
            <v>140.19208499999999</v>
          </cell>
          <cell r="J1085">
            <v>-5.7893499999999998</v>
          </cell>
          <cell r="K1085" t="str">
            <v>Boven Digoel</v>
          </cell>
          <cell r="L1085" t="str">
            <v>Boven Digoel</v>
          </cell>
          <cell r="M1085" t="str">
            <v>Papua Selatan</v>
          </cell>
          <cell r="N1085" t="str">
            <v>Papua-Maluku</v>
          </cell>
        </row>
        <row r="1086">
          <cell r="C1086">
            <v>8699620</v>
          </cell>
          <cell r="D1086" t="str">
            <v>-5.63243</v>
          </cell>
          <cell r="E1086" t="str">
            <v>140.80631</v>
          </cell>
          <cell r="G1086">
            <v>0</v>
          </cell>
          <cell r="H1086" t="str">
            <v>SPBU Kompak (BBM 1 Harga)</v>
          </cell>
          <cell r="I1086">
            <v>140.80631</v>
          </cell>
          <cell r="J1086">
            <v>-5.6324300000000003</v>
          </cell>
          <cell r="K1086" t="str">
            <v>Boven Digoel</v>
          </cell>
          <cell r="L1086" t="str">
            <v>Boven Digoel</v>
          </cell>
          <cell r="M1086" t="str">
            <v>Papua Selatan</v>
          </cell>
          <cell r="N1086" t="str">
            <v>Papua-Maluku</v>
          </cell>
        </row>
        <row r="1087">
          <cell r="C1087">
            <v>8699622</v>
          </cell>
          <cell r="D1087" t="str">
            <v>-5.411528</v>
          </cell>
          <cell r="E1087" t="str">
            <v>140.342311</v>
          </cell>
          <cell r="G1087">
            <v>0</v>
          </cell>
          <cell r="H1087" t="str">
            <v>SPBU Kompak (BBM 1 Harga)</v>
          </cell>
          <cell r="I1087">
            <v>140.342311</v>
          </cell>
          <cell r="J1087">
            <v>-5.4115279999999997</v>
          </cell>
          <cell r="K1087" t="str">
            <v>Boven Digoel</v>
          </cell>
          <cell r="L1087" t="str">
            <v>Boven Digoel</v>
          </cell>
          <cell r="M1087" t="str">
            <v>Papua Selatan</v>
          </cell>
          <cell r="N1087" t="str">
            <v>Papua-Maluku</v>
          </cell>
        </row>
        <row r="1088">
          <cell r="C1088">
            <v>4457319</v>
          </cell>
          <cell r="D1088" t="str">
            <v>-7.581691</v>
          </cell>
          <cell r="E1088" t="str">
            <v>110.59598</v>
          </cell>
          <cell r="F1088" t="str">
            <v>November</v>
          </cell>
          <cell r="G1088">
            <v>0</v>
          </cell>
          <cell r="H1088" t="str">
            <v>SPBU DODO</v>
          </cell>
          <cell r="I1088">
            <v>110.59598</v>
          </cell>
          <cell r="J1088">
            <v>-7.5816910000000002</v>
          </cell>
          <cell r="K1088" t="str">
            <v>Boyolali</v>
          </cell>
          <cell r="L1088" t="str">
            <v>Boyolali</v>
          </cell>
          <cell r="M1088" t="str">
            <v>Jawa Tengah</v>
          </cell>
          <cell r="N1088" t="str">
            <v>Kabupaten di Jawa</v>
          </cell>
        </row>
        <row r="1089">
          <cell r="C1089">
            <v>4457308</v>
          </cell>
          <cell r="D1089" t="str">
            <v>-7.575976733</v>
          </cell>
          <cell r="E1089" t="str">
            <v>110.6223036</v>
          </cell>
          <cell r="F1089" t="str">
            <v>January</v>
          </cell>
          <cell r="G1089">
            <v>0</v>
          </cell>
          <cell r="H1089" t="str">
            <v>SPBU DODO</v>
          </cell>
          <cell r="I1089">
            <v>110.622304</v>
          </cell>
          <cell r="J1089">
            <v>-7.575977</v>
          </cell>
          <cell r="K1089" t="str">
            <v>Boyolali</v>
          </cell>
          <cell r="L1089" t="str">
            <v>Boyolali</v>
          </cell>
          <cell r="M1089" t="str">
            <v>Jawa Tengah</v>
          </cell>
          <cell r="N1089" t="str">
            <v>Kabupaten di Jawa</v>
          </cell>
        </row>
        <row r="1090">
          <cell r="C1090">
            <v>4457302</v>
          </cell>
          <cell r="D1090" t="str">
            <v>-7.570722142</v>
          </cell>
          <cell r="E1090" t="str">
            <v>110.7192504</v>
          </cell>
          <cell r="F1090" t="str">
            <v>December</v>
          </cell>
          <cell r="G1090">
            <v>0</v>
          </cell>
          <cell r="H1090" t="str">
            <v>SPBU DODO</v>
          </cell>
          <cell r="I1090">
            <v>110.71925</v>
          </cell>
          <cell r="J1090">
            <v>-7.570722</v>
          </cell>
          <cell r="K1090" t="str">
            <v>Boyolali</v>
          </cell>
          <cell r="L1090" t="str">
            <v>Boyolali</v>
          </cell>
          <cell r="M1090" t="str">
            <v>Jawa Tengah</v>
          </cell>
          <cell r="N1090" t="str">
            <v>Kabupaten di Jawa</v>
          </cell>
        </row>
        <row r="1091">
          <cell r="C1091">
            <v>4457321</v>
          </cell>
          <cell r="D1091" t="str">
            <v>-7.557058</v>
          </cell>
          <cell r="E1091" t="str">
            <v>110.67301</v>
          </cell>
          <cell r="F1091" t="str">
            <v>November</v>
          </cell>
          <cell r="G1091">
            <v>0</v>
          </cell>
          <cell r="H1091" t="str">
            <v>SPBU DODO</v>
          </cell>
          <cell r="I1091">
            <v>110.67301</v>
          </cell>
          <cell r="J1091">
            <v>-7.5570579999999996</v>
          </cell>
          <cell r="K1091" t="str">
            <v>Boyolali</v>
          </cell>
          <cell r="L1091" t="str">
            <v>Boyolali</v>
          </cell>
          <cell r="M1091" t="str">
            <v>Jawa Tengah</v>
          </cell>
          <cell r="N1091" t="str">
            <v>Kabupaten di Jawa</v>
          </cell>
        </row>
        <row r="1092">
          <cell r="C1092">
            <v>4457318</v>
          </cell>
          <cell r="D1092" t="str">
            <v>-7.556634</v>
          </cell>
          <cell r="E1092" t="str">
            <v>110.639544</v>
          </cell>
          <cell r="F1092" t="str">
            <v>October</v>
          </cell>
          <cell r="G1092">
            <v>0</v>
          </cell>
          <cell r="H1092" t="str">
            <v>SPBU DODO</v>
          </cell>
          <cell r="I1092">
            <v>110.639544</v>
          </cell>
          <cell r="J1092">
            <v>-7.5566339999999999</v>
          </cell>
          <cell r="K1092" t="str">
            <v>Boyolali</v>
          </cell>
          <cell r="L1092" t="str">
            <v>Boyolali</v>
          </cell>
          <cell r="M1092" t="str">
            <v>Jawa Tengah</v>
          </cell>
          <cell r="N1092" t="str">
            <v>Kabupaten di Jawa</v>
          </cell>
        </row>
        <row r="1093">
          <cell r="C1093">
            <v>4457311</v>
          </cell>
          <cell r="D1093" t="str">
            <v>-7.548087002</v>
          </cell>
          <cell r="E1093" t="str">
            <v>110.6093927</v>
          </cell>
          <cell r="F1093" t="str">
            <v>June</v>
          </cell>
          <cell r="G1093">
            <v>0</v>
          </cell>
          <cell r="H1093" t="str">
            <v>SPBU DODO</v>
          </cell>
          <cell r="I1093">
            <v>110.609393</v>
          </cell>
          <cell r="J1093">
            <v>-7.5480869999999998</v>
          </cell>
          <cell r="K1093" t="str">
            <v>Boyolali</v>
          </cell>
          <cell r="L1093" t="str">
            <v>Boyolali</v>
          </cell>
          <cell r="M1093" t="str">
            <v>Jawa Tengah</v>
          </cell>
          <cell r="N1093" t="str">
            <v>Kabupaten di Jawa</v>
          </cell>
        </row>
        <row r="1094">
          <cell r="C1094">
            <v>4457304</v>
          </cell>
          <cell r="D1094" t="str">
            <v>-7.5388011</v>
          </cell>
          <cell r="E1094" t="str">
            <v>110.617699</v>
          </cell>
          <cell r="F1094" t="str">
            <v>October</v>
          </cell>
          <cell r="G1094">
            <v>0</v>
          </cell>
          <cell r="H1094" t="str">
            <v>SPBU DODO</v>
          </cell>
          <cell r="I1094">
            <v>110.617699</v>
          </cell>
          <cell r="J1094">
            <v>-7.5388010000000003</v>
          </cell>
          <cell r="K1094" t="str">
            <v>Boyolali</v>
          </cell>
          <cell r="L1094" t="str">
            <v>Boyolali</v>
          </cell>
          <cell r="M1094" t="str">
            <v>Jawa Tengah</v>
          </cell>
          <cell r="N1094" t="str">
            <v>Kabupaten di Jawa</v>
          </cell>
        </row>
        <row r="1095">
          <cell r="C1095">
            <v>4457323</v>
          </cell>
          <cell r="D1095" t="str">
            <v>-7.537772</v>
          </cell>
          <cell r="E1095" t="str">
            <v>110.636434</v>
          </cell>
          <cell r="F1095" t="str">
            <v>May</v>
          </cell>
          <cell r="G1095">
            <v>0</v>
          </cell>
          <cell r="H1095" t="str">
            <v>SPBU DODO</v>
          </cell>
          <cell r="I1095">
            <v>110.63643399999999</v>
          </cell>
          <cell r="J1095">
            <v>-7.5377720000000004</v>
          </cell>
          <cell r="K1095" t="str">
            <v>Boyolali</v>
          </cell>
          <cell r="L1095" t="str">
            <v>Boyolali</v>
          </cell>
          <cell r="M1095" t="str">
            <v>Jawa Tengah</v>
          </cell>
          <cell r="N1095" t="str">
            <v>Kabupaten di Jawa</v>
          </cell>
        </row>
        <row r="1096">
          <cell r="C1096">
            <v>4457313</v>
          </cell>
          <cell r="D1096" t="str">
            <v>-7.537562</v>
          </cell>
          <cell r="E1096" t="str">
            <v>110.563832</v>
          </cell>
          <cell r="G1096">
            <v>0</v>
          </cell>
          <cell r="H1096" t="str">
            <v>SPBU DODO</v>
          </cell>
          <cell r="I1096">
            <v>110.563832</v>
          </cell>
          <cell r="J1096">
            <v>-7.5375620000000003</v>
          </cell>
          <cell r="K1096" t="str">
            <v>Boyolali</v>
          </cell>
          <cell r="L1096" t="str">
            <v>Boyolali</v>
          </cell>
          <cell r="M1096" t="str">
            <v>Jawa Tengah</v>
          </cell>
          <cell r="N1096" t="str">
            <v>Kabupaten di Jawa</v>
          </cell>
        </row>
        <row r="1097">
          <cell r="C1097">
            <v>4157301</v>
          </cell>
          <cell r="D1097" t="str">
            <v>-7.534974329</v>
          </cell>
          <cell r="E1097" t="str">
            <v>110.6683045</v>
          </cell>
          <cell r="F1097" t="str">
            <v>December</v>
          </cell>
          <cell r="G1097">
            <v>2011</v>
          </cell>
          <cell r="H1097" t="str">
            <v>SPBU COCO</v>
          </cell>
          <cell r="I1097">
            <v>110.668305</v>
          </cell>
          <cell r="J1097">
            <v>-7.5349740000000001</v>
          </cell>
          <cell r="K1097" t="str">
            <v>Boyolali</v>
          </cell>
          <cell r="L1097" t="str">
            <v>Boyolali</v>
          </cell>
          <cell r="M1097" t="str">
            <v>Jawa Tengah</v>
          </cell>
          <cell r="N1097" t="str">
            <v>Kabupaten di Jawa</v>
          </cell>
        </row>
        <row r="1098">
          <cell r="C1098">
            <v>4457316</v>
          </cell>
          <cell r="D1098" t="str">
            <v>-7.532498</v>
          </cell>
          <cell r="E1098" t="str">
            <v>110.602394</v>
          </cell>
          <cell r="F1098" t="str">
            <v>January</v>
          </cell>
          <cell r="G1098">
            <v>0</v>
          </cell>
          <cell r="H1098" t="str">
            <v>SPBU DODO</v>
          </cell>
          <cell r="I1098">
            <v>110.602394</v>
          </cell>
          <cell r="J1098">
            <v>-7.5324980000000004</v>
          </cell>
          <cell r="K1098" t="str">
            <v>Boyolali</v>
          </cell>
          <cell r="L1098" t="str">
            <v>Boyolali</v>
          </cell>
          <cell r="M1098" t="str">
            <v>Jawa Tengah</v>
          </cell>
          <cell r="N1098" t="str">
            <v>Kabupaten di Jawa</v>
          </cell>
        </row>
        <row r="1099">
          <cell r="C1099">
            <v>4457310</v>
          </cell>
          <cell r="D1099" t="str">
            <v>-7.52716893</v>
          </cell>
          <cell r="E1099" t="str">
            <v>110.5568306</v>
          </cell>
          <cell r="G1099">
            <v>0</v>
          </cell>
          <cell r="H1099" t="str">
            <v>SPBU DODO</v>
          </cell>
          <cell r="I1099">
            <v>110.556831</v>
          </cell>
          <cell r="J1099">
            <v>-7.5271689999999998</v>
          </cell>
          <cell r="K1099" t="str">
            <v>Boyolali</v>
          </cell>
          <cell r="L1099" t="str">
            <v>Boyolali</v>
          </cell>
          <cell r="M1099" t="str">
            <v>Jawa Tengah</v>
          </cell>
          <cell r="N1099" t="str">
            <v>Kabupaten di Jawa</v>
          </cell>
        </row>
        <row r="1100">
          <cell r="C1100">
            <v>4457305</v>
          </cell>
          <cell r="D1100" t="str">
            <v>-7.5140561</v>
          </cell>
          <cell r="E1100" t="str">
            <v>110.5870269</v>
          </cell>
          <cell r="F1100" t="str">
            <v>July</v>
          </cell>
          <cell r="G1100">
            <v>0</v>
          </cell>
          <cell r="H1100" t="str">
            <v>SPBU DODO</v>
          </cell>
          <cell r="I1100">
            <v>110.58702700000001</v>
          </cell>
          <cell r="J1100">
            <v>-7.5140560000000001</v>
          </cell>
          <cell r="K1100" t="str">
            <v>Boyolali</v>
          </cell>
          <cell r="L1100" t="str">
            <v>Boyolali</v>
          </cell>
          <cell r="M1100" t="str">
            <v>Jawa Tengah</v>
          </cell>
          <cell r="N1100" t="str">
            <v>Kabupaten di Jawa</v>
          </cell>
        </row>
        <row r="1101">
          <cell r="C1101">
            <v>4457315</v>
          </cell>
          <cell r="D1101" t="str">
            <v>-7.50364</v>
          </cell>
          <cell r="E1101" t="str">
            <v>110.611462</v>
          </cell>
          <cell r="F1101" t="str">
            <v>March</v>
          </cell>
          <cell r="G1101">
            <v>0</v>
          </cell>
          <cell r="H1101" t="str">
            <v>SPBU DODO</v>
          </cell>
          <cell r="I1101">
            <v>110.611462</v>
          </cell>
          <cell r="J1101">
            <v>-7.5036399999999999</v>
          </cell>
          <cell r="K1101" t="str">
            <v>Boyolali</v>
          </cell>
          <cell r="L1101" t="str">
            <v>Boyolali</v>
          </cell>
          <cell r="M1101" t="str">
            <v>Jawa Tengah</v>
          </cell>
          <cell r="N1101" t="str">
            <v>Kabupaten di Jawa</v>
          </cell>
        </row>
        <row r="1102">
          <cell r="C1102">
            <v>4457320</v>
          </cell>
          <cell r="D1102" t="str">
            <v>-7.500286</v>
          </cell>
          <cell r="E1102" t="str">
            <v>110.77909</v>
          </cell>
          <cell r="F1102" t="str">
            <v>October</v>
          </cell>
          <cell r="G1102">
            <v>0</v>
          </cell>
          <cell r="H1102" t="str">
            <v>SPBU DODO</v>
          </cell>
          <cell r="I1102">
            <v>110.77909</v>
          </cell>
          <cell r="J1102">
            <v>-7.500286</v>
          </cell>
          <cell r="K1102" t="str">
            <v>Boyolali</v>
          </cell>
          <cell r="L1102" t="str">
            <v>Boyolali</v>
          </cell>
          <cell r="M1102" t="str">
            <v>Jawa Tengah</v>
          </cell>
          <cell r="N1102" t="str">
            <v>Kabupaten di Jawa</v>
          </cell>
        </row>
        <row r="1103">
          <cell r="C1103">
            <v>4457322</v>
          </cell>
          <cell r="D1103" t="str">
            <v>-7.500150676</v>
          </cell>
          <cell r="E1103" t="str">
            <v>110.6993114</v>
          </cell>
          <cell r="G1103">
            <v>0</v>
          </cell>
          <cell r="H1103" t="str">
            <v>SPBU DODO</v>
          </cell>
          <cell r="I1103">
            <v>110.69931099999999</v>
          </cell>
          <cell r="J1103">
            <v>-7.5001509999999998</v>
          </cell>
          <cell r="K1103" t="str">
            <v>Boyolali</v>
          </cell>
          <cell r="L1103" t="str">
            <v>Boyolali</v>
          </cell>
          <cell r="M1103" t="str">
            <v>Jawa Tengah</v>
          </cell>
          <cell r="N1103" t="str">
            <v>Kabupaten di Jawa</v>
          </cell>
        </row>
        <row r="1104">
          <cell r="C1104">
            <v>4457309</v>
          </cell>
          <cell r="D1104" t="str">
            <v>-7.491101</v>
          </cell>
          <cell r="E1104" t="str">
            <v>110.571658</v>
          </cell>
          <cell r="F1104" t="str">
            <v>May</v>
          </cell>
          <cell r="G1104">
            <v>2013</v>
          </cell>
          <cell r="H1104" t="str">
            <v>SPBU DODO</v>
          </cell>
          <cell r="I1104">
            <v>110.571658</v>
          </cell>
          <cell r="J1104">
            <v>-7.4911009999999996</v>
          </cell>
          <cell r="K1104" t="str">
            <v>Boyolali</v>
          </cell>
          <cell r="L1104" t="str">
            <v>Boyolali</v>
          </cell>
          <cell r="M1104" t="str">
            <v>Jawa Tengah</v>
          </cell>
          <cell r="N1104" t="str">
            <v>Kabupaten di Jawa</v>
          </cell>
        </row>
        <row r="1105">
          <cell r="C1105">
            <v>4457312</v>
          </cell>
          <cell r="D1105" t="str">
            <v>-7.464745</v>
          </cell>
          <cell r="E1105" t="str">
            <v>110.555057</v>
          </cell>
          <cell r="F1105" t="str">
            <v>December</v>
          </cell>
          <cell r="G1105">
            <v>2012</v>
          </cell>
          <cell r="H1105" t="str">
            <v>SPBU DODO</v>
          </cell>
          <cell r="I1105">
            <v>110.55505700000001</v>
          </cell>
          <cell r="J1105">
            <v>-7.4647449999999997</v>
          </cell>
          <cell r="K1105" t="str">
            <v>Boyolali</v>
          </cell>
          <cell r="L1105" t="str">
            <v>Boyolali</v>
          </cell>
          <cell r="M1105" t="str">
            <v>Jawa Tengah</v>
          </cell>
          <cell r="N1105" t="str">
            <v>Kabupaten di Jawa</v>
          </cell>
        </row>
        <row r="1106">
          <cell r="C1106">
            <v>4457307</v>
          </cell>
          <cell r="D1106" t="str">
            <v>-7.447809552</v>
          </cell>
          <cell r="E1106" t="str">
            <v>110.6790008</v>
          </cell>
          <cell r="G1106">
            <v>0</v>
          </cell>
          <cell r="H1106" t="str">
            <v>SPBU DODO</v>
          </cell>
          <cell r="I1106">
            <v>110.679001</v>
          </cell>
          <cell r="J1106">
            <v>-7.4478099999999996</v>
          </cell>
          <cell r="K1106" t="str">
            <v>Boyolali</v>
          </cell>
          <cell r="L1106" t="str">
            <v>Boyolali</v>
          </cell>
          <cell r="M1106" t="str">
            <v>Jawa Tengah</v>
          </cell>
          <cell r="N1106" t="str">
            <v>Kabupaten di Jawa</v>
          </cell>
        </row>
        <row r="1107">
          <cell r="C1107">
            <v>4457317</v>
          </cell>
          <cell r="D1107" t="str">
            <v>-7.440848</v>
          </cell>
          <cell r="E1107" t="str">
            <v>110.746001</v>
          </cell>
          <cell r="F1107" t="str">
            <v>June</v>
          </cell>
          <cell r="G1107">
            <v>0</v>
          </cell>
          <cell r="H1107" t="str">
            <v>SPBU DODO</v>
          </cell>
          <cell r="I1107">
            <v>110.74600100000001</v>
          </cell>
          <cell r="J1107">
            <v>-7.4408479999999999</v>
          </cell>
          <cell r="K1107" t="str">
            <v>Boyolali</v>
          </cell>
          <cell r="L1107" t="str">
            <v>Boyolali</v>
          </cell>
          <cell r="M1107" t="str">
            <v>Jawa Tengah</v>
          </cell>
          <cell r="N1107" t="str">
            <v>Kabupaten di Jawa</v>
          </cell>
        </row>
        <row r="1108">
          <cell r="C1108">
            <v>4457303</v>
          </cell>
          <cell r="D1108" t="str">
            <v>-7.433594028</v>
          </cell>
          <cell r="E1108" t="str">
            <v>110.5313063</v>
          </cell>
          <cell r="F1108" t="str">
            <v>January</v>
          </cell>
          <cell r="G1108">
            <v>0</v>
          </cell>
          <cell r="H1108" t="str">
            <v>SPBU DODO</v>
          </cell>
          <cell r="I1108">
            <v>110.531306</v>
          </cell>
          <cell r="J1108">
            <v>-7.4335940000000003</v>
          </cell>
          <cell r="K1108" t="str">
            <v>Boyolali</v>
          </cell>
          <cell r="L1108" t="str">
            <v>Boyolali</v>
          </cell>
          <cell r="M1108" t="str">
            <v>Jawa Tengah</v>
          </cell>
          <cell r="N1108" t="str">
            <v>Kabupaten di Jawa</v>
          </cell>
        </row>
        <row r="1109">
          <cell r="C1109">
            <v>4457301</v>
          </cell>
          <cell r="D1109" t="str">
            <v>-7.371887</v>
          </cell>
          <cell r="E1109" t="str">
            <v>110.756903</v>
          </cell>
          <cell r="G1109">
            <v>0</v>
          </cell>
          <cell r="H1109" t="str">
            <v>SPBU DODO</v>
          </cell>
          <cell r="I1109">
            <v>110.75690299999999</v>
          </cell>
          <cell r="J1109">
            <v>-7.3718870000000001</v>
          </cell>
          <cell r="K1109" t="str">
            <v>Boyolali</v>
          </cell>
          <cell r="L1109" t="str">
            <v>Boyolali</v>
          </cell>
          <cell r="M1109" t="str">
            <v>Jawa Tengah</v>
          </cell>
          <cell r="N1109" t="str">
            <v>Kabupaten di Jawa</v>
          </cell>
        </row>
        <row r="1110">
          <cell r="C1110">
            <v>4457306</v>
          </cell>
          <cell r="D1110" t="str">
            <v>-7.361180096</v>
          </cell>
          <cell r="E1110" t="str">
            <v>110.644261</v>
          </cell>
          <cell r="F1110" t="str">
            <v>November</v>
          </cell>
          <cell r="G1110">
            <v>0</v>
          </cell>
          <cell r="H1110" t="str">
            <v>SPBU DODO</v>
          </cell>
          <cell r="I1110">
            <v>110.644261</v>
          </cell>
          <cell r="J1110">
            <v>-7.3611800000000001</v>
          </cell>
          <cell r="K1110" t="str">
            <v>Boyolali</v>
          </cell>
          <cell r="L1110" t="str">
            <v>Boyolali</v>
          </cell>
          <cell r="M1110" t="str">
            <v>Jawa Tengah</v>
          </cell>
          <cell r="N1110" t="str">
            <v>Kabupaten di Jawa</v>
          </cell>
        </row>
        <row r="1111">
          <cell r="C1111">
            <v>4457314</v>
          </cell>
          <cell r="D1111" t="str">
            <v>-7.339035</v>
          </cell>
          <cell r="E1111" t="str">
            <v>110.646732</v>
          </cell>
          <cell r="F1111" t="str">
            <v>December</v>
          </cell>
          <cell r="G1111">
            <v>0</v>
          </cell>
          <cell r="H1111" t="str">
            <v>SPBU DODO</v>
          </cell>
          <cell r="I1111">
            <v>110.646732</v>
          </cell>
          <cell r="J1111">
            <v>-7.339035</v>
          </cell>
          <cell r="K1111" t="str">
            <v>Boyolali</v>
          </cell>
          <cell r="L1111" t="str">
            <v>Boyolali</v>
          </cell>
          <cell r="M1111" t="str">
            <v>Jawa Tengah</v>
          </cell>
          <cell r="N1111" t="str">
            <v>Kabupaten di Jawa</v>
          </cell>
        </row>
        <row r="1112">
          <cell r="C1112">
            <v>4452206</v>
          </cell>
          <cell r="D1112" t="str">
            <v>-7.303626</v>
          </cell>
          <cell r="E1112" t="str">
            <v>109.0410797</v>
          </cell>
          <cell r="F1112" t="str">
            <v>January</v>
          </cell>
          <cell r="G1112">
            <v>0</v>
          </cell>
          <cell r="H1112" t="str">
            <v>SPBU DODO</v>
          </cell>
          <cell r="I1112">
            <v>109.04107999999999</v>
          </cell>
          <cell r="J1112">
            <v>-7.3036260000000004</v>
          </cell>
          <cell r="K1112" t="str">
            <v>Brebes</v>
          </cell>
          <cell r="L1112" t="str">
            <v>Brebes</v>
          </cell>
          <cell r="M1112" t="str">
            <v>Jawa Tengah</v>
          </cell>
          <cell r="N1112" t="str">
            <v>Kabupaten di Jawa</v>
          </cell>
        </row>
        <row r="1113">
          <cell r="C1113">
            <v>4452205</v>
          </cell>
          <cell r="D1113" t="str">
            <v>-7.265459191</v>
          </cell>
          <cell r="E1113" t="str">
            <v>109.0127074</v>
          </cell>
          <cell r="F1113" t="str">
            <v>October</v>
          </cell>
          <cell r="G1113">
            <v>0</v>
          </cell>
          <cell r="H1113" t="str">
            <v>SPBU DODO</v>
          </cell>
          <cell r="I1113">
            <v>109.01270700000001</v>
          </cell>
          <cell r="J1113">
            <v>-7.2654589999999999</v>
          </cell>
          <cell r="K1113" t="str">
            <v>Brebes</v>
          </cell>
          <cell r="L1113" t="str">
            <v>Brebes</v>
          </cell>
          <cell r="M1113" t="str">
            <v>Jawa Tengah</v>
          </cell>
          <cell r="N1113" t="str">
            <v>Kabupaten di Jawa</v>
          </cell>
        </row>
        <row r="1114">
          <cell r="C1114">
            <v>4452215</v>
          </cell>
          <cell r="D1114" t="str">
            <v>-7.264297</v>
          </cell>
          <cell r="E1114" t="str">
            <v>109.023804</v>
          </cell>
          <cell r="F1114" t="str">
            <v>November</v>
          </cell>
          <cell r="G1114">
            <v>0</v>
          </cell>
          <cell r="H1114" t="str">
            <v>SPBU DODO</v>
          </cell>
          <cell r="I1114">
            <v>109.023804</v>
          </cell>
          <cell r="J1114">
            <v>-7.264297</v>
          </cell>
          <cell r="K1114" t="str">
            <v>Brebes</v>
          </cell>
          <cell r="L1114" t="str">
            <v>Brebes</v>
          </cell>
          <cell r="M1114" t="str">
            <v>Jawa Tengah</v>
          </cell>
          <cell r="N1114" t="str">
            <v>Kabupaten di Jawa</v>
          </cell>
        </row>
        <row r="1115">
          <cell r="C1115">
            <v>4452213</v>
          </cell>
          <cell r="D1115" t="str">
            <v>-7.262644904</v>
          </cell>
          <cell r="E1115" t="str">
            <v>108.9813854</v>
          </cell>
          <cell r="F1115" t="str">
            <v>January</v>
          </cell>
          <cell r="G1115">
            <v>2013</v>
          </cell>
          <cell r="H1115" t="str">
            <v>SPBU DODO</v>
          </cell>
          <cell r="I1115">
            <v>108.981385</v>
          </cell>
          <cell r="J1115">
            <v>-7.262645</v>
          </cell>
          <cell r="K1115" t="str">
            <v>Brebes</v>
          </cell>
          <cell r="L1115" t="str">
            <v>Brebes</v>
          </cell>
          <cell r="M1115" t="str">
            <v>Jawa Tengah</v>
          </cell>
          <cell r="N1115" t="str">
            <v>Kabupaten di Jawa</v>
          </cell>
        </row>
        <row r="1116">
          <cell r="C1116">
            <v>4452226</v>
          </cell>
          <cell r="D1116" t="str">
            <v>-7.260697</v>
          </cell>
          <cell r="E1116" t="str">
            <v>109.004452</v>
          </cell>
          <cell r="F1116" t="str">
            <v>August</v>
          </cell>
          <cell r="G1116">
            <v>0</v>
          </cell>
          <cell r="H1116" t="str">
            <v>SPBU DODO</v>
          </cell>
          <cell r="I1116">
            <v>109.004452</v>
          </cell>
          <cell r="J1116">
            <v>-7.2606970000000004</v>
          </cell>
          <cell r="K1116" t="str">
            <v>Brebes</v>
          </cell>
          <cell r="L1116" t="str">
            <v>Brebes</v>
          </cell>
          <cell r="M1116" t="str">
            <v>Jawa Tengah</v>
          </cell>
          <cell r="N1116" t="str">
            <v>Kabupaten di Jawa</v>
          </cell>
        </row>
        <row r="1117">
          <cell r="C1117">
            <v>4452216</v>
          </cell>
          <cell r="D1117" t="str">
            <v>-7.235896201</v>
          </cell>
          <cell r="E1117" t="str">
            <v>109.0167752</v>
          </cell>
          <cell r="F1117" t="str">
            <v>June</v>
          </cell>
          <cell r="G1117">
            <v>0</v>
          </cell>
          <cell r="H1117" t="str">
            <v>SPBU DODO</v>
          </cell>
          <cell r="I1117">
            <v>109.016775</v>
          </cell>
          <cell r="J1117">
            <v>-7.2358960000000003</v>
          </cell>
          <cell r="K1117" t="str">
            <v>Brebes</v>
          </cell>
          <cell r="L1117" t="str">
            <v>Brebes</v>
          </cell>
          <cell r="M1117" t="str">
            <v>Jawa Tengah</v>
          </cell>
          <cell r="N1117" t="str">
            <v>Kabupaten di Jawa</v>
          </cell>
        </row>
        <row r="1118">
          <cell r="C1118">
            <v>4452208</v>
          </cell>
          <cell r="D1118" t="str">
            <v>-7.215556</v>
          </cell>
          <cell r="E1118" t="str">
            <v>109.018667</v>
          </cell>
          <cell r="F1118" t="str">
            <v>January</v>
          </cell>
          <cell r="G1118">
            <v>0</v>
          </cell>
          <cell r="H1118" t="str">
            <v>SPBU DODO</v>
          </cell>
          <cell r="I1118">
            <v>109.01866699999999</v>
          </cell>
          <cell r="J1118">
            <v>-7.2155560000000003</v>
          </cell>
          <cell r="K1118" t="str">
            <v>Brebes</v>
          </cell>
          <cell r="L1118" t="str">
            <v>Brebes</v>
          </cell>
          <cell r="M1118" t="str">
            <v>Jawa Tengah</v>
          </cell>
          <cell r="N1118" t="str">
            <v>Kabupaten di Jawa</v>
          </cell>
        </row>
        <row r="1119">
          <cell r="C1119">
            <v>4452217</v>
          </cell>
          <cell r="D1119" t="str">
            <v>-7.154966</v>
          </cell>
          <cell r="E1119" t="str">
            <v>108.986827</v>
          </cell>
          <cell r="F1119" t="str">
            <v>July</v>
          </cell>
          <cell r="G1119">
            <v>0</v>
          </cell>
          <cell r="H1119" t="str">
            <v>SPBU DODO</v>
          </cell>
          <cell r="I1119">
            <v>108.98682700000001</v>
          </cell>
          <cell r="J1119">
            <v>-7.1549659999999999</v>
          </cell>
          <cell r="K1119" t="str">
            <v>Brebes</v>
          </cell>
          <cell r="L1119" t="str">
            <v>Brebes</v>
          </cell>
          <cell r="M1119" t="str">
            <v>Jawa Tengah</v>
          </cell>
          <cell r="N1119" t="str">
            <v>Kabupaten di Jawa</v>
          </cell>
        </row>
        <row r="1120">
          <cell r="C1120">
            <v>4452228</v>
          </cell>
          <cell r="D1120" t="str">
            <v>-7.00219</v>
          </cell>
          <cell r="E1120" t="str">
            <v>108.954516</v>
          </cell>
          <cell r="F1120" t="str">
            <v>October</v>
          </cell>
          <cell r="G1120">
            <v>0</v>
          </cell>
          <cell r="H1120" t="str">
            <v>SPBU DODO</v>
          </cell>
          <cell r="I1120">
            <v>108.954516</v>
          </cell>
          <cell r="J1120">
            <v>-7.0021899999999997</v>
          </cell>
          <cell r="K1120" t="str">
            <v>Brebes</v>
          </cell>
          <cell r="L1120" t="str">
            <v>Brebes</v>
          </cell>
          <cell r="M1120" t="str">
            <v>Jawa Tengah</v>
          </cell>
          <cell r="N1120" t="str">
            <v>Kabupaten di Jawa</v>
          </cell>
        </row>
        <row r="1121">
          <cell r="C1121">
            <v>4452214</v>
          </cell>
          <cell r="D1121" t="str">
            <v>-7.000398721</v>
          </cell>
          <cell r="E1121" t="str">
            <v>108.9311765</v>
          </cell>
          <cell r="F1121" t="str">
            <v>November</v>
          </cell>
          <cell r="G1121">
            <v>0</v>
          </cell>
          <cell r="H1121" t="str">
            <v>SPBU DODO</v>
          </cell>
          <cell r="I1121">
            <v>108.93117700000001</v>
          </cell>
          <cell r="J1121">
            <v>-7.0003989999999998</v>
          </cell>
          <cell r="K1121" t="str">
            <v>Brebes</v>
          </cell>
          <cell r="L1121" t="str">
            <v>Brebes</v>
          </cell>
          <cell r="M1121" t="str">
            <v>Jawa Tengah</v>
          </cell>
          <cell r="N1121" t="str">
            <v>Kabupaten di Jawa</v>
          </cell>
        </row>
        <row r="1122">
          <cell r="C1122">
            <v>4452224</v>
          </cell>
          <cell r="D1122" t="str">
            <v>-6.973099</v>
          </cell>
          <cell r="E1122" t="str">
            <v>108.853587</v>
          </cell>
          <cell r="F1122" t="str">
            <v>November</v>
          </cell>
          <cell r="G1122">
            <v>2012</v>
          </cell>
          <cell r="H1122" t="str">
            <v>SPBU DODO</v>
          </cell>
          <cell r="I1122">
            <v>108.853587</v>
          </cell>
          <cell r="J1122">
            <v>-6.9730990000000004</v>
          </cell>
          <cell r="K1122" t="str">
            <v>Brebes</v>
          </cell>
          <cell r="L1122" t="str">
            <v>Brebes</v>
          </cell>
          <cell r="M1122" t="str">
            <v>Jawa Tengah</v>
          </cell>
          <cell r="N1122" t="str">
            <v>Kabupaten di Jawa</v>
          </cell>
        </row>
        <row r="1123">
          <cell r="C1123">
            <v>4452233</v>
          </cell>
          <cell r="D1123" t="str">
            <v>-6.966835</v>
          </cell>
          <cell r="E1123" t="str">
            <v>109.030452</v>
          </cell>
          <cell r="F1123" t="str">
            <v>June</v>
          </cell>
          <cell r="G1123">
            <v>0</v>
          </cell>
          <cell r="H1123" t="str">
            <v>SPBU DODO</v>
          </cell>
          <cell r="I1123">
            <v>109.030452</v>
          </cell>
          <cell r="J1123">
            <v>-6.9668349999999997</v>
          </cell>
          <cell r="K1123" t="str">
            <v>Brebes</v>
          </cell>
          <cell r="L1123" t="str">
            <v>Brebes</v>
          </cell>
          <cell r="M1123" t="str">
            <v>Jawa Tengah</v>
          </cell>
          <cell r="N1123" t="str">
            <v>Kabupaten di Jawa</v>
          </cell>
        </row>
        <row r="1124">
          <cell r="C1124">
            <v>4452210</v>
          </cell>
          <cell r="D1124" t="str">
            <v>-6.965871</v>
          </cell>
          <cell r="E1124" t="str">
            <v>109.050915</v>
          </cell>
          <cell r="F1124" t="str">
            <v>August</v>
          </cell>
          <cell r="G1124">
            <v>0</v>
          </cell>
          <cell r="H1124" t="str">
            <v>SPBU DODO</v>
          </cell>
          <cell r="I1124">
            <v>109.050915</v>
          </cell>
          <cell r="J1124">
            <v>-6.9658709999999999</v>
          </cell>
          <cell r="K1124" t="str">
            <v>Brebes</v>
          </cell>
          <cell r="L1124" t="str">
            <v>Brebes</v>
          </cell>
          <cell r="M1124" t="str">
            <v>Jawa Tengah</v>
          </cell>
          <cell r="N1124" t="str">
            <v>Kabupaten di Jawa</v>
          </cell>
        </row>
        <row r="1125">
          <cell r="C1125">
            <v>4452230</v>
          </cell>
          <cell r="D1125" t="str">
            <v>-6.963316</v>
          </cell>
          <cell r="E1125" t="str">
            <v>108.888263</v>
          </cell>
          <cell r="F1125" t="str">
            <v>January</v>
          </cell>
          <cell r="G1125">
            <v>0</v>
          </cell>
          <cell r="H1125" t="str">
            <v>SPBU DODO</v>
          </cell>
          <cell r="I1125">
            <v>108.88826299999999</v>
          </cell>
          <cell r="J1125">
            <v>-6.9633159999999998</v>
          </cell>
          <cell r="K1125" t="str">
            <v>Brebes</v>
          </cell>
          <cell r="L1125" t="str">
            <v>Brebes</v>
          </cell>
          <cell r="M1125" t="str">
            <v>Jawa Tengah</v>
          </cell>
          <cell r="N1125" t="str">
            <v>Kabupaten di Jawa</v>
          </cell>
        </row>
        <row r="1126">
          <cell r="C1126">
            <v>4452225</v>
          </cell>
          <cell r="D1126" t="str">
            <v>-6.957203</v>
          </cell>
          <cell r="E1126" t="str">
            <v>109.000984</v>
          </cell>
          <cell r="F1126" t="str">
            <v>June</v>
          </cell>
          <cell r="G1126">
            <v>0</v>
          </cell>
          <cell r="H1126" t="str">
            <v>SPBU DODO</v>
          </cell>
          <cell r="I1126">
            <v>109.000984</v>
          </cell>
          <cell r="J1126">
            <v>-6.9572029999999998</v>
          </cell>
          <cell r="K1126" t="str">
            <v>Brebes</v>
          </cell>
          <cell r="L1126" t="str">
            <v>Brebes</v>
          </cell>
          <cell r="M1126" t="str">
            <v>Jawa Tengah</v>
          </cell>
          <cell r="N1126" t="str">
            <v>Kabupaten di Jawa</v>
          </cell>
        </row>
        <row r="1127">
          <cell r="C1127">
            <v>4452223</v>
          </cell>
          <cell r="D1127" t="str">
            <v>-6.950654948</v>
          </cell>
          <cell r="E1127" t="str">
            <v>109.0472287</v>
          </cell>
          <cell r="F1127" t="str">
            <v>May</v>
          </cell>
          <cell r="G1127">
            <v>0</v>
          </cell>
          <cell r="H1127" t="str">
            <v>SPBU DODO</v>
          </cell>
          <cell r="I1127">
            <v>109.047229</v>
          </cell>
          <cell r="J1127">
            <v>-6.9506550000000002</v>
          </cell>
          <cell r="K1127" t="str">
            <v>Brebes</v>
          </cell>
          <cell r="L1127" t="str">
            <v>Brebes</v>
          </cell>
          <cell r="M1127" t="str">
            <v>Jawa Tengah</v>
          </cell>
          <cell r="N1127" t="str">
            <v>Kabupaten di Jawa</v>
          </cell>
        </row>
        <row r="1128">
          <cell r="C1128">
            <v>4452227</v>
          </cell>
          <cell r="D1128" t="str">
            <v>-6.946155</v>
          </cell>
          <cell r="E1128" t="str">
            <v>108.960034</v>
          </cell>
          <cell r="F1128" t="str">
            <v>February</v>
          </cell>
          <cell r="G1128">
            <v>2013</v>
          </cell>
          <cell r="H1128" t="str">
            <v>SPBU DODO</v>
          </cell>
          <cell r="I1128">
            <v>108.96003399999999</v>
          </cell>
          <cell r="J1128">
            <v>-6.9461550000000001</v>
          </cell>
          <cell r="K1128" t="str">
            <v>Brebes</v>
          </cell>
          <cell r="L1128" t="str">
            <v>Brebes</v>
          </cell>
          <cell r="M1128" t="str">
            <v>Jawa Tengah</v>
          </cell>
          <cell r="N1128" t="str">
            <v>Kabupaten di Jawa</v>
          </cell>
        </row>
        <row r="1129">
          <cell r="C1129">
            <v>4452229</v>
          </cell>
          <cell r="D1129" t="str">
            <v>-6.941782</v>
          </cell>
          <cell r="E1129" t="str">
            <v>108.925817</v>
          </cell>
          <cell r="F1129" t="str">
            <v>June</v>
          </cell>
          <cell r="G1129">
            <v>0</v>
          </cell>
          <cell r="H1129" t="str">
            <v>SPBU DODO</v>
          </cell>
          <cell r="I1129">
            <v>108.925817</v>
          </cell>
          <cell r="J1129">
            <v>-6.9417819999999999</v>
          </cell>
          <cell r="K1129" t="str">
            <v>Brebes</v>
          </cell>
          <cell r="L1129" t="str">
            <v>Brebes</v>
          </cell>
          <cell r="M1129" t="str">
            <v>Jawa Tengah</v>
          </cell>
          <cell r="N1129" t="str">
            <v>Kabupaten di Jawa</v>
          </cell>
        </row>
        <row r="1130">
          <cell r="C1130">
            <v>4452222</v>
          </cell>
          <cell r="D1130" t="str">
            <v>-6.937076932</v>
          </cell>
          <cell r="E1130" t="str">
            <v>108.8830998</v>
          </cell>
          <cell r="F1130" t="str">
            <v>October</v>
          </cell>
          <cell r="G1130">
            <v>2012</v>
          </cell>
          <cell r="H1130" t="str">
            <v>SPBU DODO</v>
          </cell>
          <cell r="I1130">
            <v>108.8831</v>
          </cell>
          <cell r="J1130">
            <v>-6.9370770000000004</v>
          </cell>
          <cell r="K1130" t="str">
            <v>Brebes</v>
          </cell>
          <cell r="L1130" t="str">
            <v>Brebes</v>
          </cell>
          <cell r="M1130" t="str">
            <v>Jawa Tengah</v>
          </cell>
          <cell r="N1130" t="str">
            <v>Kabupaten di Jawa</v>
          </cell>
        </row>
        <row r="1131">
          <cell r="C1131">
            <v>4452219</v>
          </cell>
          <cell r="D1131" t="str">
            <v>-6.9297272</v>
          </cell>
          <cell r="E1131" t="str">
            <v>108.8685207</v>
          </cell>
          <cell r="F1131" t="str">
            <v>November</v>
          </cell>
          <cell r="G1131">
            <v>0</v>
          </cell>
          <cell r="H1131" t="str">
            <v>SPBU DODO</v>
          </cell>
          <cell r="I1131">
            <v>108.868521</v>
          </cell>
          <cell r="J1131">
            <v>-6.9297269999999997</v>
          </cell>
          <cell r="K1131" t="str">
            <v>Brebes</v>
          </cell>
          <cell r="L1131" t="str">
            <v>Brebes</v>
          </cell>
          <cell r="M1131" t="str">
            <v>Jawa Tengah</v>
          </cell>
          <cell r="N1131" t="str">
            <v>Kabupaten di Jawa</v>
          </cell>
        </row>
        <row r="1132">
          <cell r="C1132">
            <v>4452209</v>
          </cell>
          <cell r="D1132" t="str">
            <v>-6.92362</v>
          </cell>
          <cell r="E1132" t="str">
            <v>108.893119</v>
          </cell>
          <cell r="F1132" t="str">
            <v>January</v>
          </cell>
          <cell r="G1132">
            <v>0</v>
          </cell>
          <cell r="H1132" t="str">
            <v>SPBU DODO</v>
          </cell>
          <cell r="I1132">
            <v>108.893119</v>
          </cell>
          <cell r="J1132">
            <v>-6.9236199999999997</v>
          </cell>
          <cell r="K1132" t="str">
            <v>Brebes</v>
          </cell>
          <cell r="L1132" t="str">
            <v>Brebes</v>
          </cell>
          <cell r="M1132" t="str">
            <v>Jawa Tengah</v>
          </cell>
          <cell r="N1132" t="str">
            <v>Kabupaten di Jawa</v>
          </cell>
        </row>
        <row r="1133">
          <cell r="C1133">
            <v>4152201</v>
          </cell>
          <cell r="D1133" t="str">
            <v>-6.9068281</v>
          </cell>
          <cell r="E1133" t="str">
            <v>108.9835998</v>
          </cell>
          <cell r="F1133" t="str">
            <v>December</v>
          </cell>
          <cell r="G1133">
            <v>2011</v>
          </cell>
          <cell r="H1133" t="str">
            <v>SPBU COCO</v>
          </cell>
          <cell r="I1133">
            <v>108.9836</v>
          </cell>
          <cell r="J1133">
            <v>-6.906828</v>
          </cell>
          <cell r="K1133" t="str">
            <v>Brebes</v>
          </cell>
          <cell r="L1133" t="str">
            <v>Brebes</v>
          </cell>
          <cell r="M1133" t="str">
            <v>Jawa Tengah</v>
          </cell>
          <cell r="N1133" t="str">
            <v>Kabupaten di Jawa</v>
          </cell>
        </row>
        <row r="1134">
          <cell r="C1134">
            <v>4452221</v>
          </cell>
          <cell r="D1134" t="str">
            <v>-6.898219</v>
          </cell>
          <cell r="E1134" t="str">
            <v>108.887756</v>
          </cell>
          <cell r="F1134" t="str">
            <v>December</v>
          </cell>
          <cell r="G1134">
            <v>0</v>
          </cell>
          <cell r="H1134" t="str">
            <v>SPBU DODO</v>
          </cell>
          <cell r="I1134">
            <v>108.887756</v>
          </cell>
          <cell r="J1134">
            <v>-6.8982190000000001</v>
          </cell>
          <cell r="K1134" t="str">
            <v>Brebes</v>
          </cell>
          <cell r="L1134" t="str">
            <v>Brebes</v>
          </cell>
          <cell r="M1134" t="str">
            <v>Jawa Tengah</v>
          </cell>
          <cell r="N1134" t="str">
            <v>Kabupaten di Jawa</v>
          </cell>
        </row>
        <row r="1135">
          <cell r="C1135">
            <v>4452231</v>
          </cell>
          <cell r="D1135" t="str">
            <v>-6.897987161</v>
          </cell>
          <cell r="E1135" t="str">
            <v>109.0365429</v>
          </cell>
          <cell r="F1135" t="str">
            <v>March</v>
          </cell>
          <cell r="G1135">
            <v>0</v>
          </cell>
          <cell r="H1135" t="str">
            <v>SPBU DODO</v>
          </cell>
          <cell r="I1135">
            <v>109.03654299999999</v>
          </cell>
          <cell r="J1135">
            <v>-6.8979869999999996</v>
          </cell>
          <cell r="K1135" t="str">
            <v>Brebes</v>
          </cell>
          <cell r="L1135" t="str">
            <v>Brebes</v>
          </cell>
          <cell r="M1135" t="str">
            <v>Jawa Tengah</v>
          </cell>
          <cell r="N1135" t="str">
            <v>Kabupaten di Jawa</v>
          </cell>
        </row>
        <row r="1136">
          <cell r="C1136">
            <v>4452201</v>
          </cell>
          <cell r="D1136" t="str">
            <v>-6.875039092</v>
          </cell>
          <cell r="E1136" t="str">
            <v>108.933542</v>
          </cell>
          <cell r="F1136" t="str">
            <v>November</v>
          </cell>
          <cell r="G1136">
            <v>0</v>
          </cell>
          <cell r="H1136" t="str">
            <v>SPBU DODO</v>
          </cell>
          <cell r="I1136">
            <v>108.933542</v>
          </cell>
          <cell r="J1136">
            <v>-6.8750390000000001</v>
          </cell>
          <cell r="K1136" t="str">
            <v>Brebes</v>
          </cell>
          <cell r="L1136" t="str">
            <v>Brebes</v>
          </cell>
          <cell r="M1136" t="str">
            <v>Jawa Tengah</v>
          </cell>
          <cell r="N1136" t="str">
            <v>Kabupaten di Jawa</v>
          </cell>
        </row>
        <row r="1137">
          <cell r="C1137">
            <v>4452211</v>
          </cell>
          <cell r="D1137" t="str">
            <v>-6.874036474</v>
          </cell>
          <cell r="E1137" t="str">
            <v>109.0518011</v>
          </cell>
          <cell r="F1137" t="str">
            <v>October</v>
          </cell>
          <cell r="G1137">
            <v>0</v>
          </cell>
          <cell r="H1137" t="str">
            <v>SPBU DODO</v>
          </cell>
          <cell r="I1137">
            <v>109.051801</v>
          </cell>
          <cell r="J1137">
            <v>-6.8740360000000003</v>
          </cell>
          <cell r="K1137" t="str">
            <v>Brebes</v>
          </cell>
          <cell r="L1137" t="str">
            <v>Brebes</v>
          </cell>
          <cell r="M1137" t="str">
            <v>Jawa Tengah</v>
          </cell>
          <cell r="N1137" t="str">
            <v>Kabupaten di Jawa</v>
          </cell>
        </row>
        <row r="1138">
          <cell r="C1138">
            <v>4852201</v>
          </cell>
          <cell r="D1138" t="str">
            <v>-6.872997</v>
          </cell>
          <cell r="E1138" t="str">
            <v>108.919864</v>
          </cell>
          <cell r="G1138">
            <v>0</v>
          </cell>
          <cell r="H1138" t="str">
            <v>SPBUN</v>
          </cell>
          <cell r="I1138">
            <v>108.919864</v>
          </cell>
          <cell r="J1138">
            <v>-6.8729969999999998</v>
          </cell>
          <cell r="K1138" t="str">
            <v>Brebes</v>
          </cell>
          <cell r="L1138" t="str">
            <v>Brebes</v>
          </cell>
          <cell r="M1138" t="str">
            <v>Jawa Tengah</v>
          </cell>
          <cell r="N1138" t="str">
            <v>Kabupaten di Jawa</v>
          </cell>
        </row>
        <row r="1139">
          <cell r="C1139">
            <v>4452203</v>
          </cell>
          <cell r="D1139" t="str">
            <v>-6.872813073</v>
          </cell>
          <cell r="E1139" t="str">
            <v>108.8792971</v>
          </cell>
          <cell r="F1139" t="str">
            <v>April</v>
          </cell>
          <cell r="G1139">
            <v>0</v>
          </cell>
          <cell r="H1139" t="str">
            <v>SPBU DODO</v>
          </cell>
          <cell r="I1139">
            <v>108.87929699999999</v>
          </cell>
          <cell r="J1139">
            <v>-6.8728129999999998</v>
          </cell>
          <cell r="K1139" t="str">
            <v>Brebes</v>
          </cell>
          <cell r="L1139" t="str">
            <v>Brebes</v>
          </cell>
          <cell r="M1139" t="str">
            <v>Jawa Tengah</v>
          </cell>
          <cell r="N1139" t="str">
            <v>Kabupaten di Jawa</v>
          </cell>
        </row>
        <row r="1140">
          <cell r="C1140">
            <v>4452204</v>
          </cell>
          <cell r="D1140" t="str">
            <v>-6.871171</v>
          </cell>
          <cell r="E1140" t="str">
            <v>108.839591</v>
          </cell>
          <cell r="F1140" t="str">
            <v>June</v>
          </cell>
          <cell r="G1140">
            <v>0</v>
          </cell>
          <cell r="H1140" t="str">
            <v>SPBU DODO</v>
          </cell>
          <cell r="I1140">
            <v>108.839591</v>
          </cell>
          <cell r="J1140">
            <v>-6.8711710000000004</v>
          </cell>
          <cell r="K1140" t="str">
            <v>Brebes</v>
          </cell>
          <cell r="L1140" t="str">
            <v>Brebes</v>
          </cell>
          <cell r="M1140" t="str">
            <v>Jawa Tengah</v>
          </cell>
          <cell r="N1140" t="str">
            <v>Kabupaten di Jawa</v>
          </cell>
        </row>
        <row r="1141">
          <cell r="C1141">
            <v>4452220</v>
          </cell>
          <cell r="D1141" t="str">
            <v>-6.870755996</v>
          </cell>
          <cell r="E1141" t="str">
            <v>108.9678164</v>
          </cell>
          <cell r="F1141" t="str">
            <v>August</v>
          </cell>
          <cell r="G1141">
            <v>0</v>
          </cell>
          <cell r="H1141" t="str">
            <v>SPBU DODO</v>
          </cell>
          <cell r="I1141">
            <v>108.967816</v>
          </cell>
          <cell r="J1141">
            <v>-6.8707560000000001</v>
          </cell>
          <cell r="K1141" t="str">
            <v>Brebes</v>
          </cell>
          <cell r="L1141" t="str">
            <v>Brebes</v>
          </cell>
          <cell r="M1141" t="str">
            <v>Jawa Tengah</v>
          </cell>
          <cell r="N1141" t="str">
            <v>Kabupaten di Jawa</v>
          </cell>
        </row>
        <row r="1142">
          <cell r="C1142">
            <v>4452207</v>
          </cell>
          <cell r="D1142" t="str">
            <v>-6.867303689</v>
          </cell>
          <cell r="E1142" t="str">
            <v>108.9938377</v>
          </cell>
          <cell r="F1142" t="str">
            <v>February</v>
          </cell>
          <cell r="G1142">
            <v>0</v>
          </cell>
          <cell r="H1142" t="str">
            <v>SPBU DODO</v>
          </cell>
          <cell r="I1142">
            <v>108.993838</v>
          </cell>
          <cell r="J1142">
            <v>-6.8673039999999999</v>
          </cell>
          <cell r="K1142" t="str">
            <v>Brebes</v>
          </cell>
          <cell r="L1142" t="str">
            <v>Brebes</v>
          </cell>
          <cell r="M1142" t="str">
            <v>Jawa Tengah</v>
          </cell>
          <cell r="N1142" t="str">
            <v>Kabupaten di Jawa</v>
          </cell>
        </row>
        <row r="1143">
          <cell r="C1143">
            <v>4452212</v>
          </cell>
          <cell r="D1143" t="str">
            <v>-6.86689496</v>
          </cell>
          <cell r="E1143" t="str">
            <v>108.9912251</v>
          </cell>
          <cell r="G1143">
            <v>0</v>
          </cell>
          <cell r="H1143" t="str">
            <v>SPBU DODO</v>
          </cell>
          <cell r="I1143">
            <v>108.991225</v>
          </cell>
          <cell r="J1143">
            <v>-6.8668950000000004</v>
          </cell>
          <cell r="K1143" t="str">
            <v>Brebes</v>
          </cell>
          <cell r="L1143" t="str">
            <v>Brebes</v>
          </cell>
          <cell r="M1143" t="str">
            <v>Jawa Tengah</v>
          </cell>
          <cell r="N1143" t="str">
            <v>Kabupaten di Jawa</v>
          </cell>
        </row>
        <row r="1144">
          <cell r="C1144">
            <v>4452202</v>
          </cell>
          <cell r="D1144" t="str">
            <v>-6.865178</v>
          </cell>
          <cell r="E1144" t="str">
            <v>109.016296</v>
          </cell>
          <cell r="F1144" t="str">
            <v>August</v>
          </cell>
          <cell r="G1144">
            <v>2012</v>
          </cell>
          <cell r="H1144" t="str">
            <v>SPBU DODO</v>
          </cell>
          <cell r="I1144">
            <v>109.016296</v>
          </cell>
          <cell r="J1144">
            <v>-6.8651780000000002</v>
          </cell>
          <cell r="K1144" t="str">
            <v>Brebes</v>
          </cell>
          <cell r="L1144" t="str">
            <v>Brebes</v>
          </cell>
          <cell r="M1144" t="str">
            <v>Jawa Tengah</v>
          </cell>
          <cell r="N1144" t="str">
            <v>Kabupaten di Jawa</v>
          </cell>
        </row>
        <row r="1145">
          <cell r="C1145">
            <v>4452218</v>
          </cell>
          <cell r="D1145" t="str">
            <v>-6.849590096</v>
          </cell>
          <cell r="E1145" t="str">
            <v>108.8148933</v>
          </cell>
          <cell r="F1145" t="str">
            <v>July</v>
          </cell>
          <cell r="G1145">
            <v>0</v>
          </cell>
          <cell r="H1145" t="str">
            <v>SPBU DODO</v>
          </cell>
          <cell r="I1145">
            <v>108.814893</v>
          </cell>
          <cell r="J1145">
            <v>-6.8495900000000001</v>
          </cell>
          <cell r="K1145" t="str">
            <v>Brebes</v>
          </cell>
          <cell r="L1145" t="str">
            <v>Brebes</v>
          </cell>
          <cell r="M1145" t="str">
            <v>Jawa Tengah</v>
          </cell>
          <cell r="N1145" t="str">
            <v>Kabupaten di Jawa</v>
          </cell>
        </row>
        <row r="1146">
          <cell r="C1146">
            <v>5481111</v>
          </cell>
          <cell r="D1146" t="str">
            <v>-8.215142</v>
          </cell>
          <cell r="E1146" t="str">
            <v>114.940211</v>
          </cell>
          <cell r="F1146" t="str">
            <v>September</v>
          </cell>
          <cell r="G1146">
            <v>0</v>
          </cell>
          <cell r="H1146" t="str">
            <v>SPBU DODO</v>
          </cell>
          <cell r="I1146">
            <v>114.94021100000001</v>
          </cell>
          <cell r="J1146">
            <v>-8.2151420000000002</v>
          </cell>
          <cell r="K1146" t="str">
            <v>Buleleng</v>
          </cell>
          <cell r="L1146" t="str">
            <v>Buleleng</v>
          </cell>
          <cell r="M1146" t="str">
            <v>Bali</v>
          </cell>
          <cell r="N1146" t="str">
            <v>Bali-Nusa Tenggara</v>
          </cell>
        </row>
        <row r="1147">
          <cell r="C1147">
            <v>5481119</v>
          </cell>
          <cell r="D1147" t="str">
            <v>-8.203852</v>
          </cell>
          <cell r="E1147" t="str">
            <v>114.884103</v>
          </cell>
          <cell r="F1147" t="str">
            <v>July</v>
          </cell>
          <cell r="G1147">
            <v>2013</v>
          </cell>
          <cell r="H1147" t="str">
            <v>SPBU DODO</v>
          </cell>
          <cell r="I1147">
            <v>114.884103</v>
          </cell>
          <cell r="J1147">
            <v>-8.2038519999999995</v>
          </cell>
          <cell r="K1147" t="str">
            <v>Buleleng</v>
          </cell>
          <cell r="L1147" t="str">
            <v>Buleleng</v>
          </cell>
          <cell r="M1147" t="str">
            <v>Bali</v>
          </cell>
          <cell r="N1147" t="str">
            <v>Bali-Nusa Tenggara</v>
          </cell>
        </row>
        <row r="1148">
          <cell r="C1148">
            <v>5481107</v>
          </cell>
          <cell r="D1148" t="str">
            <v>-8.200413</v>
          </cell>
          <cell r="E1148" t="str">
            <v>114.832213</v>
          </cell>
          <cell r="F1148" t="str">
            <v>December</v>
          </cell>
          <cell r="G1148">
            <v>0</v>
          </cell>
          <cell r="H1148" t="str">
            <v>SPBU DODO</v>
          </cell>
          <cell r="I1148">
            <v>114.832213</v>
          </cell>
          <cell r="J1148">
            <v>-8.2004129999999993</v>
          </cell>
          <cell r="K1148" t="str">
            <v>Buleleng</v>
          </cell>
          <cell r="L1148" t="str">
            <v>Buleleng</v>
          </cell>
          <cell r="M1148" t="str">
            <v>Bali</v>
          </cell>
          <cell r="N1148" t="str">
            <v>Bali-Nusa Tenggara</v>
          </cell>
        </row>
        <row r="1149">
          <cell r="C1149">
            <v>5481105</v>
          </cell>
          <cell r="D1149" t="str">
            <v>-8.193342</v>
          </cell>
          <cell r="E1149" t="str">
            <v>114.922206</v>
          </cell>
          <cell r="F1149" t="str">
            <v>February</v>
          </cell>
          <cell r="G1149">
            <v>0</v>
          </cell>
          <cell r="H1149" t="str">
            <v>SPBU DODO</v>
          </cell>
          <cell r="I1149">
            <v>114.922206</v>
          </cell>
          <cell r="J1149">
            <v>-8.1933419999999995</v>
          </cell>
          <cell r="K1149" t="str">
            <v>Buleleng</v>
          </cell>
          <cell r="L1149" t="str">
            <v>Buleleng</v>
          </cell>
          <cell r="M1149" t="str">
            <v>Bali</v>
          </cell>
          <cell r="N1149" t="str">
            <v>Bali-Nusa Tenggara</v>
          </cell>
        </row>
        <row r="1150">
          <cell r="C1150">
            <v>5481118</v>
          </cell>
          <cell r="D1150" t="str">
            <v>-8.1918</v>
          </cell>
          <cell r="E1150" t="str">
            <v>114.950146</v>
          </cell>
          <cell r="F1150" t="str">
            <v>July</v>
          </cell>
          <cell r="G1150">
            <v>2013</v>
          </cell>
          <cell r="H1150" t="str">
            <v>SPBU DODO</v>
          </cell>
          <cell r="I1150">
            <v>114.950146</v>
          </cell>
          <cell r="J1150">
            <v>-8.1918000000000006</v>
          </cell>
          <cell r="K1150" t="str">
            <v>Buleleng</v>
          </cell>
          <cell r="L1150" t="str">
            <v>Buleleng</v>
          </cell>
          <cell r="M1150" t="str">
            <v>Bali</v>
          </cell>
          <cell r="N1150" t="str">
            <v>Bali-Nusa Tenggara</v>
          </cell>
        </row>
        <row r="1151">
          <cell r="C1151">
            <v>5481116</v>
          </cell>
          <cell r="D1151" t="str">
            <v>-8.191124</v>
          </cell>
          <cell r="E1151" t="str">
            <v>114.932623</v>
          </cell>
          <cell r="F1151" t="str">
            <v>November</v>
          </cell>
          <cell r="G1151">
            <v>0</v>
          </cell>
          <cell r="H1151" t="str">
            <v>SPBU DODO</v>
          </cell>
          <cell r="I1151">
            <v>114.93262300000001</v>
          </cell>
          <cell r="J1151">
            <v>-8.1911240000000003</v>
          </cell>
          <cell r="K1151" t="str">
            <v>Buleleng</v>
          </cell>
          <cell r="L1151" t="str">
            <v>Buleleng</v>
          </cell>
          <cell r="M1151" t="str">
            <v>Bali</v>
          </cell>
          <cell r="N1151" t="str">
            <v>Bali-Nusa Tenggara</v>
          </cell>
        </row>
        <row r="1152">
          <cell r="C1152">
            <v>5481109</v>
          </cell>
          <cell r="D1152" t="str">
            <v>-8.186458</v>
          </cell>
          <cell r="E1152" t="str">
            <v>114.977437</v>
          </cell>
          <cell r="F1152" t="str">
            <v>November</v>
          </cell>
          <cell r="G1152">
            <v>0</v>
          </cell>
          <cell r="H1152" t="str">
            <v>SPBU DODO</v>
          </cell>
          <cell r="I1152">
            <v>114.97743699999999</v>
          </cell>
          <cell r="J1152">
            <v>-8.186458</v>
          </cell>
          <cell r="K1152" t="str">
            <v>Buleleng</v>
          </cell>
          <cell r="L1152" t="str">
            <v>Buleleng</v>
          </cell>
          <cell r="M1152" t="str">
            <v>Bali</v>
          </cell>
          <cell r="N1152" t="str">
            <v>Bali-Nusa Tenggara</v>
          </cell>
        </row>
        <row r="1153">
          <cell r="C1153">
            <v>5481113</v>
          </cell>
          <cell r="D1153" t="str">
            <v>-8.175283</v>
          </cell>
          <cell r="E1153" t="str">
            <v>114.748891</v>
          </cell>
          <cell r="F1153" t="str">
            <v>July</v>
          </cell>
          <cell r="G1153">
            <v>2013</v>
          </cell>
          <cell r="H1153" t="str">
            <v>SPBU DODO</v>
          </cell>
          <cell r="I1153">
            <v>114.748891</v>
          </cell>
          <cell r="J1153">
            <v>-8.1752830000000003</v>
          </cell>
          <cell r="K1153" t="str">
            <v>Buleleng</v>
          </cell>
          <cell r="L1153" t="str">
            <v>Buleleng</v>
          </cell>
          <cell r="M1153" t="str">
            <v>Bali</v>
          </cell>
          <cell r="N1153" t="str">
            <v>Bali-Nusa Tenggara</v>
          </cell>
        </row>
        <row r="1154">
          <cell r="C1154">
            <v>5481112</v>
          </cell>
          <cell r="D1154" t="str">
            <v>-8.148863</v>
          </cell>
          <cell r="E1154" t="str">
            <v>114.632514</v>
          </cell>
          <cell r="F1154" t="str">
            <v>April</v>
          </cell>
          <cell r="G1154">
            <v>0</v>
          </cell>
          <cell r="H1154" t="str">
            <v>SPBU DODO</v>
          </cell>
          <cell r="I1154">
            <v>114.632514</v>
          </cell>
          <cell r="J1154">
            <v>-8.1488630000000004</v>
          </cell>
          <cell r="K1154" t="str">
            <v>Buleleng</v>
          </cell>
          <cell r="L1154" t="str">
            <v>Buleleng</v>
          </cell>
          <cell r="M1154" t="str">
            <v>Bali</v>
          </cell>
          <cell r="N1154" t="str">
            <v>Bali-Nusa Tenggara</v>
          </cell>
        </row>
        <row r="1155">
          <cell r="C1155">
            <v>5481101</v>
          </cell>
          <cell r="D1155" t="str">
            <v>-8.145027</v>
          </cell>
          <cell r="E1155" t="str">
            <v>115.049997</v>
          </cell>
          <cell r="F1155" t="str">
            <v>October</v>
          </cell>
          <cell r="G1155">
            <v>2012</v>
          </cell>
          <cell r="H1155" t="str">
            <v>SPBU DODO</v>
          </cell>
          <cell r="I1155">
            <v>115.049997</v>
          </cell>
          <cell r="J1155">
            <v>-8.1450270000000007</v>
          </cell>
          <cell r="K1155" t="str">
            <v>Buleleng</v>
          </cell>
          <cell r="L1155" t="str">
            <v>Buleleng</v>
          </cell>
          <cell r="M1155" t="str">
            <v>Bali</v>
          </cell>
          <cell r="N1155" t="str">
            <v>Bali-Nusa Tenggara</v>
          </cell>
        </row>
        <row r="1156">
          <cell r="C1156">
            <v>5481104</v>
          </cell>
          <cell r="D1156" t="str">
            <v>-8.135311</v>
          </cell>
          <cell r="E1156" t="str">
            <v>115.101309</v>
          </cell>
          <cell r="F1156" t="str">
            <v>January</v>
          </cell>
          <cell r="G1156">
            <v>0</v>
          </cell>
          <cell r="H1156" t="str">
            <v>SPBU DODO</v>
          </cell>
          <cell r="I1156">
            <v>115.101309</v>
          </cell>
          <cell r="J1156">
            <v>-8.1353109999999997</v>
          </cell>
          <cell r="K1156" t="str">
            <v>Buleleng</v>
          </cell>
          <cell r="L1156" t="str">
            <v>Buleleng</v>
          </cell>
          <cell r="M1156" t="str">
            <v>Bali</v>
          </cell>
          <cell r="N1156" t="str">
            <v>Bali-Nusa Tenggara</v>
          </cell>
        </row>
        <row r="1157">
          <cell r="C1157">
            <v>5481117</v>
          </cell>
          <cell r="D1157" t="str">
            <v>-8.127163</v>
          </cell>
          <cell r="E1157" t="str">
            <v>115.079212</v>
          </cell>
          <cell r="F1157" t="str">
            <v>January</v>
          </cell>
          <cell r="G1157">
            <v>0</v>
          </cell>
          <cell r="H1157" t="str">
            <v>SPBU DODO</v>
          </cell>
          <cell r="I1157">
            <v>115.079212</v>
          </cell>
          <cell r="J1157">
            <v>-8.1271629999999995</v>
          </cell>
          <cell r="K1157" t="str">
            <v>Buleleng</v>
          </cell>
          <cell r="L1157" t="str">
            <v>Buleleng</v>
          </cell>
          <cell r="M1157" t="str">
            <v>Bali</v>
          </cell>
          <cell r="N1157" t="str">
            <v>Bali-Nusa Tenggara</v>
          </cell>
        </row>
        <row r="1158">
          <cell r="C1158">
            <v>5481102</v>
          </cell>
          <cell r="D1158" t="str">
            <v>-8.115261</v>
          </cell>
          <cell r="E1158" t="str">
            <v>115.079839</v>
          </cell>
          <cell r="F1158" t="str">
            <v>June</v>
          </cell>
          <cell r="G1158">
            <v>0</v>
          </cell>
          <cell r="H1158" t="str">
            <v>SPBU DODO</v>
          </cell>
          <cell r="I1158">
            <v>115.07983900000001</v>
          </cell>
          <cell r="J1158">
            <v>-8.1152610000000003</v>
          </cell>
          <cell r="K1158" t="str">
            <v>Buleleng</v>
          </cell>
          <cell r="L1158" t="str">
            <v>Buleleng</v>
          </cell>
          <cell r="M1158" t="str">
            <v>Bali</v>
          </cell>
          <cell r="N1158" t="str">
            <v>Bali-Nusa Tenggara</v>
          </cell>
        </row>
        <row r="1159">
          <cell r="C1159">
            <v>5481115</v>
          </cell>
          <cell r="D1159" t="str">
            <v>-8.11307</v>
          </cell>
          <cell r="E1159" t="str">
            <v>115.0827</v>
          </cell>
          <cell r="F1159" t="str">
            <v>April</v>
          </cell>
          <cell r="G1159">
            <v>0</v>
          </cell>
          <cell r="H1159" t="str">
            <v>SPBU DODO</v>
          </cell>
          <cell r="I1159">
            <v>115.0827</v>
          </cell>
          <cell r="J1159">
            <v>-8.1130700000000004</v>
          </cell>
          <cell r="K1159" t="str">
            <v>Buleleng</v>
          </cell>
          <cell r="L1159" t="str">
            <v>Buleleng</v>
          </cell>
          <cell r="M1159" t="str">
            <v>Bali</v>
          </cell>
          <cell r="N1159" t="str">
            <v>Bali-Nusa Tenggara</v>
          </cell>
        </row>
        <row r="1160">
          <cell r="C1160">
            <v>5481114</v>
          </cell>
          <cell r="D1160" t="str">
            <v>-8.111991</v>
          </cell>
          <cell r="E1160" t="str">
            <v>115.093158</v>
          </cell>
          <cell r="F1160" t="str">
            <v>December</v>
          </cell>
          <cell r="G1160">
            <v>0</v>
          </cell>
          <cell r="H1160" t="str">
            <v>SPBU DODO</v>
          </cell>
          <cell r="I1160">
            <v>115.093158</v>
          </cell>
          <cell r="J1160">
            <v>-8.1119909999999997</v>
          </cell>
          <cell r="K1160" t="str">
            <v>Buleleng</v>
          </cell>
          <cell r="L1160" t="str">
            <v>Buleleng</v>
          </cell>
          <cell r="M1160" t="str">
            <v>Bali</v>
          </cell>
          <cell r="N1160" t="str">
            <v>Bali-Nusa Tenggara</v>
          </cell>
        </row>
        <row r="1161">
          <cell r="C1161">
            <v>5481106</v>
          </cell>
          <cell r="D1161" t="str">
            <v>-8.102352</v>
          </cell>
          <cell r="E1161" t="str">
            <v>115.2836</v>
          </cell>
          <cell r="F1161" t="str">
            <v>November</v>
          </cell>
          <cell r="G1161">
            <v>0</v>
          </cell>
          <cell r="H1161" t="str">
            <v>SPBU DODO</v>
          </cell>
          <cell r="I1161">
            <v>115.28360000000001</v>
          </cell>
          <cell r="J1161">
            <v>-8.1023519999999998</v>
          </cell>
          <cell r="K1161" t="str">
            <v>Buleleng</v>
          </cell>
          <cell r="L1161" t="str">
            <v>Buleleng</v>
          </cell>
          <cell r="M1161" t="str">
            <v>Bali</v>
          </cell>
          <cell r="N1161" t="str">
            <v>Bali-Nusa Tenggara</v>
          </cell>
        </row>
        <row r="1162">
          <cell r="C1162">
            <v>5481103</v>
          </cell>
          <cell r="D1162" t="str">
            <v>-8.095233</v>
          </cell>
          <cell r="E1162" t="str">
            <v>115.1118</v>
          </cell>
          <cell r="F1162" t="str">
            <v>September</v>
          </cell>
          <cell r="G1162">
            <v>0</v>
          </cell>
          <cell r="H1162" t="str">
            <v>SPBU DODO</v>
          </cell>
          <cell r="I1162">
            <v>115.1118</v>
          </cell>
          <cell r="J1162">
            <v>-8.0952330000000003</v>
          </cell>
          <cell r="K1162" t="str">
            <v>Buleleng</v>
          </cell>
          <cell r="L1162" t="str">
            <v>Buleleng</v>
          </cell>
          <cell r="M1162" t="str">
            <v>Bali</v>
          </cell>
          <cell r="N1162" t="str">
            <v>Bali-Nusa Tenggara</v>
          </cell>
        </row>
        <row r="1163">
          <cell r="C1163">
            <v>5481108</v>
          </cell>
          <cell r="D1163" t="str">
            <v>-8.085394</v>
          </cell>
          <cell r="E1163" t="str">
            <v>115.175015</v>
          </cell>
          <cell r="F1163" t="str">
            <v>April</v>
          </cell>
          <cell r="G1163">
            <v>0</v>
          </cell>
          <cell r="H1163" t="str">
            <v>SPBU DODO</v>
          </cell>
          <cell r="I1163">
            <v>115.175015</v>
          </cell>
          <cell r="J1163">
            <v>-8.0853940000000009</v>
          </cell>
          <cell r="K1163" t="str">
            <v>Buleleng</v>
          </cell>
          <cell r="L1163" t="str">
            <v>Buleleng</v>
          </cell>
          <cell r="M1163" t="str">
            <v>Bali</v>
          </cell>
          <cell r="N1163" t="str">
            <v>Bali-Nusa Tenggara</v>
          </cell>
        </row>
        <row r="1164">
          <cell r="C1164">
            <v>5481110</v>
          </cell>
          <cell r="D1164" t="str">
            <v>-8.082545</v>
          </cell>
          <cell r="E1164" t="str">
            <v>115.143206</v>
          </cell>
          <cell r="F1164" t="str">
            <v>October</v>
          </cell>
          <cell r="G1164">
            <v>0</v>
          </cell>
          <cell r="H1164" t="str">
            <v>SPBU DODO</v>
          </cell>
          <cell r="I1164">
            <v>115.14320600000001</v>
          </cell>
          <cell r="J1164">
            <v>-8.0825449999999996</v>
          </cell>
          <cell r="K1164" t="str">
            <v>Buleleng</v>
          </cell>
          <cell r="L1164" t="str">
            <v>Buleleng</v>
          </cell>
          <cell r="M1164" t="str">
            <v>Bali</v>
          </cell>
          <cell r="N1164" t="str">
            <v>Bali-Nusa Tenggara</v>
          </cell>
        </row>
        <row r="1165">
          <cell r="C1165">
            <v>7492503</v>
          </cell>
          <cell r="D1165" t="str">
            <v>-5.56649</v>
          </cell>
          <cell r="E1165" t="str">
            <v>120.15101</v>
          </cell>
          <cell r="G1165">
            <v>0</v>
          </cell>
          <cell r="H1165" t="str">
            <v>SPBU DODO</v>
          </cell>
          <cell r="I1165">
            <v>120.15101</v>
          </cell>
          <cell r="J1165">
            <v>-5.5664899999999999</v>
          </cell>
          <cell r="K1165" t="str">
            <v>Bulukumba</v>
          </cell>
          <cell r="L1165" t="str">
            <v>Bulukumba</v>
          </cell>
          <cell r="M1165" t="str">
            <v>Sulawesi Selatan</v>
          </cell>
          <cell r="N1165" t="str">
            <v>Sulawesi</v>
          </cell>
        </row>
        <row r="1166">
          <cell r="C1166">
            <v>7492533</v>
          </cell>
          <cell r="D1166" t="str">
            <v>-5.564819276</v>
          </cell>
          <cell r="E1166" t="str">
            <v>120.1822725</v>
          </cell>
          <cell r="G1166">
            <v>0</v>
          </cell>
          <cell r="H1166" t="str">
            <v>SPBU DODO</v>
          </cell>
          <cell r="I1166">
            <v>120.182272</v>
          </cell>
          <cell r="J1166">
            <v>-5.564819</v>
          </cell>
          <cell r="K1166" t="str">
            <v>Bulukumba</v>
          </cell>
          <cell r="L1166" t="str">
            <v>Bulukumba</v>
          </cell>
          <cell r="M1166" t="str">
            <v>Sulawesi Selatan</v>
          </cell>
          <cell r="N1166" t="str">
            <v>Sulawesi</v>
          </cell>
        </row>
        <row r="1167">
          <cell r="C1167">
            <v>7892503</v>
          </cell>
          <cell r="D1167" t="str">
            <v>-5.561044</v>
          </cell>
          <cell r="E1167" t="str">
            <v>120.1944111</v>
          </cell>
          <cell r="G1167">
            <v>0</v>
          </cell>
          <cell r="H1167" t="str">
            <v>SPBUN</v>
          </cell>
          <cell r="I1167">
            <v>120.194411</v>
          </cell>
          <cell r="J1167">
            <v>-5.5610439999999999</v>
          </cell>
          <cell r="K1167" t="str">
            <v>Bulukumba</v>
          </cell>
          <cell r="L1167" t="str">
            <v>Bulukumba</v>
          </cell>
          <cell r="M1167" t="str">
            <v>Sulawesi Selatan</v>
          </cell>
          <cell r="N1167" t="str">
            <v>Sulawesi</v>
          </cell>
        </row>
        <row r="1168">
          <cell r="C1168">
            <v>7492539</v>
          </cell>
          <cell r="D1168" t="str">
            <v>-5.552531448</v>
          </cell>
          <cell r="E1168" t="str">
            <v>120.2014133</v>
          </cell>
          <cell r="G1168">
            <v>0</v>
          </cell>
          <cell r="H1168" t="str">
            <v>SPBU DODO</v>
          </cell>
          <cell r="I1168">
            <v>120.201413</v>
          </cell>
          <cell r="J1168">
            <v>-5.5525310000000001</v>
          </cell>
          <cell r="K1168" t="str">
            <v>Bulukumba</v>
          </cell>
          <cell r="L1168" t="str">
            <v>Bulukumba</v>
          </cell>
          <cell r="M1168" t="str">
            <v>Sulawesi Selatan</v>
          </cell>
          <cell r="N1168" t="str">
            <v>Sulawesi</v>
          </cell>
        </row>
        <row r="1169">
          <cell r="C1169">
            <v>7492502</v>
          </cell>
          <cell r="D1169" t="str">
            <v>-5.544217713</v>
          </cell>
          <cell r="E1169" t="str">
            <v>120.2127251</v>
          </cell>
          <cell r="G1169">
            <v>0</v>
          </cell>
          <cell r="H1169" t="str">
            <v>SPBU DODO</v>
          </cell>
          <cell r="I1169">
            <v>120.21272500000001</v>
          </cell>
          <cell r="J1169">
            <v>-5.5442179999999999</v>
          </cell>
          <cell r="K1169" t="str">
            <v>Bulukumba</v>
          </cell>
          <cell r="L1169" t="str">
            <v>Bulukumba</v>
          </cell>
          <cell r="M1169" t="str">
            <v>Sulawesi Selatan</v>
          </cell>
          <cell r="N1169" t="str">
            <v>Sulawesi</v>
          </cell>
        </row>
        <row r="1170">
          <cell r="C1170">
            <v>7492504</v>
          </cell>
          <cell r="D1170" t="str">
            <v>-5.54</v>
          </cell>
          <cell r="E1170" t="str">
            <v>120.199046</v>
          </cell>
          <cell r="G1170">
            <v>0</v>
          </cell>
          <cell r="H1170" t="str">
            <v>SPBU DODO</v>
          </cell>
          <cell r="I1170">
            <v>120.199046</v>
          </cell>
          <cell r="J1170">
            <v>-5.54</v>
          </cell>
          <cell r="K1170" t="str">
            <v>Bulukumba</v>
          </cell>
          <cell r="L1170" t="str">
            <v>Bulukumba</v>
          </cell>
          <cell r="M1170" t="str">
            <v>Sulawesi Selatan</v>
          </cell>
          <cell r="N1170" t="str">
            <v>Sulawesi</v>
          </cell>
        </row>
        <row r="1171">
          <cell r="C1171">
            <v>7492507</v>
          </cell>
          <cell r="D1171" t="str">
            <v>-5.509412451</v>
          </cell>
          <cell r="E1171" t="str">
            <v>120.1975491</v>
          </cell>
          <cell r="G1171">
            <v>0</v>
          </cell>
          <cell r="H1171" t="str">
            <v>SPBU DODO</v>
          </cell>
          <cell r="I1171">
            <v>120.197549</v>
          </cell>
          <cell r="J1171">
            <v>-5.5094120000000002</v>
          </cell>
          <cell r="K1171" t="str">
            <v>Bulukumba</v>
          </cell>
          <cell r="L1171" t="str">
            <v>Bulukumba</v>
          </cell>
          <cell r="M1171" t="str">
            <v>Sulawesi Selatan</v>
          </cell>
          <cell r="N1171" t="str">
            <v>Sulawesi</v>
          </cell>
        </row>
        <row r="1172">
          <cell r="C1172">
            <v>7492508</v>
          </cell>
          <cell r="D1172" t="str">
            <v>-5.509412451</v>
          </cell>
          <cell r="E1172" t="str">
            <v>120.1975491</v>
          </cell>
          <cell r="G1172">
            <v>0</v>
          </cell>
          <cell r="H1172" t="str">
            <v>SPBU DODO</v>
          </cell>
          <cell r="I1172">
            <v>120.197549</v>
          </cell>
          <cell r="J1172">
            <v>-5.5094120000000002</v>
          </cell>
          <cell r="K1172" t="str">
            <v>Bulukumba</v>
          </cell>
          <cell r="L1172" t="str">
            <v>Bulukumba</v>
          </cell>
          <cell r="M1172" t="str">
            <v>Sulawesi Selatan</v>
          </cell>
          <cell r="N1172" t="str">
            <v>Sulawesi</v>
          </cell>
        </row>
        <row r="1173">
          <cell r="C1173">
            <v>7492501</v>
          </cell>
          <cell r="D1173" t="str">
            <v>-5.509033843</v>
          </cell>
          <cell r="E1173" t="str">
            <v>120.3274009</v>
          </cell>
          <cell r="G1173">
            <v>0</v>
          </cell>
          <cell r="H1173" t="str">
            <v>SPBU DODO</v>
          </cell>
          <cell r="I1173">
            <v>120.32740099999999</v>
          </cell>
          <cell r="J1173">
            <v>-5.5090339999999998</v>
          </cell>
          <cell r="K1173" t="str">
            <v>Bulukumba</v>
          </cell>
          <cell r="L1173" t="str">
            <v>Bulukumba</v>
          </cell>
          <cell r="M1173" t="str">
            <v>Sulawesi Selatan</v>
          </cell>
          <cell r="N1173" t="str">
            <v>Sulawesi</v>
          </cell>
        </row>
        <row r="1174">
          <cell r="C1174">
            <v>7492542</v>
          </cell>
          <cell r="D1174" t="str">
            <v>-5.348611175</v>
          </cell>
          <cell r="E1174" t="str">
            <v>120.1427423</v>
          </cell>
          <cell r="G1174">
            <v>0</v>
          </cell>
          <cell r="H1174" t="str">
            <v>SPBU DODO</v>
          </cell>
          <cell r="I1174">
            <v>120.142742</v>
          </cell>
          <cell r="J1174">
            <v>-5.348611</v>
          </cell>
          <cell r="K1174" t="str">
            <v>Bulukumba</v>
          </cell>
          <cell r="L1174" t="str">
            <v>Bulukumba</v>
          </cell>
          <cell r="M1174" t="str">
            <v>Sulawesi Selatan</v>
          </cell>
          <cell r="N1174" t="str">
            <v>Sulawesi</v>
          </cell>
        </row>
        <row r="1175">
          <cell r="C1175">
            <v>7892502</v>
          </cell>
          <cell r="D1175" t="str">
            <v>-5.3217733</v>
          </cell>
          <cell r="E1175" t="str">
            <v>120.3653168</v>
          </cell>
          <cell r="G1175">
            <v>0</v>
          </cell>
          <cell r="H1175" t="str">
            <v>SPBUN</v>
          </cell>
          <cell r="I1175">
            <v>120.365317</v>
          </cell>
          <cell r="J1175">
            <v>-5.3217730000000003</v>
          </cell>
          <cell r="K1175" t="str">
            <v>Bulukumba</v>
          </cell>
          <cell r="L1175" t="str">
            <v>Bulukumba</v>
          </cell>
          <cell r="M1175" t="str">
            <v>Sulawesi Selatan</v>
          </cell>
          <cell r="N1175" t="str">
            <v>Sulawesi</v>
          </cell>
        </row>
        <row r="1176">
          <cell r="C1176">
            <v>66772002</v>
          </cell>
          <cell r="D1176" t="str">
            <v>2.69043</v>
          </cell>
          <cell r="E1176" t="str">
            <v>117.389194</v>
          </cell>
          <cell r="G1176">
            <v>0</v>
          </cell>
          <cell r="H1176" t="str">
            <v>SPBU Kompak</v>
          </cell>
          <cell r="I1176">
            <v>117.389194</v>
          </cell>
          <cell r="J1176">
            <v>2.6904300000000001</v>
          </cell>
          <cell r="K1176" t="str">
            <v>Bulungan</v>
          </cell>
          <cell r="L1176" t="str">
            <v>Bulungan</v>
          </cell>
          <cell r="M1176" t="str">
            <v>Kalimantan Utara</v>
          </cell>
          <cell r="N1176" t="str">
            <v>Kalimantan</v>
          </cell>
        </row>
        <row r="1177">
          <cell r="C1177">
            <v>6677206</v>
          </cell>
          <cell r="D1177" t="str">
            <v>2.723812</v>
          </cell>
          <cell r="E1177" t="str">
            <v>117.133813</v>
          </cell>
          <cell r="F1177" t="str">
            <v>November</v>
          </cell>
          <cell r="G1177">
            <v>0</v>
          </cell>
          <cell r="H1177" t="str">
            <v>SPBU Kompak (BBM 1 Harga)</v>
          </cell>
          <cell r="I1177">
            <v>117.133813</v>
          </cell>
          <cell r="J1177">
            <v>2.7238120000000001</v>
          </cell>
          <cell r="K1177" t="str">
            <v>Bulungan</v>
          </cell>
          <cell r="L1177" t="str">
            <v>Bulungan</v>
          </cell>
          <cell r="M1177" t="str">
            <v>Kalimantan Utara</v>
          </cell>
          <cell r="N1177" t="str">
            <v>Kalimantan</v>
          </cell>
        </row>
        <row r="1178">
          <cell r="C1178">
            <v>63772002</v>
          </cell>
          <cell r="D1178" t="str">
            <v>2.803758</v>
          </cell>
          <cell r="E1178" t="str">
            <v>117.412975</v>
          </cell>
          <cell r="G1178">
            <v>0</v>
          </cell>
          <cell r="H1178" t="str">
            <v>SPBU CODO</v>
          </cell>
          <cell r="I1178">
            <v>117.412975</v>
          </cell>
          <cell r="J1178">
            <v>2.8037580000000002</v>
          </cell>
          <cell r="K1178" t="str">
            <v>Bulungan</v>
          </cell>
          <cell r="L1178" t="str">
            <v>Bulungan</v>
          </cell>
          <cell r="M1178" t="str">
            <v>Kalimantan Utara</v>
          </cell>
          <cell r="N1178" t="str">
            <v>Kalimantan</v>
          </cell>
        </row>
        <row r="1179">
          <cell r="C1179">
            <v>6377201</v>
          </cell>
          <cell r="D1179" t="str">
            <v>2.8474</v>
          </cell>
          <cell r="E1179" t="str">
            <v>117.38347</v>
          </cell>
          <cell r="F1179" t="str">
            <v>March</v>
          </cell>
          <cell r="G1179">
            <v>0</v>
          </cell>
          <cell r="H1179" t="str">
            <v>SPBU CODO</v>
          </cell>
          <cell r="I1179">
            <v>117.38347</v>
          </cell>
          <cell r="J1179">
            <v>2.8473999999999999</v>
          </cell>
          <cell r="K1179" t="str">
            <v>Bulungan</v>
          </cell>
          <cell r="L1179" t="str">
            <v>Bulungan</v>
          </cell>
          <cell r="M1179" t="str">
            <v>Kalimantan Utara</v>
          </cell>
          <cell r="N1179" t="str">
            <v>Kalimantan</v>
          </cell>
        </row>
        <row r="1180">
          <cell r="C1180">
            <v>6477201</v>
          </cell>
          <cell r="D1180" t="str">
            <v>2.851234133</v>
          </cell>
          <cell r="E1180" t="str">
            <v>117.3627624</v>
          </cell>
          <cell r="F1180" t="str">
            <v>January</v>
          </cell>
          <cell r="G1180">
            <v>0</v>
          </cell>
          <cell r="H1180" t="str">
            <v>SPBU DODO</v>
          </cell>
          <cell r="I1180">
            <v>117.362762</v>
          </cell>
          <cell r="J1180">
            <v>2.8512339999999998</v>
          </cell>
          <cell r="K1180" t="str">
            <v>Bulungan</v>
          </cell>
          <cell r="L1180" t="str">
            <v>Bulungan</v>
          </cell>
          <cell r="M1180" t="str">
            <v>Kalimantan Utara</v>
          </cell>
          <cell r="N1180" t="str">
            <v>Kalimantan</v>
          </cell>
        </row>
        <row r="1181">
          <cell r="C1181">
            <v>6477202</v>
          </cell>
          <cell r="D1181" t="str">
            <v>2.870745232566223</v>
          </cell>
          <cell r="E1181" t="str">
            <v>117.37243920565763</v>
          </cell>
          <cell r="G1181">
            <v>0</v>
          </cell>
          <cell r="H1181" t="str">
            <v>SPBU DODO</v>
          </cell>
          <cell r="I1181">
            <v>117.372439</v>
          </cell>
          <cell r="J1181">
            <v>2.8707449999999999</v>
          </cell>
          <cell r="K1181" t="str">
            <v>Bulungan</v>
          </cell>
          <cell r="L1181" t="str">
            <v>Bulungan</v>
          </cell>
          <cell r="M1181" t="str">
            <v>Kalimantan Utara</v>
          </cell>
          <cell r="N1181" t="str">
            <v>Kalimantan</v>
          </cell>
        </row>
        <row r="1182">
          <cell r="C1182">
            <v>66772003</v>
          </cell>
          <cell r="D1182" t="str">
            <v>2.928543</v>
          </cell>
          <cell r="E1182" t="str">
            <v>117.341967</v>
          </cell>
          <cell r="F1182" t="str">
            <v>December</v>
          </cell>
          <cell r="G1182">
            <v>0</v>
          </cell>
          <cell r="H1182" t="str">
            <v>SPBU Kompak (BBM 1 Harga)</v>
          </cell>
          <cell r="I1182">
            <v>117.341967</v>
          </cell>
          <cell r="J1182">
            <v>2.9285429999999999</v>
          </cell>
          <cell r="K1182" t="str">
            <v>Bulungan</v>
          </cell>
          <cell r="L1182" t="str">
            <v>Bulungan</v>
          </cell>
          <cell r="M1182" t="str">
            <v>Kalimantan Utara</v>
          </cell>
          <cell r="N1182" t="str">
            <v>Kalimantan</v>
          </cell>
        </row>
        <row r="1183">
          <cell r="C1183">
            <v>66772001</v>
          </cell>
          <cell r="D1183" t="str">
            <v>2.928543</v>
          </cell>
          <cell r="E1183" t="str">
            <v>117.341967</v>
          </cell>
          <cell r="G1183">
            <v>0</v>
          </cell>
          <cell r="H1183" t="str">
            <v>SPBU Kompak</v>
          </cell>
          <cell r="I1183">
            <v>117.341967</v>
          </cell>
          <cell r="J1183">
            <v>2.9285429999999999</v>
          </cell>
          <cell r="K1183" t="str">
            <v>Bulungan</v>
          </cell>
          <cell r="L1183" t="str">
            <v>Bulungan</v>
          </cell>
          <cell r="M1183" t="str">
            <v>Kalimantan Utara</v>
          </cell>
          <cell r="N1183" t="str">
            <v>Kalimantan</v>
          </cell>
        </row>
        <row r="1184">
          <cell r="C1184">
            <v>6677205</v>
          </cell>
          <cell r="D1184" t="str">
            <v>3.101292</v>
          </cell>
          <cell r="E1184" t="str">
            <v>117.234339</v>
          </cell>
          <cell r="F1184" t="str">
            <v>December</v>
          </cell>
          <cell r="G1184">
            <v>0</v>
          </cell>
          <cell r="H1184" t="str">
            <v>SPBU Kompak (BBM 1 Harga)</v>
          </cell>
          <cell r="I1184">
            <v>117.23433900000001</v>
          </cell>
          <cell r="J1184">
            <v>3.1012919999999999</v>
          </cell>
          <cell r="K1184" t="str">
            <v>Bulungan</v>
          </cell>
          <cell r="L1184" t="str">
            <v>Bulungan</v>
          </cell>
          <cell r="M1184" t="str">
            <v>Kalimantan Utara</v>
          </cell>
          <cell r="N1184" t="str">
            <v>Kalimantan</v>
          </cell>
        </row>
        <row r="1185">
          <cell r="C1185">
            <v>64771003</v>
          </cell>
          <cell r="D1185" t="str">
            <v>3.11266</v>
          </cell>
          <cell r="E1185" t="str">
            <v>117.60088</v>
          </cell>
          <cell r="F1185" t="str">
            <v>January</v>
          </cell>
          <cell r="G1185">
            <v>0</v>
          </cell>
          <cell r="H1185" t="str">
            <v>SPBU DODO</v>
          </cell>
          <cell r="I1185">
            <v>117.60088</v>
          </cell>
          <cell r="J1185">
            <v>3.11266</v>
          </cell>
          <cell r="K1185" t="str">
            <v>Bulungan</v>
          </cell>
          <cell r="L1185" t="str">
            <v>Bulungan</v>
          </cell>
          <cell r="M1185" t="str">
            <v>Kalimantan Utara</v>
          </cell>
          <cell r="N1185" t="str">
            <v>Kalimantan</v>
          </cell>
        </row>
        <row r="1186">
          <cell r="C1186">
            <v>6677204</v>
          </cell>
          <cell r="D1186" t="str">
            <v>3.281228</v>
          </cell>
          <cell r="E1186" t="str">
            <v>117.077566</v>
          </cell>
          <cell r="F1186" t="str">
            <v>January</v>
          </cell>
          <cell r="G1186">
            <v>0</v>
          </cell>
          <cell r="H1186" t="str">
            <v>SPBU Kompak (BBM 1 Harga)</v>
          </cell>
          <cell r="I1186">
            <v>117.077566</v>
          </cell>
          <cell r="J1186">
            <v>3.281228</v>
          </cell>
          <cell r="K1186" t="str">
            <v>Bulungan</v>
          </cell>
          <cell r="L1186" t="str">
            <v>Bulungan</v>
          </cell>
          <cell r="M1186" t="str">
            <v>Kalimantan Utara</v>
          </cell>
          <cell r="N1186" t="str">
            <v>Kalimantan</v>
          </cell>
        </row>
        <row r="1187">
          <cell r="C1187">
            <v>68772002</v>
          </cell>
          <cell r="D1187" t="str">
            <v>3.453372</v>
          </cell>
          <cell r="E1187" t="str">
            <v>117.851581</v>
          </cell>
          <cell r="G1187">
            <v>0</v>
          </cell>
          <cell r="H1187" t="str">
            <v>SPBUN</v>
          </cell>
          <cell r="I1187">
            <v>117.851581</v>
          </cell>
          <cell r="J1187">
            <v>3.4533719999999999</v>
          </cell>
          <cell r="K1187" t="str">
            <v>Bulungan</v>
          </cell>
          <cell r="L1187" t="str">
            <v>Bulungan</v>
          </cell>
          <cell r="M1187" t="str">
            <v>Kalimantan Utara</v>
          </cell>
          <cell r="N1187" t="str">
            <v>Kalimantan</v>
          </cell>
        </row>
        <row r="1188">
          <cell r="C1188">
            <v>2437230</v>
          </cell>
          <cell r="D1188" t="str">
            <v>-1.686725407</v>
          </cell>
          <cell r="E1188" t="str">
            <v>102.1541899</v>
          </cell>
          <cell r="G1188">
            <v>0</v>
          </cell>
          <cell r="H1188" t="str">
            <v>SPBU DODO</v>
          </cell>
          <cell r="I1188">
            <v>102.15419</v>
          </cell>
          <cell r="J1188">
            <v>-1.686725</v>
          </cell>
          <cell r="K1188" t="str">
            <v>Bungo</v>
          </cell>
          <cell r="L1188" t="str">
            <v>Bungo</v>
          </cell>
          <cell r="M1188" t="str">
            <v>Jambi</v>
          </cell>
          <cell r="N1188" t="str">
            <v>Sumatera</v>
          </cell>
        </row>
        <row r="1189">
          <cell r="C1189">
            <v>2337215</v>
          </cell>
          <cell r="D1189" t="str">
            <v>-1.571667</v>
          </cell>
          <cell r="E1189" t="str">
            <v>102.106111</v>
          </cell>
          <cell r="G1189">
            <v>0</v>
          </cell>
          <cell r="H1189" t="str">
            <v>SPBU CODO</v>
          </cell>
          <cell r="I1189">
            <v>102.106111</v>
          </cell>
          <cell r="J1189">
            <v>-1.5716669999999999</v>
          </cell>
          <cell r="K1189" t="str">
            <v>Bungo</v>
          </cell>
          <cell r="L1189" t="str">
            <v>Bungo</v>
          </cell>
          <cell r="M1189" t="str">
            <v>Jambi</v>
          </cell>
          <cell r="N1189" t="str">
            <v>Sumatera</v>
          </cell>
        </row>
        <row r="1190">
          <cell r="C1190">
            <v>2337213</v>
          </cell>
          <cell r="D1190" t="str">
            <v>-1.52646</v>
          </cell>
          <cell r="E1190" t="str">
            <v>102.152526</v>
          </cell>
          <cell r="F1190" t="str">
            <v>March</v>
          </cell>
          <cell r="G1190">
            <v>0</v>
          </cell>
          <cell r="H1190" t="str">
            <v>SPBU CODO</v>
          </cell>
          <cell r="I1190">
            <v>102.15252599999999</v>
          </cell>
          <cell r="J1190">
            <v>-1.5264599999999999</v>
          </cell>
          <cell r="K1190" t="str">
            <v>Bungo</v>
          </cell>
          <cell r="L1190" t="str">
            <v>Bungo</v>
          </cell>
          <cell r="M1190" t="str">
            <v>Jambi</v>
          </cell>
          <cell r="N1190" t="str">
            <v>Sumatera</v>
          </cell>
        </row>
        <row r="1191">
          <cell r="C1191">
            <v>2437248</v>
          </cell>
          <cell r="D1191" t="str">
            <v>-1.4959</v>
          </cell>
          <cell r="E1191" t="str">
            <v>102.1238887</v>
          </cell>
          <cell r="F1191" t="str">
            <v>February</v>
          </cell>
          <cell r="G1191">
            <v>2013</v>
          </cell>
          <cell r="H1191" t="str">
            <v>SPBU DODO</v>
          </cell>
          <cell r="I1191">
            <v>102.12388900000001</v>
          </cell>
          <cell r="J1191">
            <v>-1.4959</v>
          </cell>
          <cell r="K1191" t="str">
            <v>Bungo</v>
          </cell>
          <cell r="L1191" t="str">
            <v>Bungo</v>
          </cell>
          <cell r="M1191" t="str">
            <v>Jambi</v>
          </cell>
          <cell r="N1191" t="str">
            <v>Sumatera</v>
          </cell>
        </row>
        <row r="1192">
          <cell r="C1192">
            <v>2437260</v>
          </cell>
          <cell r="D1192" t="str">
            <v>-1.492459306</v>
          </cell>
          <cell r="E1192" t="str">
            <v>102.2027442</v>
          </cell>
          <cell r="G1192">
            <v>0</v>
          </cell>
          <cell r="H1192" t="str">
            <v>SPBU DODO</v>
          </cell>
          <cell r="I1192">
            <v>102.202744</v>
          </cell>
          <cell r="J1192">
            <v>-1.492459</v>
          </cell>
          <cell r="K1192" t="str">
            <v>Bungo</v>
          </cell>
          <cell r="L1192" t="str">
            <v>Bungo</v>
          </cell>
          <cell r="M1192" t="str">
            <v>Jambi</v>
          </cell>
          <cell r="N1192" t="str">
            <v>Sumatera</v>
          </cell>
        </row>
        <row r="1193">
          <cell r="C1193">
            <v>2437278</v>
          </cell>
          <cell r="D1193" t="str">
            <v>-1.4889669</v>
          </cell>
          <cell r="E1193" t="str">
            <v>102.0988703</v>
          </cell>
          <cell r="G1193">
            <v>0</v>
          </cell>
          <cell r="H1193" t="str">
            <v>SPBU DODO</v>
          </cell>
          <cell r="I1193">
            <v>102.09887000000001</v>
          </cell>
          <cell r="J1193">
            <v>-1.4889669999999999</v>
          </cell>
          <cell r="K1193" t="str">
            <v>Bungo</v>
          </cell>
          <cell r="L1193" t="str">
            <v>Bungo</v>
          </cell>
          <cell r="M1193" t="str">
            <v>Jambi</v>
          </cell>
          <cell r="N1193" t="str">
            <v>Sumatera</v>
          </cell>
        </row>
        <row r="1194">
          <cell r="C1194">
            <v>2437267</v>
          </cell>
          <cell r="D1194" t="str">
            <v>-1.473692</v>
          </cell>
          <cell r="E1194" t="str">
            <v>102.164678</v>
          </cell>
          <cell r="F1194" t="str">
            <v>February</v>
          </cell>
          <cell r="G1194">
            <v>0</v>
          </cell>
          <cell r="H1194" t="str">
            <v>SPBU DODO</v>
          </cell>
          <cell r="I1194">
            <v>102.16467799999999</v>
          </cell>
          <cell r="J1194">
            <v>-1.473692</v>
          </cell>
          <cell r="K1194" t="str">
            <v>Bungo</v>
          </cell>
          <cell r="L1194" t="str">
            <v>Bungo</v>
          </cell>
          <cell r="M1194" t="str">
            <v>Jambi</v>
          </cell>
          <cell r="N1194" t="str">
            <v>Sumatera</v>
          </cell>
        </row>
        <row r="1195">
          <cell r="C1195">
            <v>2437221</v>
          </cell>
          <cell r="D1195" t="str">
            <v>-1.451206926</v>
          </cell>
          <cell r="E1195" t="str">
            <v>102.1231471</v>
          </cell>
          <cell r="G1195">
            <v>0</v>
          </cell>
          <cell r="H1195" t="str">
            <v>SPBU DODO</v>
          </cell>
          <cell r="I1195">
            <v>102.123147</v>
          </cell>
          <cell r="J1195">
            <v>-1.4512069999999999</v>
          </cell>
          <cell r="K1195" t="str">
            <v>Bungo</v>
          </cell>
          <cell r="L1195" t="str">
            <v>Bungo</v>
          </cell>
          <cell r="M1195" t="str">
            <v>Jambi</v>
          </cell>
          <cell r="N1195" t="str">
            <v>Sumatera</v>
          </cell>
        </row>
        <row r="1196">
          <cell r="C1196">
            <v>2437263</v>
          </cell>
          <cell r="D1196" t="str">
            <v>-1.450833</v>
          </cell>
          <cell r="E1196" t="str">
            <v>102.084444</v>
          </cell>
          <cell r="F1196" t="str">
            <v>August</v>
          </cell>
          <cell r="G1196">
            <v>2017</v>
          </cell>
          <cell r="H1196" t="str">
            <v>SPBU DODO</v>
          </cell>
          <cell r="I1196">
            <v>102.084444</v>
          </cell>
          <cell r="J1196">
            <v>-1.450833</v>
          </cell>
          <cell r="K1196" t="str">
            <v>Bungo</v>
          </cell>
          <cell r="L1196" t="str">
            <v>Bungo</v>
          </cell>
          <cell r="M1196" t="str">
            <v>Jambi</v>
          </cell>
          <cell r="N1196" t="str">
            <v>Sumatera</v>
          </cell>
        </row>
        <row r="1197">
          <cell r="C1197">
            <v>2437224</v>
          </cell>
          <cell r="D1197" t="str">
            <v>-1.3996</v>
          </cell>
          <cell r="E1197" t="str">
            <v>102.0302835</v>
          </cell>
          <cell r="G1197">
            <v>0</v>
          </cell>
          <cell r="H1197" t="str">
            <v>SPBU DODO</v>
          </cell>
          <cell r="I1197">
            <v>102.030283</v>
          </cell>
          <cell r="J1197">
            <v>-1.3996</v>
          </cell>
          <cell r="K1197" t="str">
            <v>Bungo</v>
          </cell>
          <cell r="L1197" t="str">
            <v>Bungo</v>
          </cell>
          <cell r="M1197" t="str">
            <v>Jambi</v>
          </cell>
          <cell r="N1197" t="str">
            <v>Sumatera</v>
          </cell>
        </row>
        <row r="1198">
          <cell r="C1198">
            <v>2437262</v>
          </cell>
          <cell r="D1198" t="str">
            <v>-1.38311</v>
          </cell>
          <cell r="E1198" t="str">
            <v>101.93312</v>
          </cell>
          <cell r="G1198">
            <v>0</v>
          </cell>
          <cell r="H1198" t="str">
            <v>SPBU DODO</v>
          </cell>
          <cell r="I1198">
            <v>101.93312</v>
          </cell>
          <cell r="J1198">
            <v>-1.3831100000000001</v>
          </cell>
          <cell r="K1198" t="str">
            <v>Bungo</v>
          </cell>
          <cell r="L1198" t="str">
            <v>Bungo</v>
          </cell>
          <cell r="M1198" t="str">
            <v>Jambi</v>
          </cell>
          <cell r="N1198" t="str">
            <v>Sumatera</v>
          </cell>
        </row>
        <row r="1199">
          <cell r="C1199">
            <v>2337205</v>
          </cell>
          <cell r="D1199" t="str">
            <v>-1.375018</v>
          </cell>
          <cell r="E1199" t="str">
            <v>101.891962</v>
          </cell>
          <cell r="G1199">
            <v>0</v>
          </cell>
          <cell r="H1199" t="str">
            <v>SPBU CODO</v>
          </cell>
          <cell r="I1199">
            <v>101.89196200000001</v>
          </cell>
          <cell r="J1199">
            <v>-1.3750180000000001</v>
          </cell>
          <cell r="K1199" t="str">
            <v>Bungo</v>
          </cell>
          <cell r="L1199" t="str">
            <v>Bungo</v>
          </cell>
          <cell r="M1199" t="str">
            <v>Jambi</v>
          </cell>
          <cell r="N1199" t="str">
            <v>Sumatera</v>
          </cell>
        </row>
        <row r="1200">
          <cell r="C1200">
            <v>2437225</v>
          </cell>
          <cell r="D1200" t="str">
            <v>-1.32961152</v>
          </cell>
          <cell r="E1200" t="str">
            <v>101.7675937</v>
          </cell>
          <cell r="G1200">
            <v>0</v>
          </cell>
          <cell r="H1200" t="str">
            <v>SPBU DODO</v>
          </cell>
          <cell r="I1200">
            <v>101.767594</v>
          </cell>
          <cell r="J1200">
            <v>-1.329612</v>
          </cell>
          <cell r="K1200" t="str">
            <v>Bungo</v>
          </cell>
          <cell r="L1200" t="str">
            <v>Bungo</v>
          </cell>
          <cell r="M1200" t="str">
            <v>Jambi</v>
          </cell>
          <cell r="N1200" t="str">
            <v>Sumatera</v>
          </cell>
        </row>
        <row r="1201">
          <cell r="C1201">
            <v>14275586</v>
          </cell>
          <cell r="D1201" t="str">
            <v>-1.235760535</v>
          </cell>
          <cell r="E1201" t="str">
            <v>101.7380617</v>
          </cell>
          <cell r="F1201" t="str">
            <v>February</v>
          </cell>
          <cell r="G1201">
            <v>2013</v>
          </cell>
          <cell r="H1201" t="str">
            <v>SPBU DODO</v>
          </cell>
          <cell r="I1201">
            <v>101.738062</v>
          </cell>
          <cell r="J1201">
            <v>-1.2357610000000001</v>
          </cell>
          <cell r="K1201" t="str">
            <v>Bungo</v>
          </cell>
          <cell r="L1201" t="str">
            <v>Bungo</v>
          </cell>
          <cell r="M1201" t="str">
            <v>Jambi</v>
          </cell>
          <cell r="N1201" t="str">
            <v>Sumatera</v>
          </cell>
        </row>
        <row r="1202">
          <cell r="C1202">
            <v>7694501</v>
          </cell>
          <cell r="D1202" t="str">
            <v>1.14776</v>
          </cell>
          <cell r="E1202" t="str">
            <v>121.440062</v>
          </cell>
          <cell r="G1202">
            <v>0</v>
          </cell>
          <cell r="H1202" t="str">
            <v>SPBU Kompak</v>
          </cell>
          <cell r="I1202">
            <v>121.440062</v>
          </cell>
          <cell r="J1202">
            <v>1.1477599999999999</v>
          </cell>
          <cell r="K1202" t="str">
            <v>Buol</v>
          </cell>
          <cell r="L1202" t="str">
            <v>Buol</v>
          </cell>
          <cell r="M1202" t="str">
            <v>Sulawesi Tengah</v>
          </cell>
          <cell r="N1202" t="str">
            <v>Sulawesi</v>
          </cell>
        </row>
        <row r="1203">
          <cell r="C1203">
            <v>7494509</v>
          </cell>
          <cell r="D1203" t="str">
            <v>1.147934</v>
          </cell>
          <cell r="E1203" t="str">
            <v>121.439749</v>
          </cell>
          <cell r="G1203">
            <v>0</v>
          </cell>
          <cell r="H1203" t="str">
            <v>SPBU DODO</v>
          </cell>
          <cell r="I1203">
            <v>121.43974900000001</v>
          </cell>
          <cell r="J1203">
            <v>1.147934</v>
          </cell>
          <cell r="K1203" t="str">
            <v>Buol</v>
          </cell>
          <cell r="L1203" t="str">
            <v>Buol</v>
          </cell>
          <cell r="M1203" t="str">
            <v>Sulawesi Tengah</v>
          </cell>
          <cell r="N1203" t="str">
            <v>Sulawesi</v>
          </cell>
        </row>
        <row r="1204">
          <cell r="C1204">
            <v>7494501</v>
          </cell>
          <cell r="D1204" t="str">
            <v>1.163116851</v>
          </cell>
          <cell r="E1204" t="str">
            <v>121.4320749</v>
          </cell>
          <cell r="G1204">
            <v>0</v>
          </cell>
          <cell r="H1204" t="str">
            <v>SPBU DODO</v>
          </cell>
          <cell r="I1204">
            <v>121.432075</v>
          </cell>
          <cell r="J1204">
            <v>1.163117</v>
          </cell>
          <cell r="K1204" t="str">
            <v>Buol</v>
          </cell>
          <cell r="L1204" t="str">
            <v>Buol</v>
          </cell>
          <cell r="M1204" t="str">
            <v>Sulawesi Tengah</v>
          </cell>
          <cell r="N1204" t="str">
            <v>Sulawesi</v>
          </cell>
        </row>
        <row r="1205">
          <cell r="C1205">
            <v>8497507</v>
          </cell>
          <cell r="D1205" t="str">
            <v>-3.380532</v>
          </cell>
          <cell r="E1205" t="str">
            <v>126.97315</v>
          </cell>
          <cell r="F1205" t="str">
            <v>November</v>
          </cell>
          <cell r="G1205">
            <v>2012</v>
          </cell>
          <cell r="H1205" t="str">
            <v>SPBU DODO</v>
          </cell>
          <cell r="I1205">
            <v>126.97315</v>
          </cell>
          <cell r="J1205">
            <v>-3.3805320000000001</v>
          </cell>
          <cell r="K1205" t="str">
            <v>Buru</v>
          </cell>
          <cell r="L1205" t="str">
            <v>Buru</v>
          </cell>
          <cell r="M1205" t="str">
            <v>Maluku</v>
          </cell>
          <cell r="N1205" t="str">
            <v>Papua-Maluku</v>
          </cell>
        </row>
        <row r="1206">
          <cell r="C1206">
            <v>8497502</v>
          </cell>
          <cell r="D1206" t="str">
            <v>-3.27305457</v>
          </cell>
          <cell r="E1206" t="str">
            <v>127.09875</v>
          </cell>
          <cell r="F1206" t="str">
            <v>September</v>
          </cell>
          <cell r="G1206">
            <v>2009</v>
          </cell>
          <cell r="H1206" t="str">
            <v>SPBU DODO</v>
          </cell>
          <cell r="I1206">
            <v>127.09875</v>
          </cell>
          <cell r="J1206">
            <v>-3.2730549999999998</v>
          </cell>
          <cell r="K1206" t="str">
            <v>Buru</v>
          </cell>
          <cell r="L1206" t="str">
            <v>Buru</v>
          </cell>
          <cell r="M1206" t="str">
            <v>Maluku</v>
          </cell>
          <cell r="N1206" t="str">
            <v>Papua-Maluku</v>
          </cell>
        </row>
        <row r="1207">
          <cell r="C1207">
            <v>8497503</v>
          </cell>
          <cell r="D1207" t="str">
            <v>-3.23049725</v>
          </cell>
          <cell r="E1207" t="str">
            <v>127.09583</v>
          </cell>
          <cell r="F1207" t="str">
            <v>January</v>
          </cell>
          <cell r="G1207">
            <v>2014</v>
          </cell>
          <cell r="H1207" t="str">
            <v>SPBU DODO</v>
          </cell>
          <cell r="I1207">
            <v>127.09583000000001</v>
          </cell>
          <cell r="J1207">
            <v>-3.2304970000000002</v>
          </cell>
          <cell r="K1207" t="str">
            <v>Buru</v>
          </cell>
          <cell r="L1207" t="str">
            <v>Buru</v>
          </cell>
          <cell r="M1207" t="str">
            <v>Maluku</v>
          </cell>
          <cell r="N1207" t="str">
            <v>Papua-Maluku</v>
          </cell>
        </row>
        <row r="1208">
          <cell r="C1208">
            <v>8697526</v>
          </cell>
          <cell r="D1208" t="str">
            <v>-3.08388</v>
          </cell>
          <cell r="E1208" t="str">
            <v>126.44869</v>
          </cell>
          <cell r="G1208">
            <v>0</v>
          </cell>
          <cell r="H1208" t="str">
            <v>SPBU Kompak (BBM 1 Harga)</v>
          </cell>
          <cell r="I1208">
            <v>126.44869</v>
          </cell>
          <cell r="J1208">
            <v>-3.0838800000000002</v>
          </cell>
          <cell r="K1208" t="str">
            <v>Buru</v>
          </cell>
          <cell r="L1208" t="str">
            <v>Buru</v>
          </cell>
          <cell r="M1208" t="str">
            <v>Maluku</v>
          </cell>
          <cell r="N1208" t="str">
            <v>Papua-Maluku</v>
          </cell>
        </row>
        <row r="1209">
          <cell r="C1209">
            <v>8697518</v>
          </cell>
          <cell r="D1209" t="str">
            <v>-3.847869</v>
          </cell>
          <cell r="E1209" t="str">
            <v>126.70301</v>
          </cell>
          <cell r="G1209">
            <v>0</v>
          </cell>
          <cell r="H1209" t="str">
            <v>SPBU Kompak</v>
          </cell>
          <cell r="I1209">
            <v>126.70301000000001</v>
          </cell>
          <cell r="J1209">
            <v>-3.8478690000000002</v>
          </cell>
          <cell r="K1209" t="str">
            <v>Buru Selatan</v>
          </cell>
          <cell r="L1209" t="str">
            <v>Buru Selatan</v>
          </cell>
          <cell r="M1209" t="str">
            <v>Maluku</v>
          </cell>
          <cell r="N1209" t="str">
            <v>Papua-Maluku</v>
          </cell>
        </row>
        <row r="1210">
          <cell r="C1210">
            <v>8697522</v>
          </cell>
          <cell r="D1210" t="str">
            <v>-3.8478</v>
          </cell>
          <cell r="E1210" t="str">
            <v>126.70562</v>
          </cell>
          <cell r="G1210">
            <v>0</v>
          </cell>
          <cell r="H1210" t="str">
            <v>SPBU Kompak</v>
          </cell>
          <cell r="I1210">
            <v>126.70562</v>
          </cell>
          <cell r="J1210">
            <v>-3.8477999999999999</v>
          </cell>
          <cell r="K1210" t="str">
            <v>Buru Selatan</v>
          </cell>
          <cell r="L1210" t="str">
            <v>Buru Selatan</v>
          </cell>
          <cell r="M1210" t="str">
            <v>Maluku</v>
          </cell>
          <cell r="N1210" t="str">
            <v>Papua-Maluku</v>
          </cell>
        </row>
        <row r="1211">
          <cell r="C1211">
            <v>8697523</v>
          </cell>
          <cell r="D1211" t="str">
            <v>-3.83738</v>
          </cell>
          <cell r="E1211" t="str">
            <v>126.73959</v>
          </cell>
          <cell r="G1211">
            <v>0</v>
          </cell>
          <cell r="H1211" t="str">
            <v>SPBU Kompak</v>
          </cell>
          <cell r="I1211">
            <v>126.73959000000001</v>
          </cell>
          <cell r="J1211">
            <v>-3.83738</v>
          </cell>
          <cell r="K1211" t="str">
            <v>Buru Selatan</v>
          </cell>
          <cell r="L1211" t="str">
            <v>Buru Selatan</v>
          </cell>
          <cell r="M1211" t="str">
            <v>Maluku</v>
          </cell>
          <cell r="N1211" t="str">
            <v>Papua-Maluku</v>
          </cell>
        </row>
        <row r="1212">
          <cell r="C1212">
            <v>8697524</v>
          </cell>
          <cell r="D1212" t="str">
            <v>-3.7809</v>
          </cell>
          <cell r="E1212" t="str">
            <v>126.51895</v>
          </cell>
          <cell r="G1212">
            <v>0</v>
          </cell>
          <cell r="H1212" t="str">
            <v>SPBU Kompak</v>
          </cell>
          <cell r="I1212">
            <v>126.51895</v>
          </cell>
          <cell r="J1212">
            <v>-3.7808999999999999</v>
          </cell>
          <cell r="K1212" t="str">
            <v>Buru Selatan</v>
          </cell>
          <cell r="L1212" t="str">
            <v>Buru Selatan</v>
          </cell>
          <cell r="M1212" t="str">
            <v>Maluku</v>
          </cell>
          <cell r="N1212" t="str">
            <v>Papua-Maluku</v>
          </cell>
        </row>
        <row r="1213">
          <cell r="C1213">
            <v>8697525</v>
          </cell>
          <cell r="D1213" t="str">
            <v>-3.756750</v>
          </cell>
          <cell r="E1213" t="str">
            <v>126.958306</v>
          </cell>
          <cell r="G1213">
            <v>0</v>
          </cell>
          <cell r="H1213" t="str">
            <v>SPBU Kompak</v>
          </cell>
          <cell r="I1213">
            <v>126.95830599999999</v>
          </cell>
          <cell r="J1213">
            <v>-3.7567499999999998</v>
          </cell>
          <cell r="K1213" t="str">
            <v>Buru Selatan</v>
          </cell>
          <cell r="L1213" t="str">
            <v>Buru Selatan</v>
          </cell>
          <cell r="M1213" t="str">
            <v>Maluku</v>
          </cell>
          <cell r="N1213" t="str">
            <v>Papua-Maluku</v>
          </cell>
        </row>
        <row r="1214">
          <cell r="C1214">
            <v>8697533</v>
          </cell>
          <cell r="D1214" t="str">
            <v>-3.54087</v>
          </cell>
          <cell r="E1214" t="str">
            <v>126.58216</v>
          </cell>
          <cell r="G1214">
            <v>0</v>
          </cell>
          <cell r="H1214" t="str">
            <v>SPBU Kompak (BBM 1 Harga)</v>
          </cell>
          <cell r="I1214">
            <v>126.58216</v>
          </cell>
          <cell r="J1214">
            <v>-3.54087</v>
          </cell>
          <cell r="K1214" t="str">
            <v>Buru Selatan</v>
          </cell>
          <cell r="L1214" t="str">
            <v>Buru Selatan</v>
          </cell>
          <cell r="M1214" t="str">
            <v>Maluku</v>
          </cell>
          <cell r="N1214" t="str">
            <v>Papua-Maluku</v>
          </cell>
        </row>
        <row r="1215">
          <cell r="C1215">
            <v>7893702</v>
          </cell>
          <cell r="D1215" t="str">
            <v>-5.52641</v>
          </cell>
          <cell r="E1215" t="str">
            <v>122.853599</v>
          </cell>
          <cell r="G1215">
            <v>0</v>
          </cell>
          <cell r="H1215" t="str">
            <v>SPBUN</v>
          </cell>
          <cell r="I1215">
            <v>122.853599</v>
          </cell>
          <cell r="J1215">
            <v>-5.5264100000000003</v>
          </cell>
          <cell r="K1215" t="str">
            <v>Buton</v>
          </cell>
          <cell r="L1215" t="str">
            <v>Buton</v>
          </cell>
          <cell r="M1215" t="str">
            <v>Sulawesi Tenggara</v>
          </cell>
          <cell r="N1215" t="str">
            <v>Sulawesi</v>
          </cell>
        </row>
        <row r="1216">
          <cell r="C1216">
            <v>7493706</v>
          </cell>
          <cell r="D1216" t="str">
            <v>-5.49417202</v>
          </cell>
          <cell r="E1216" t="str">
            <v>122.8438619</v>
          </cell>
          <cell r="F1216" t="str">
            <v>January</v>
          </cell>
          <cell r="G1216">
            <v>2011</v>
          </cell>
          <cell r="H1216" t="str">
            <v>SPBU DODO</v>
          </cell>
          <cell r="I1216">
            <v>122.843862</v>
          </cell>
          <cell r="J1216">
            <v>-5.4941719999999998</v>
          </cell>
          <cell r="K1216" t="str">
            <v>Buton</v>
          </cell>
          <cell r="L1216" t="str">
            <v>Buton</v>
          </cell>
          <cell r="M1216" t="str">
            <v>Sulawesi Tenggara</v>
          </cell>
          <cell r="N1216" t="str">
            <v>Sulawesi</v>
          </cell>
        </row>
        <row r="1217">
          <cell r="C1217">
            <v>7693701</v>
          </cell>
          <cell r="D1217" t="str">
            <v>-5.29028</v>
          </cell>
          <cell r="E1217" t="str">
            <v>123.16515</v>
          </cell>
          <cell r="G1217">
            <v>0</v>
          </cell>
          <cell r="H1217" t="str">
            <v>SPBU Kompak</v>
          </cell>
          <cell r="I1217">
            <v>123.16515</v>
          </cell>
          <cell r="J1217">
            <v>-5.2902800000000001</v>
          </cell>
          <cell r="K1217" t="str">
            <v>Buton</v>
          </cell>
          <cell r="L1217" t="str">
            <v>Buton</v>
          </cell>
          <cell r="M1217" t="str">
            <v>Sulawesi Tenggara</v>
          </cell>
          <cell r="N1217" t="str">
            <v>Sulawesi</v>
          </cell>
        </row>
        <row r="1218">
          <cell r="C1218">
            <v>7693511</v>
          </cell>
          <cell r="D1218" t="str">
            <v>-5.2554241</v>
          </cell>
          <cell r="E1218" t="str">
            <v>123.1549047</v>
          </cell>
          <cell r="G1218">
            <v>0</v>
          </cell>
          <cell r="H1218" t="str">
            <v>SPBU Kompak</v>
          </cell>
          <cell r="I1218">
            <v>123.154905</v>
          </cell>
          <cell r="J1218">
            <v>-5.2554239999999997</v>
          </cell>
          <cell r="K1218" t="str">
            <v>Buton</v>
          </cell>
          <cell r="L1218" t="str">
            <v>Buton</v>
          </cell>
          <cell r="M1218" t="str">
            <v>Sulawesi Tenggara</v>
          </cell>
          <cell r="N1218" t="str">
            <v>Sulawesi</v>
          </cell>
        </row>
        <row r="1219">
          <cell r="C1219">
            <v>7693713</v>
          </cell>
          <cell r="D1219" t="str">
            <v>-5.2332</v>
          </cell>
          <cell r="E1219" t="str">
            <v>122.894559</v>
          </cell>
          <cell r="G1219">
            <v>0</v>
          </cell>
          <cell r="H1219" t="str">
            <v>SPBU Kompak</v>
          </cell>
          <cell r="I1219">
            <v>122.894559</v>
          </cell>
          <cell r="J1219">
            <v>-5.2332000000000001</v>
          </cell>
          <cell r="K1219" t="str">
            <v>Buton</v>
          </cell>
          <cell r="L1219" t="str">
            <v>Buton</v>
          </cell>
          <cell r="M1219" t="str">
            <v>Sulawesi Tenggara</v>
          </cell>
          <cell r="N1219" t="str">
            <v>Sulawesi</v>
          </cell>
        </row>
        <row r="1220">
          <cell r="C1220">
            <v>7893703</v>
          </cell>
          <cell r="D1220" t="str">
            <v>-5.178116</v>
          </cell>
          <cell r="E1220" t="str">
            <v>123.0662928</v>
          </cell>
          <cell r="G1220">
            <v>0</v>
          </cell>
          <cell r="H1220" t="str">
            <v>SPBUN</v>
          </cell>
          <cell r="I1220">
            <v>123.066293</v>
          </cell>
          <cell r="J1220">
            <v>-5.1781160000000002</v>
          </cell>
          <cell r="K1220" t="str">
            <v>Buton</v>
          </cell>
          <cell r="L1220" t="str">
            <v>Buton</v>
          </cell>
          <cell r="M1220" t="str">
            <v>Sulawesi Tenggara</v>
          </cell>
          <cell r="N1220" t="str">
            <v>Sulawesi</v>
          </cell>
        </row>
        <row r="1221">
          <cell r="C1221">
            <v>7693728</v>
          </cell>
          <cell r="D1221" t="str">
            <v>-5.675067</v>
          </cell>
          <cell r="E1221" t="str">
            <v>122.475483</v>
          </cell>
          <cell r="G1221">
            <v>0</v>
          </cell>
          <cell r="H1221" t="str">
            <v>SPBU Kompak</v>
          </cell>
          <cell r="I1221">
            <v>122.475483</v>
          </cell>
          <cell r="J1221">
            <v>-5.6750670000000003</v>
          </cell>
          <cell r="K1221" t="str">
            <v>Buton Selatan</v>
          </cell>
          <cell r="L1221" t="str">
            <v>Buton Selatan</v>
          </cell>
          <cell r="M1221" t="str">
            <v>Sulawesi Tenggara</v>
          </cell>
          <cell r="N1221" t="str">
            <v>Sulawesi</v>
          </cell>
        </row>
        <row r="1222">
          <cell r="C1222">
            <v>7693718</v>
          </cell>
          <cell r="D1222" t="str">
            <v>-5.67373</v>
          </cell>
          <cell r="E1222" t="str">
            <v>122.661984</v>
          </cell>
          <cell r="G1222">
            <v>0</v>
          </cell>
          <cell r="H1222" t="str">
            <v>SPBU Kompak</v>
          </cell>
          <cell r="I1222">
            <v>122.661984</v>
          </cell>
          <cell r="J1222">
            <v>-5.6737299999999999</v>
          </cell>
          <cell r="K1222" t="str">
            <v>Buton Selatan</v>
          </cell>
          <cell r="L1222" t="str">
            <v>Buton Selatan</v>
          </cell>
          <cell r="M1222" t="str">
            <v>Sulawesi Tenggara</v>
          </cell>
          <cell r="N1222" t="str">
            <v>Sulawesi</v>
          </cell>
        </row>
        <row r="1223">
          <cell r="C1223">
            <v>7693703</v>
          </cell>
          <cell r="D1223" t="str">
            <v>-5.6493225</v>
          </cell>
          <cell r="E1223" t="str">
            <v>122.6917552</v>
          </cell>
          <cell r="G1223">
            <v>0</v>
          </cell>
          <cell r="H1223" t="str">
            <v>SPBU Kompak</v>
          </cell>
          <cell r="I1223">
            <v>122.691755</v>
          </cell>
          <cell r="J1223">
            <v>-5.6493229999999999</v>
          </cell>
          <cell r="K1223" t="str">
            <v>Buton Selatan</v>
          </cell>
          <cell r="L1223" t="str">
            <v>Buton Selatan</v>
          </cell>
          <cell r="M1223" t="str">
            <v>Sulawesi Tenggara</v>
          </cell>
          <cell r="N1223" t="str">
            <v>Sulawesi</v>
          </cell>
        </row>
        <row r="1224">
          <cell r="C1224">
            <v>7693714</v>
          </cell>
          <cell r="D1224" t="str">
            <v>-5.62145</v>
          </cell>
          <cell r="E1224" t="str">
            <v>122.7377</v>
          </cell>
          <cell r="G1224">
            <v>0</v>
          </cell>
          <cell r="H1224" t="str">
            <v>SPBU Kompak</v>
          </cell>
          <cell r="I1224">
            <v>122.7377</v>
          </cell>
          <cell r="J1224">
            <v>-5.6214500000000003</v>
          </cell>
          <cell r="K1224" t="str">
            <v>Buton Selatan</v>
          </cell>
          <cell r="L1224" t="str">
            <v>Buton Selatan</v>
          </cell>
          <cell r="M1224" t="str">
            <v>Sulawesi Tenggara</v>
          </cell>
          <cell r="N1224" t="str">
            <v>Sulawesi</v>
          </cell>
        </row>
        <row r="1225">
          <cell r="C1225">
            <v>7693720</v>
          </cell>
          <cell r="D1225" t="str">
            <v>-5.6040165</v>
          </cell>
          <cell r="E1225" t="str">
            <v>122.6377976</v>
          </cell>
          <cell r="G1225">
            <v>0</v>
          </cell>
          <cell r="H1225" t="str">
            <v>SPBU Kompak</v>
          </cell>
          <cell r="I1225">
            <v>122.637798</v>
          </cell>
          <cell r="J1225">
            <v>-5.6040169999999998</v>
          </cell>
          <cell r="K1225" t="str">
            <v>Buton Selatan</v>
          </cell>
          <cell r="L1225" t="str">
            <v>Buton Selatan</v>
          </cell>
          <cell r="M1225" t="str">
            <v>Sulawesi Tenggara</v>
          </cell>
          <cell r="N1225" t="str">
            <v>Sulawesi</v>
          </cell>
        </row>
        <row r="1226">
          <cell r="C1226">
            <v>7693715</v>
          </cell>
          <cell r="D1226" t="str">
            <v>-5.55414</v>
          </cell>
          <cell r="E1226" t="str">
            <v>122.503344</v>
          </cell>
          <cell r="G1226">
            <v>0</v>
          </cell>
          <cell r="H1226" t="str">
            <v>SPBU Kompak</v>
          </cell>
          <cell r="I1226">
            <v>122.503344</v>
          </cell>
          <cell r="J1226">
            <v>-5.5541400000000003</v>
          </cell>
          <cell r="K1226" t="str">
            <v>Buton Selatan</v>
          </cell>
          <cell r="L1226" t="str">
            <v>Buton Selatan</v>
          </cell>
          <cell r="M1226" t="str">
            <v>Sulawesi Tenggara</v>
          </cell>
          <cell r="N1226" t="str">
            <v>Sulawesi</v>
          </cell>
        </row>
        <row r="1227">
          <cell r="C1227">
            <v>7693721</v>
          </cell>
          <cell r="D1227" t="str">
            <v>-5.506987</v>
          </cell>
          <cell r="E1227" t="str">
            <v>122.512311</v>
          </cell>
          <cell r="G1227">
            <v>0</v>
          </cell>
          <cell r="H1227" t="str">
            <v>SPBU Kompak</v>
          </cell>
          <cell r="I1227">
            <v>122.512311</v>
          </cell>
          <cell r="J1227">
            <v>-5.5069869999999996</v>
          </cell>
          <cell r="K1227" t="str">
            <v>Buton Selatan</v>
          </cell>
          <cell r="L1227" t="str">
            <v>Buton Selatan</v>
          </cell>
          <cell r="M1227" t="str">
            <v>Sulawesi Tenggara</v>
          </cell>
          <cell r="N1227" t="str">
            <v>Sulawesi</v>
          </cell>
        </row>
        <row r="1228">
          <cell r="C1228">
            <v>7693706</v>
          </cell>
          <cell r="D1228" t="str">
            <v>-5.49494</v>
          </cell>
          <cell r="E1228" t="str">
            <v>122.046269</v>
          </cell>
          <cell r="G1228">
            <v>0</v>
          </cell>
          <cell r="H1228" t="str">
            <v>SPBU Kompak</v>
          </cell>
          <cell r="I1228">
            <v>122.046269</v>
          </cell>
          <cell r="J1228">
            <v>-5.4949399999999997</v>
          </cell>
          <cell r="K1228" t="str">
            <v>Buton Tengah</v>
          </cell>
          <cell r="L1228" t="str">
            <v>Buton Tengah</v>
          </cell>
          <cell r="M1228" t="str">
            <v>Sulawesi Tenggara</v>
          </cell>
          <cell r="N1228" t="str">
            <v>Sulawesi</v>
          </cell>
        </row>
        <row r="1229">
          <cell r="C1229">
            <v>7493702</v>
          </cell>
          <cell r="D1229" t="str">
            <v>-5.416428819</v>
          </cell>
          <cell r="E1229" t="str">
            <v>122.5813324</v>
          </cell>
          <cell r="G1229">
            <v>0</v>
          </cell>
          <cell r="H1229" t="str">
            <v>SPBU DODO</v>
          </cell>
          <cell r="I1229">
            <v>122.581332</v>
          </cell>
          <cell r="J1229">
            <v>-5.4164289999999999</v>
          </cell>
          <cell r="K1229" t="str">
            <v>Buton Tengah</v>
          </cell>
          <cell r="L1229" t="str">
            <v>Buton Tengah</v>
          </cell>
          <cell r="M1229" t="str">
            <v>Sulawesi Tenggara</v>
          </cell>
          <cell r="N1229" t="str">
            <v>Sulawesi</v>
          </cell>
        </row>
        <row r="1230">
          <cell r="C1230">
            <v>7693727</v>
          </cell>
          <cell r="D1230" t="str">
            <v>-5.39947</v>
          </cell>
          <cell r="E1230" t="str">
            <v>122.449402</v>
          </cell>
          <cell r="G1230">
            <v>0</v>
          </cell>
          <cell r="H1230" t="str">
            <v>SPBU Kompak</v>
          </cell>
          <cell r="I1230">
            <v>122.44940200000001</v>
          </cell>
          <cell r="J1230">
            <v>-5.39947</v>
          </cell>
          <cell r="K1230" t="str">
            <v>Buton Tengah</v>
          </cell>
          <cell r="L1230" t="str">
            <v>Buton Tengah</v>
          </cell>
          <cell r="M1230" t="str">
            <v>Sulawesi Tenggara</v>
          </cell>
          <cell r="N1230" t="str">
            <v>Sulawesi</v>
          </cell>
        </row>
        <row r="1231">
          <cell r="C1231">
            <v>7893709</v>
          </cell>
          <cell r="D1231" t="str">
            <v>-5.3219559</v>
          </cell>
          <cell r="E1231" t="str">
            <v>122.3657175</v>
          </cell>
          <cell r="G1231">
            <v>0</v>
          </cell>
          <cell r="H1231" t="str">
            <v>SPBUN</v>
          </cell>
          <cell r="I1231">
            <v>122.365718</v>
          </cell>
          <cell r="J1231">
            <v>-5.3219560000000001</v>
          </cell>
          <cell r="K1231" t="str">
            <v>Buton Tengah</v>
          </cell>
          <cell r="L1231" t="str">
            <v>Buton Tengah</v>
          </cell>
          <cell r="M1231" t="str">
            <v>Sulawesi Tenggara</v>
          </cell>
          <cell r="N1231" t="str">
            <v>Sulawesi</v>
          </cell>
        </row>
        <row r="1232">
          <cell r="C1232">
            <v>7693707</v>
          </cell>
          <cell r="D1232" t="str">
            <v>-5.30193</v>
          </cell>
          <cell r="E1232" t="str">
            <v>122.305881</v>
          </cell>
          <cell r="G1232">
            <v>0</v>
          </cell>
          <cell r="H1232" t="str">
            <v>SPBU Kompak</v>
          </cell>
          <cell r="I1232">
            <v>122.305881</v>
          </cell>
          <cell r="J1232">
            <v>-5.3019299999999996</v>
          </cell>
          <cell r="K1232" t="str">
            <v>Buton Tengah</v>
          </cell>
          <cell r="L1232" t="str">
            <v>Buton Tengah</v>
          </cell>
          <cell r="M1232" t="str">
            <v>Sulawesi Tenggara</v>
          </cell>
          <cell r="N1232" t="str">
            <v>Sulawesi</v>
          </cell>
        </row>
        <row r="1233">
          <cell r="C1233">
            <v>7693717</v>
          </cell>
          <cell r="D1233" t="str">
            <v>-5.19573</v>
          </cell>
          <cell r="E1233" t="str">
            <v>122.310599</v>
          </cell>
          <cell r="G1233">
            <v>0</v>
          </cell>
          <cell r="H1233" t="str">
            <v>SPBU Kompak</v>
          </cell>
          <cell r="I1233">
            <v>122.310599</v>
          </cell>
          <cell r="J1233">
            <v>-5.1957300000000002</v>
          </cell>
          <cell r="K1233" t="str">
            <v>Buton Tengah</v>
          </cell>
          <cell r="L1233" t="str">
            <v>Buton Tengah</v>
          </cell>
          <cell r="M1233" t="str">
            <v>Sulawesi Tenggara</v>
          </cell>
          <cell r="N1233" t="str">
            <v>Sulawesi</v>
          </cell>
        </row>
        <row r="1234">
          <cell r="C1234">
            <v>7693610</v>
          </cell>
          <cell r="D1234" t="str">
            <v>-4.817928</v>
          </cell>
          <cell r="E1234" t="str">
            <v>122.981527</v>
          </cell>
          <cell r="G1234">
            <v>0</v>
          </cell>
          <cell r="H1234" t="str">
            <v>SPBU Kompak</v>
          </cell>
          <cell r="I1234">
            <v>122.981527</v>
          </cell>
          <cell r="J1234">
            <v>-4.8179280000000002</v>
          </cell>
          <cell r="K1234" t="str">
            <v>Buton Utara</v>
          </cell>
          <cell r="L1234" t="str">
            <v>Buton Utara</v>
          </cell>
          <cell r="M1234" t="str">
            <v>Sulawesi Tenggara</v>
          </cell>
          <cell r="N1234" t="str">
            <v>Sulawesi</v>
          </cell>
        </row>
        <row r="1235">
          <cell r="C1235">
            <v>7693602</v>
          </cell>
          <cell r="D1235" t="str">
            <v>-4.78833</v>
          </cell>
          <cell r="E1235" t="str">
            <v>123.180056</v>
          </cell>
          <cell r="G1235">
            <v>0</v>
          </cell>
          <cell r="H1235" t="str">
            <v>SPBU Kompak</v>
          </cell>
          <cell r="I1235">
            <v>123.18005599999999</v>
          </cell>
          <cell r="J1235">
            <v>-4.7883300000000002</v>
          </cell>
          <cell r="K1235" t="str">
            <v>Buton Utara</v>
          </cell>
          <cell r="L1235" t="str">
            <v>Buton Utara</v>
          </cell>
          <cell r="M1235" t="str">
            <v>Sulawesi Tenggara</v>
          </cell>
          <cell r="N1235" t="str">
            <v>Sulawesi</v>
          </cell>
        </row>
        <row r="1236">
          <cell r="C1236">
            <v>7893605</v>
          </cell>
          <cell r="D1236" t="str">
            <v>-4.787744</v>
          </cell>
          <cell r="E1236" t="str">
            <v>123.186488</v>
          </cell>
          <cell r="G1236">
            <v>0</v>
          </cell>
          <cell r="H1236" t="str">
            <v>SPBUN</v>
          </cell>
          <cell r="I1236">
            <v>123.186488</v>
          </cell>
          <cell r="J1236">
            <v>-4.787744</v>
          </cell>
          <cell r="K1236" t="str">
            <v>Buton Utara</v>
          </cell>
          <cell r="L1236" t="str">
            <v>Buton Utara</v>
          </cell>
          <cell r="M1236" t="str">
            <v>Sulawesi Tenggara</v>
          </cell>
          <cell r="N1236" t="str">
            <v>Sulawesi</v>
          </cell>
        </row>
        <row r="1237">
          <cell r="C1237">
            <v>3446303</v>
          </cell>
          <cell r="D1237" t="str">
            <v>-7.494068933</v>
          </cell>
          <cell r="E1237" t="str">
            <v>108.6258758</v>
          </cell>
          <cell r="F1237" t="str">
            <v>February</v>
          </cell>
          <cell r="G1237">
            <v>0</v>
          </cell>
          <cell r="H1237" t="str">
            <v>SPBU DODO</v>
          </cell>
          <cell r="I1237">
            <v>108.62587600000001</v>
          </cell>
          <cell r="J1237">
            <v>-7.4940689999999996</v>
          </cell>
          <cell r="K1237" t="str">
            <v>Ciamis</v>
          </cell>
          <cell r="L1237" t="str">
            <v>Ciamis</v>
          </cell>
          <cell r="M1237" t="str">
            <v>Jawa Barat</v>
          </cell>
          <cell r="N1237" t="str">
            <v>Kabupaten di Jawa</v>
          </cell>
        </row>
        <row r="1238">
          <cell r="C1238">
            <v>3446315</v>
          </cell>
          <cell r="D1238" t="str">
            <v>-7.45968922</v>
          </cell>
          <cell r="E1238" t="str">
            <v>108.5623044</v>
          </cell>
          <cell r="F1238" t="str">
            <v>July</v>
          </cell>
          <cell r="G1238">
            <v>2013</v>
          </cell>
          <cell r="H1238" t="str">
            <v>SPBU DODO</v>
          </cell>
          <cell r="I1238">
            <v>108.562304</v>
          </cell>
          <cell r="J1238">
            <v>-7.459689</v>
          </cell>
          <cell r="K1238" t="str">
            <v>Ciamis</v>
          </cell>
          <cell r="L1238" t="str">
            <v>Ciamis</v>
          </cell>
          <cell r="M1238" t="str">
            <v>Jawa Barat</v>
          </cell>
          <cell r="N1238" t="str">
            <v>Kabupaten di Jawa</v>
          </cell>
        </row>
        <row r="1239">
          <cell r="C1239">
            <v>3446322</v>
          </cell>
          <cell r="D1239" t="str">
            <v>-7.410851040861275</v>
          </cell>
          <cell r="E1239" t="str">
            <v>108.66037705132219</v>
          </cell>
          <cell r="G1239">
            <v>0</v>
          </cell>
          <cell r="H1239" t="str">
            <v>SPBU DODO</v>
          </cell>
          <cell r="I1239">
            <v>108.660377</v>
          </cell>
          <cell r="J1239">
            <v>-7.4108510000000001</v>
          </cell>
          <cell r="K1239" t="str">
            <v>Ciamis</v>
          </cell>
          <cell r="L1239" t="str">
            <v>Ciamis</v>
          </cell>
          <cell r="M1239" t="str">
            <v>Jawa Barat</v>
          </cell>
          <cell r="N1239" t="str">
            <v>Kabupaten di Jawa</v>
          </cell>
        </row>
        <row r="1240">
          <cell r="C1240">
            <v>3446406</v>
          </cell>
          <cell r="D1240" t="str">
            <v>-7.373337</v>
          </cell>
          <cell r="E1240" t="str">
            <v>108.461971</v>
          </cell>
          <cell r="G1240">
            <v>0</v>
          </cell>
          <cell r="H1240" t="str">
            <v>SPBU DODO</v>
          </cell>
          <cell r="I1240">
            <v>108.46197100000001</v>
          </cell>
          <cell r="J1240">
            <v>-7.3733370000000003</v>
          </cell>
          <cell r="K1240" t="str">
            <v>Ciamis</v>
          </cell>
          <cell r="L1240" t="str">
            <v>Ciamis</v>
          </cell>
          <cell r="M1240" t="str">
            <v>Jawa Barat</v>
          </cell>
          <cell r="N1240" t="str">
            <v>Kabupaten di Jawa</v>
          </cell>
        </row>
        <row r="1241">
          <cell r="C1241">
            <v>3446213</v>
          </cell>
          <cell r="D1241" t="str">
            <v>-7.348685001</v>
          </cell>
          <cell r="E1241" t="str">
            <v>108.486128</v>
          </cell>
          <cell r="F1241" t="str">
            <v>January</v>
          </cell>
          <cell r="G1241">
            <v>2013</v>
          </cell>
          <cell r="H1241" t="str">
            <v>SPBU DODO</v>
          </cell>
          <cell r="I1241">
            <v>108.48612799999999</v>
          </cell>
          <cell r="J1241">
            <v>-7.3486849999999997</v>
          </cell>
          <cell r="K1241" t="str">
            <v>Ciamis</v>
          </cell>
          <cell r="L1241" t="str">
            <v>Ciamis</v>
          </cell>
          <cell r="M1241" t="str">
            <v>Jawa Barat</v>
          </cell>
          <cell r="N1241" t="str">
            <v>Kabupaten di Jawa</v>
          </cell>
        </row>
        <row r="1242">
          <cell r="C1242">
            <v>3446307</v>
          </cell>
          <cell r="D1242" t="str">
            <v>-7.346540001</v>
          </cell>
          <cell r="E1242" t="str">
            <v>108.518</v>
          </cell>
          <cell r="F1242" t="str">
            <v>October</v>
          </cell>
          <cell r="G1242">
            <v>2012</v>
          </cell>
          <cell r="H1242" t="str">
            <v>SPBU DODO</v>
          </cell>
          <cell r="I1242">
            <v>108.518</v>
          </cell>
          <cell r="J1242">
            <v>-7.3465400000000001</v>
          </cell>
          <cell r="K1242" t="str">
            <v>Ciamis</v>
          </cell>
          <cell r="L1242" t="str">
            <v>Ciamis</v>
          </cell>
          <cell r="M1242" t="str">
            <v>Jawa Barat</v>
          </cell>
          <cell r="N1242" t="str">
            <v>Kabupaten di Jawa</v>
          </cell>
        </row>
        <row r="1243">
          <cell r="C1243">
            <v>3446210</v>
          </cell>
          <cell r="D1243" t="str">
            <v>-7.346427</v>
          </cell>
          <cell r="E1243" t="str">
            <v>108.4375021</v>
          </cell>
          <cell r="F1243" t="str">
            <v>August</v>
          </cell>
          <cell r="G1243">
            <v>2013</v>
          </cell>
          <cell r="H1243" t="str">
            <v>SPBU DODO</v>
          </cell>
          <cell r="I1243">
            <v>108.43750199999999</v>
          </cell>
          <cell r="J1243">
            <v>-7.3464270000000003</v>
          </cell>
          <cell r="K1243" t="str">
            <v>Ciamis</v>
          </cell>
          <cell r="L1243" t="str">
            <v>Ciamis</v>
          </cell>
          <cell r="M1243" t="str">
            <v>Jawa Barat</v>
          </cell>
          <cell r="N1243" t="str">
            <v>Kabupaten di Jawa</v>
          </cell>
        </row>
        <row r="1244">
          <cell r="C1244">
            <v>3446212</v>
          </cell>
          <cell r="D1244" t="str">
            <v>-7.330503648</v>
          </cell>
          <cell r="E1244" t="str">
            <v>108.3637067</v>
          </cell>
          <cell r="F1244" t="str">
            <v>August</v>
          </cell>
          <cell r="G1244">
            <v>2012</v>
          </cell>
          <cell r="H1244" t="str">
            <v>SPBU DODO</v>
          </cell>
          <cell r="I1244">
            <v>108.36370700000001</v>
          </cell>
          <cell r="J1244">
            <v>-7.3305040000000004</v>
          </cell>
          <cell r="K1244" t="str">
            <v>Ciamis</v>
          </cell>
          <cell r="L1244" t="str">
            <v>Ciamis</v>
          </cell>
          <cell r="M1244" t="str">
            <v>Jawa Barat</v>
          </cell>
          <cell r="N1244" t="str">
            <v>Kabupaten di Jawa</v>
          </cell>
        </row>
        <row r="1245">
          <cell r="C1245">
            <v>3446138</v>
          </cell>
          <cell r="D1245" t="str">
            <v>-7.329760001</v>
          </cell>
          <cell r="E1245" t="str">
            <v>108.398</v>
          </cell>
          <cell r="G1245">
            <v>0</v>
          </cell>
          <cell r="H1245" t="str">
            <v>SPBU DODO</v>
          </cell>
          <cell r="I1245">
            <v>108.398</v>
          </cell>
          <cell r="J1245">
            <v>-7.3297600000000003</v>
          </cell>
          <cell r="K1245" t="str">
            <v>Ciamis</v>
          </cell>
          <cell r="L1245" t="str">
            <v>Ciamis</v>
          </cell>
          <cell r="M1245" t="str">
            <v>Jawa Barat</v>
          </cell>
          <cell r="N1245" t="str">
            <v>Kabupaten di Jawa</v>
          </cell>
        </row>
        <row r="1246">
          <cell r="C1246">
            <v>3446201</v>
          </cell>
          <cell r="D1246" t="str">
            <v>-7.329760001</v>
          </cell>
          <cell r="E1246" t="str">
            <v>108.398</v>
          </cell>
          <cell r="G1246">
            <v>0</v>
          </cell>
          <cell r="H1246" t="str">
            <v>SPBU DODO</v>
          </cell>
          <cell r="I1246">
            <v>108.398</v>
          </cell>
          <cell r="J1246">
            <v>-7.3297600000000003</v>
          </cell>
          <cell r="K1246" t="str">
            <v>Ciamis</v>
          </cell>
          <cell r="L1246" t="str">
            <v>Ciamis</v>
          </cell>
          <cell r="M1246" t="str">
            <v>Jawa Barat</v>
          </cell>
          <cell r="N1246" t="str">
            <v>Kabupaten di Jawa</v>
          </cell>
        </row>
        <row r="1247">
          <cell r="C1247">
            <v>3446206</v>
          </cell>
          <cell r="D1247" t="str">
            <v>-7.326550001</v>
          </cell>
          <cell r="E1247" t="str">
            <v>108.357</v>
          </cell>
          <cell r="F1247" t="str">
            <v>February</v>
          </cell>
          <cell r="G1247">
            <v>0</v>
          </cell>
          <cell r="H1247" t="str">
            <v>SPBU DODO</v>
          </cell>
          <cell r="I1247">
            <v>108.357</v>
          </cell>
          <cell r="J1247">
            <v>-7.3265500000000001</v>
          </cell>
          <cell r="K1247" t="str">
            <v>Ciamis</v>
          </cell>
          <cell r="L1247" t="str">
            <v>Ciamis</v>
          </cell>
          <cell r="M1247" t="str">
            <v>Jawa Barat</v>
          </cell>
          <cell r="N1247" t="str">
            <v>Kabupaten di Jawa</v>
          </cell>
        </row>
        <row r="1248">
          <cell r="C1248">
            <v>3446203</v>
          </cell>
          <cell r="D1248" t="str">
            <v>-7.324430001</v>
          </cell>
          <cell r="E1248" t="str">
            <v>108.33</v>
          </cell>
          <cell r="F1248" t="str">
            <v>October</v>
          </cell>
          <cell r="G1248">
            <v>2012</v>
          </cell>
          <cell r="H1248" t="str">
            <v>SPBU DODO</v>
          </cell>
          <cell r="I1248">
            <v>108.33</v>
          </cell>
          <cell r="J1248">
            <v>-7.3244300000000004</v>
          </cell>
          <cell r="K1248" t="str">
            <v>Ciamis</v>
          </cell>
          <cell r="L1248" t="str">
            <v>Ciamis</v>
          </cell>
          <cell r="M1248" t="str">
            <v>Jawa Barat</v>
          </cell>
          <cell r="N1248" t="str">
            <v>Kabupaten di Jawa</v>
          </cell>
        </row>
        <row r="1249">
          <cell r="C1249">
            <v>3446211</v>
          </cell>
          <cell r="D1249" t="str">
            <v>-7.318247001</v>
          </cell>
          <cell r="E1249" t="str">
            <v>108.311933</v>
          </cell>
          <cell r="F1249" t="str">
            <v>November</v>
          </cell>
          <cell r="G1249">
            <v>2012</v>
          </cell>
          <cell r="H1249" t="str">
            <v>SPBU DODO</v>
          </cell>
          <cell r="I1249">
            <v>108.311933</v>
          </cell>
          <cell r="J1249">
            <v>-7.3182470000000004</v>
          </cell>
          <cell r="K1249" t="str">
            <v>Ciamis</v>
          </cell>
          <cell r="L1249" t="str">
            <v>Ciamis</v>
          </cell>
          <cell r="M1249" t="str">
            <v>Jawa Barat</v>
          </cell>
          <cell r="N1249" t="str">
            <v>Kabupaten di Jawa</v>
          </cell>
        </row>
        <row r="1250">
          <cell r="C1250">
            <v>3446205</v>
          </cell>
          <cell r="D1250" t="str">
            <v>-7.305760001</v>
          </cell>
          <cell r="E1250" t="str">
            <v>108.25</v>
          </cell>
          <cell r="F1250" t="str">
            <v>October</v>
          </cell>
          <cell r="G1250">
            <v>2012</v>
          </cell>
          <cell r="H1250" t="str">
            <v>SPBU DODO</v>
          </cell>
          <cell r="I1250">
            <v>108.25</v>
          </cell>
          <cell r="J1250">
            <v>-7.3057600000000003</v>
          </cell>
          <cell r="K1250" t="str">
            <v>Ciamis</v>
          </cell>
          <cell r="L1250" t="str">
            <v>Ciamis</v>
          </cell>
          <cell r="M1250" t="str">
            <v>Jawa Barat</v>
          </cell>
          <cell r="N1250" t="str">
            <v>Kabupaten di Jawa</v>
          </cell>
        </row>
        <row r="1251">
          <cell r="C1251">
            <v>3446202</v>
          </cell>
          <cell r="D1251" t="str">
            <v>-7.300320001</v>
          </cell>
          <cell r="E1251" t="str">
            <v>108.368</v>
          </cell>
          <cell r="F1251" t="str">
            <v>October</v>
          </cell>
          <cell r="G1251">
            <v>2012</v>
          </cell>
          <cell r="H1251" t="str">
            <v>SPBU DODO</v>
          </cell>
          <cell r="I1251">
            <v>108.36799999999999</v>
          </cell>
          <cell r="J1251">
            <v>-7.3003200000000001</v>
          </cell>
          <cell r="K1251" t="str">
            <v>Ciamis</v>
          </cell>
          <cell r="L1251" t="str">
            <v>Ciamis</v>
          </cell>
          <cell r="M1251" t="str">
            <v>Jawa Barat</v>
          </cell>
          <cell r="N1251" t="str">
            <v>Kabupaten di Jawa</v>
          </cell>
        </row>
        <row r="1252">
          <cell r="C1252">
            <v>3446405</v>
          </cell>
          <cell r="D1252" t="str">
            <v>-7.269793</v>
          </cell>
          <cell r="E1252" t="str">
            <v>108.461971</v>
          </cell>
          <cell r="G1252">
            <v>0</v>
          </cell>
          <cell r="H1252" t="str">
            <v>SPBU DODO</v>
          </cell>
          <cell r="I1252">
            <v>108.46197100000001</v>
          </cell>
          <cell r="J1252">
            <v>-7.2697929999999999</v>
          </cell>
          <cell r="K1252" t="str">
            <v>Ciamis</v>
          </cell>
          <cell r="L1252" t="str">
            <v>Ciamis</v>
          </cell>
          <cell r="M1252" t="str">
            <v>Jawa Barat</v>
          </cell>
          <cell r="N1252" t="str">
            <v>Kabupaten di Jawa</v>
          </cell>
        </row>
        <row r="1253">
          <cell r="C1253">
            <v>3446207</v>
          </cell>
          <cell r="D1253" t="str">
            <v>-7.253415001</v>
          </cell>
          <cell r="E1253" t="str">
            <v>108.195877</v>
          </cell>
          <cell r="G1253">
            <v>0</v>
          </cell>
          <cell r="H1253" t="str">
            <v>SPBU DODO</v>
          </cell>
          <cell r="I1253">
            <v>108.195877</v>
          </cell>
          <cell r="J1253">
            <v>-7.2534150000000004</v>
          </cell>
          <cell r="K1253" t="str">
            <v>Ciamis</v>
          </cell>
          <cell r="L1253" t="str">
            <v>Ciamis</v>
          </cell>
          <cell r="M1253" t="str">
            <v>Jawa Barat</v>
          </cell>
          <cell r="N1253" t="str">
            <v>Kabupaten di Jawa</v>
          </cell>
        </row>
        <row r="1254">
          <cell r="C1254">
            <v>3446208</v>
          </cell>
          <cell r="D1254" t="str">
            <v>-7.219040001</v>
          </cell>
          <cell r="E1254" t="str">
            <v>108.198665</v>
          </cell>
          <cell r="F1254" t="str">
            <v>November</v>
          </cell>
          <cell r="G1254">
            <v>2012</v>
          </cell>
          <cell r="H1254" t="str">
            <v>SPBU DODO</v>
          </cell>
          <cell r="I1254">
            <v>108.19866500000001</v>
          </cell>
          <cell r="J1254">
            <v>-7.2190399999999997</v>
          </cell>
          <cell r="K1254" t="str">
            <v>Ciamis</v>
          </cell>
          <cell r="L1254" t="str">
            <v>Ciamis</v>
          </cell>
          <cell r="M1254" t="str">
            <v>Jawa Barat</v>
          </cell>
          <cell r="N1254" t="str">
            <v>Kabupaten di Jawa</v>
          </cell>
        </row>
        <row r="1255">
          <cell r="C1255">
            <v>3446312</v>
          </cell>
          <cell r="D1255" t="str">
            <v>-7.205650001</v>
          </cell>
          <cell r="E1255" t="str">
            <v>108.50203</v>
          </cell>
          <cell r="F1255" t="str">
            <v>November</v>
          </cell>
          <cell r="G1255">
            <v>2012</v>
          </cell>
          <cell r="H1255" t="str">
            <v>SPBU DODO</v>
          </cell>
          <cell r="I1255">
            <v>108.50203</v>
          </cell>
          <cell r="J1255">
            <v>-7.2056500000000003</v>
          </cell>
          <cell r="K1255" t="str">
            <v>Ciamis</v>
          </cell>
          <cell r="L1255" t="str">
            <v>Ciamis</v>
          </cell>
          <cell r="M1255" t="str">
            <v>Jawa Barat</v>
          </cell>
          <cell r="N1255" t="str">
            <v>Kabupaten di Jawa</v>
          </cell>
        </row>
        <row r="1256">
          <cell r="C1256">
            <v>3446204</v>
          </cell>
          <cell r="D1256" t="str">
            <v>-7.188250001</v>
          </cell>
          <cell r="E1256" t="str">
            <v>108.373</v>
          </cell>
          <cell r="F1256" t="str">
            <v>January</v>
          </cell>
          <cell r="G1256">
            <v>2013</v>
          </cell>
          <cell r="H1256" t="str">
            <v>SPBU DODO</v>
          </cell>
          <cell r="I1256">
            <v>108.373</v>
          </cell>
          <cell r="J1256">
            <v>-7.18825</v>
          </cell>
          <cell r="K1256" t="str">
            <v>Ciamis</v>
          </cell>
          <cell r="L1256" t="str">
            <v>Ciamis</v>
          </cell>
          <cell r="M1256" t="str">
            <v>Jawa Barat</v>
          </cell>
          <cell r="N1256" t="str">
            <v>Kabupaten di Jawa</v>
          </cell>
        </row>
        <row r="1257">
          <cell r="C1257">
            <v>3446217</v>
          </cell>
          <cell r="D1257" t="str">
            <v>-7.1828</v>
          </cell>
          <cell r="E1257" t="str">
            <v>108.4323</v>
          </cell>
          <cell r="F1257" t="str">
            <v>February</v>
          </cell>
          <cell r="G1257">
            <v>0</v>
          </cell>
          <cell r="H1257" t="str">
            <v>SPBU DODO</v>
          </cell>
          <cell r="I1257">
            <v>108.4323</v>
          </cell>
          <cell r="J1257">
            <v>-7.1828000000000003</v>
          </cell>
          <cell r="K1257" t="str">
            <v>Ciamis</v>
          </cell>
          <cell r="L1257" t="str">
            <v>Ciamis</v>
          </cell>
          <cell r="M1257" t="str">
            <v>Jawa Barat</v>
          </cell>
          <cell r="N1257" t="str">
            <v>Kabupaten di Jawa</v>
          </cell>
        </row>
        <row r="1258">
          <cell r="C1258">
            <v>3446215</v>
          </cell>
          <cell r="D1258" t="str">
            <v>-7.179550001</v>
          </cell>
          <cell r="E1258" t="str">
            <v>108.36364</v>
          </cell>
          <cell r="F1258" t="str">
            <v>October</v>
          </cell>
          <cell r="G1258">
            <v>2012</v>
          </cell>
          <cell r="H1258" t="str">
            <v>SPBU DODO</v>
          </cell>
          <cell r="I1258">
            <v>108.36364</v>
          </cell>
          <cell r="J1258">
            <v>-7.1795499999999999</v>
          </cell>
          <cell r="K1258" t="str">
            <v>Ciamis</v>
          </cell>
          <cell r="L1258" t="str">
            <v>Ciamis</v>
          </cell>
          <cell r="M1258" t="str">
            <v>Jawa Barat</v>
          </cell>
          <cell r="N1258" t="str">
            <v>Kabupaten di Jawa</v>
          </cell>
        </row>
        <row r="1259">
          <cell r="C1259">
            <v>3446136</v>
          </cell>
          <cell r="D1259" t="str">
            <v>-7.141347</v>
          </cell>
          <cell r="E1259" t="str">
            <v>108.276761</v>
          </cell>
          <cell r="G1259">
            <v>0</v>
          </cell>
          <cell r="H1259" t="str">
            <v>SPBU DODO</v>
          </cell>
          <cell r="I1259">
            <v>108.27676099999999</v>
          </cell>
          <cell r="J1259">
            <v>-7.1413469999999997</v>
          </cell>
          <cell r="K1259" t="str">
            <v>Ciamis</v>
          </cell>
          <cell r="L1259" t="str">
            <v>Ciamis</v>
          </cell>
          <cell r="M1259" t="str">
            <v>Jawa Barat</v>
          </cell>
          <cell r="N1259" t="str">
            <v>Kabupaten di Jawa</v>
          </cell>
        </row>
        <row r="1260">
          <cell r="C1260">
            <v>3446214</v>
          </cell>
          <cell r="D1260" t="str">
            <v>-7.125125652</v>
          </cell>
          <cell r="E1260" t="str">
            <v>108.2226661</v>
          </cell>
          <cell r="F1260" t="str">
            <v>December</v>
          </cell>
          <cell r="G1260">
            <v>2013</v>
          </cell>
          <cell r="H1260" t="str">
            <v>SPBU DODO</v>
          </cell>
          <cell r="I1260">
            <v>108.222666</v>
          </cell>
          <cell r="J1260">
            <v>-7.1251259999999998</v>
          </cell>
          <cell r="K1260" t="str">
            <v>Ciamis</v>
          </cell>
          <cell r="L1260" t="str">
            <v>Ciamis</v>
          </cell>
          <cell r="M1260" t="str">
            <v>Jawa Barat</v>
          </cell>
          <cell r="N1260" t="str">
            <v>Kabupaten di Jawa</v>
          </cell>
        </row>
        <row r="1261">
          <cell r="C1261">
            <v>3446209</v>
          </cell>
          <cell r="D1261" t="str">
            <v>-7.116185363</v>
          </cell>
          <cell r="E1261" t="str">
            <v>108.3799229</v>
          </cell>
          <cell r="F1261" t="str">
            <v>October</v>
          </cell>
          <cell r="G1261">
            <v>2012</v>
          </cell>
          <cell r="H1261" t="str">
            <v>SPBU DODO</v>
          </cell>
          <cell r="I1261">
            <v>108.37992300000001</v>
          </cell>
          <cell r="J1261">
            <v>-7.1161849999999998</v>
          </cell>
          <cell r="K1261" t="str">
            <v>Ciamis</v>
          </cell>
          <cell r="L1261" t="str">
            <v>Ciamis</v>
          </cell>
          <cell r="M1261" t="str">
            <v>Jawa Barat</v>
          </cell>
          <cell r="N1261" t="str">
            <v>Kabupaten di Jawa</v>
          </cell>
        </row>
        <row r="1262">
          <cell r="C1262">
            <v>3443229</v>
          </cell>
          <cell r="D1262" t="str">
            <v>-7.495178</v>
          </cell>
          <cell r="E1262" t="str">
            <v>107.383525</v>
          </cell>
          <cell r="F1262" t="str">
            <v>June</v>
          </cell>
          <cell r="G1262">
            <v>0</v>
          </cell>
          <cell r="H1262" t="str">
            <v>SPBU DODO</v>
          </cell>
          <cell r="I1262">
            <v>107.38352500000001</v>
          </cell>
          <cell r="J1262">
            <v>-7.4951780000000001</v>
          </cell>
          <cell r="K1262" t="str">
            <v>Cianjur</v>
          </cell>
          <cell r="L1262" t="str">
            <v>Cianjur</v>
          </cell>
          <cell r="M1262" t="str">
            <v>Jawa Barat</v>
          </cell>
          <cell r="N1262" t="str">
            <v>Jabodetabek</v>
          </cell>
        </row>
        <row r="1263">
          <cell r="C1263">
            <v>3343201</v>
          </cell>
          <cell r="D1263" t="str">
            <v>-7.460516</v>
          </cell>
          <cell r="E1263" t="str">
            <v>107.155052</v>
          </cell>
          <cell r="G1263">
            <v>0</v>
          </cell>
          <cell r="H1263" t="str">
            <v>SPBU CODO</v>
          </cell>
          <cell r="I1263">
            <v>107.155052</v>
          </cell>
          <cell r="J1263">
            <v>-7.4605160000000001</v>
          </cell>
          <cell r="K1263" t="str">
            <v>Cianjur</v>
          </cell>
          <cell r="L1263" t="str">
            <v>Cianjur</v>
          </cell>
          <cell r="M1263" t="str">
            <v>Jawa Barat</v>
          </cell>
          <cell r="N1263" t="str">
            <v>Jabodetabek</v>
          </cell>
        </row>
        <row r="1264">
          <cell r="C1264">
            <v>3443231</v>
          </cell>
          <cell r="D1264" t="str">
            <v>-7.400755</v>
          </cell>
          <cell r="E1264" t="str">
            <v>106.89866</v>
          </cell>
          <cell r="G1264">
            <v>0</v>
          </cell>
          <cell r="H1264" t="str">
            <v>SPBU DODO</v>
          </cell>
          <cell r="I1264">
            <v>106.89866000000001</v>
          </cell>
          <cell r="J1264">
            <v>-7.4007550000000002</v>
          </cell>
          <cell r="K1264" t="str">
            <v>Cianjur</v>
          </cell>
          <cell r="L1264" t="str">
            <v>Cianjur</v>
          </cell>
          <cell r="M1264" t="str">
            <v>Jawa Barat</v>
          </cell>
          <cell r="N1264" t="str">
            <v>Jabodetabek</v>
          </cell>
        </row>
        <row r="1265">
          <cell r="C1265">
            <v>3443228</v>
          </cell>
          <cell r="D1265" t="str">
            <v>-7.274374</v>
          </cell>
          <cell r="E1265" t="str">
            <v>107.127255</v>
          </cell>
          <cell r="F1265" t="str">
            <v>October</v>
          </cell>
          <cell r="G1265">
            <v>2012</v>
          </cell>
          <cell r="H1265" t="str">
            <v>SPBU DODO</v>
          </cell>
          <cell r="I1265">
            <v>107.12725500000001</v>
          </cell>
          <cell r="J1265">
            <v>-7.2743739999999999</v>
          </cell>
          <cell r="K1265" t="str">
            <v>Cianjur</v>
          </cell>
          <cell r="L1265" t="str">
            <v>Cianjur</v>
          </cell>
          <cell r="M1265" t="str">
            <v>Jawa Barat</v>
          </cell>
          <cell r="N1265" t="str">
            <v>Jabodetabek</v>
          </cell>
        </row>
        <row r="1266">
          <cell r="C1266">
            <v>3443219</v>
          </cell>
          <cell r="D1266" t="str">
            <v>-7.202726749</v>
          </cell>
          <cell r="E1266" t="str">
            <v>107.1434278</v>
          </cell>
          <cell r="G1266">
            <v>0</v>
          </cell>
          <cell r="H1266" t="str">
            <v>SPBU DODO</v>
          </cell>
          <cell r="I1266">
            <v>107.143428</v>
          </cell>
          <cell r="J1266">
            <v>-7.2027270000000003</v>
          </cell>
          <cell r="K1266" t="str">
            <v>Cianjur</v>
          </cell>
          <cell r="L1266" t="str">
            <v>Cianjur</v>
          </cell>
          <cell r="M1266" t="str">
            <v>Jawa Barat</v>
          </cell>
          <cell r="N1266" t="str">
            <v>Jabodetabek</v>
          </cell>
        </row>
        <row r="1267">
          <cell r="C1267">
            <v>3443213</v>
          </cell>
          <cell r="D1267" t="str">
            <v>-7.092476603</v>
          </cell>
          <cell r="E1267" t="str">
            <v>107.1339549</v>
          </cell>
          <cell r="G1267">
            <v>0</v>
          </cell>
          <cell r="H1267" t="str">
            <v>SPBU DODO</v>
          </cell>
          <cell r="I1267">
            <v>107.133955</v>
          </cell>
          <cell r="J1267">
            <v>-7.0924769999999997</v>
          </cell>
          <cell r="K1267" t="str">
            <v>Cianjur</v>
          </cell>
          <cell r="L1267" t="str">
            <v>Cianjur</v>
          </cell>
          <cell r="M1267" t="str">
            <v>Jawa Barat</v>
          </cell>
          <cell r="N1267" t="str">
            <v>Jabodetabek</v>
          </cell>
        </row>
        <row r="1268">
          <cell r="C1268">
            <v>3443224</v>
          </cell>
          <cell r="D1268" t="str">
            <v>-6.929542558</v>
          </cell>
          <cell r="E1268" t="str">
            <v>107.1218692</v>
          </cell>
          <cell r="F1268" t="str">
            <v>December</v>
          </cell>
          <cell r="G1268">
            <v>2013</v>
          </cell>
          <cell r="H1268" t="str">
            <v>SPBU DODO</v>
          </cell>
          <cell r="I1268">
            <v>107.121869</v>
          </cell>
          <cell r="J1268">
            <v>-6.9295429999999998</v>
          </cell>
          <cell r="K1268" t="str">
            <v>Cianjur</v>
          </cell>
          <cell r="L1268" t="str">
            <v>Cianjur</v>
          </cell>
          <cell r="M1268" t="str">
            <v>Jawa Barat</v>
          </cell>
          <cell r="N1268" t="str">
            <v>Jabodetabek</v>
          </cell>
        </row>
        <row r="1269">
          <cell r="C1269">
            <v>3443202</v>
          </cell>
          <cell r="D1269" t="str">
            <v>-6.916895584</v>
          </cell>
          <cell r="E1269" t="str">
            <v>107.1239205</v>
          </cell>
          <cell r="F1269" t="str">
            <v>September</v>
          </cell>
          <cell r="G1269">
            <v>2013</v>
          </cell>
          <cell r="H1269" t="str">
            <v>SPBU DODO</v>
          </cell>
          <cell r="I1269">
            <v>107.12392</v>
          </cell>
          <cell r="J1269">
            <v>-6.9168960000000004</v>
          </cell>
          <cell r="K1269" t="str">
            <v>Cianjur</v>
          </cell>
          <cell r="L1269" t="str">
            <v>Cianjur</v>
          </cell>
          <cell r="M1269" t="str">
            <v>Jawa Barat</v>
          </cell>
          <cell r="N1269" t="str">
            <v>Jabodetabek</v>
          </cell>
        </row>
        <row r="1270">
          <cell r="C1270">
            <v>3443225</v>
          </cell>
          <cell r="D1270" t="str">
            <v>-6.872004394</v>
          </cell>
          <cell r="E1270" t="str">
            <v>107.0949382</v>
          </cell>
          <cell r="F1270" t="str">
            <v>July</v>
          </cell>
          <cell r="G1270">
            <v>2013</v>
          </cell>
          <cell r="H1270" t="str">
            <v>SPBU DODO</v>
          </cell>
          <cell r="I1270">
            <v>107.094938</v>
          </cell>
          <cell r="J1270">
            <v>-6.8720039999999996</v>
          </cell>
          <cell r="K1270" t="str">
            <v>Cianjur</v>
          </cell>
          <cell r="L1270" t="str">
            <v>Cianjur</v>
          </cell>
          <cell r="M1270" t="str">
            <v>Jawa Barat</v>
          </cell>
          <cell r="N1270" t="str">
            <v>Jabodetabek</v>
          </cell>
        </row>
        <row r="1271">
          <cell r="C1271">
            <v>3443216</v>
          </cell>
          <cell r="D1271" t="str">
            <v>-6.871287502</v>
          </cell>
          <cell r="E1271" t="str">
            <v>107.0643341</v>
          </cell>
          <cell r="F1271" t="str">
            <v>April</v>
          </cell>
          <cell r="G1271">
            <v>2013</v>
          </cell>
          <cell r="H1271" t="str">
            <v>SPBU DODO</v>
          </cell>
          <cell r="I1271">
            <v>107.064334</v>
          </cell>
          <cell r="J1271">
            <v>-6.8712879999999998</v>
          </cell>
          <cell r="K1271" t="str">
            <v>Cianjur</v>
          </cell>
          <cell r="L1271" t="str">
            <v>Cianjur</v>
          </cell>
          <cell r="M1271" t="str">
            <v>Jawa Barat</v>
          </cell>
          <cell r="N1271" t="str">
            <v>Jabodetabek</v>
          </cell>
        </row>
        <row r="1272">
          <cell r="C1272">
            <v>3443214</v>
          </cell>
          <cell r="D1272" t="str">
            <v>-6.869782592</v>
          </cell>
          <cell r="E1272" t="str">
            <v>107.1272925</v>
          </cell>
          <cell r="F1272" t="str">
            <v>September</v>
          </cell>
          <cell r="G1272">
            <v>2002</v>
          </cell>
          <cell r="H1272" t="str">
            <v>SPBU DODO</v>
          </cell>
          <cell r="I1272">
            <v>107.127292</v>
          </cell>
          <cell r="J1272">
            <v>-6.869783</v>
          </cell>
          <cell r="K1272" t="str">
            <v>Cianjur</v>
          </cell>
          <cell r="L1272" t="str">
            <v>Cianjur</v>
          </cell>
          <cell r="M1272" t="str">
            <v>Jawa Barat</v>
          </cell>
          <cell r="N1272" t="str">
            <v>Jabodetabek</v>
          </cell>
        </row>
        <row r="1273">
          <cell r="C1273">
            <v>3443206</v>
          </cell>
          <cell r="D1273" t="str">
            <v>-6.856072569197723</v>
          </cell>
          <cell r="E1273" t="str">
            <v>107.1105681841833</v>
          </cell>
          <cell r="F1273" t="str">
            <v>July</v>
          </cell>
          <cell r="G1273">
            <v>2011</v>
          </cell>
          <cell r="H1273" t="str">
            <v>SPBU DODO</v>
          </cell>
          <cell r="I1273">
            <v>107.110568</v>
          </cell>
          <cell r="J1273">
            <v>-6.8560730000000003</v>
          </cell>
          <cell r="K1273" t="str">
            <v>Cianjur</v>
          </cell>
          <cell r="L1273" t="str">
            <v>Cianjur</v>
          </cell>
          <cell r="M1273" t="str">
            <v>Jawa Barat</v>
          </cell>
          <cell r="N1273" t="str">
            <v>Jabodetabek</v>
          </cell>
        </row>
        <row r="1274">
          <cell r="C1274">
            <v>3443227</v>
          </cell>
          <cell r="D1274" t="str">
            <v>-6.847577546</v>
          </cell>
          <cell r="E1274" t="str">
            <v>107.1361211</v>
          </cell>
          <cell r="G1274">
            <v>0</v>
          </cell>
          <cell r="H1274" t="str">
            <v>SPBU DODO</v>
          </cell>
          <cell r="I1274">
            <v>107.136121</v>
          </cell>
          <cell r="J1274">
            <v>-6.8475780000000004</v>
          </cell>
          <cell r="K1274" t="str">
            <v>Cianjur</v>
          </cell>
          <cell r="L1274" t="str">
            <v>Cianjur</v>
          </cell>
          <cell r="M1274" t="str">
            <v>Jawa Barat</v>
          </cell>
          <cell r="N1274" t="str">
            <v>Jabodetabek</v>
          </cell>
        </row>
        <row r="1275">
          <cell r="C1275">
            <v>3443210</v>
          </cell>
          <cell r="D1275" t="str">
            <v>-6.835518674</v>
          </cell>
          <cell r="E1275" t="str">
            <v>107.1401195</v>
          </cell>
          <cell r="F1275" t="str">
            <v>September</v>
          </cell>
          <cell r="G1275">
            <v>2013</v>
          </cell>
          <cell r="H1275" t="str">
            <v>SPBU DODO</v>
          </cell>
          <cell r="I1275">
            <v>107.140119</v>
          </cell>
          <cell r="J1275">
            <v>-6.8355189999999997</v>
          </cell>
          <cell r="K1275" t="str">
            <v>Cianjur</v>
          </cell>
          <cell r="L1275" t="str">
            <v>Cianjur</v>
          </cell>
          <cell r="M1275" t="str">
            <v>Jawa Barat</v>
          </cell>
          <cell r="N1275" t="str">
            <v>Jabodetabek</v>
          </cell>
        </row>
        <row r="1276">
          <cell r="C1276">
            <v>3443215</v>
          </cell>
          <cell r="D1276" t="str">
            <v>-6.828824036</v>
          </cell>
          <cell r="E1276" t="str">
            <v>107.1249403</v>
          </cell>
          <cell r="F1276" t="str">
            <v>July</v>
          </cell>
          <cell r="G1276">
            <v>2013</v>
          </cell>
          <cell r="H1276" t="str">
            <v>SPBU DODO</v>
          </cell>
          <cell r="I1276">
            <v>107.12494</v>
          </cell>
          <cell r="J1276">
            <v>-6.828824</v>
          </cell>
          <cell r="K1276" t="str">
            <v>Cianjur</v>
          </cell>
          <cell r="L1276" t="str">
            <v>Cianjur</v>
          </cell>
          <cell r="M1276" t="str">
            <v>Jawa Barat</v>
          </cell>
          <cell r="N1276" t="str">
            <v>Jabodetabek</v>
          </cell>
        </row>
        <row r="1277">
          <cell r="C1277">
            <v>3443232</v>
          </cell>
          <cell r="D1277" t="str">
            <v>-6.823817</v>
          </cell>
          <cell r="E1277" t="str">
            <v>107.162603</v>
          </cell>
          <cell r="G1277">
            <v>0</v>
          </cell>
          <cell r="H1277" t="str">
            <v>SPBU DODO</v>
          </cell>
          <cell r="I1277">
            <v>107.162603</v>
          </cell>
          <cell r="J1277">
            <v>-6.823817</v>
          </cell>
          <cell r="K1277" t="str">
            <v>Cianjur</v>
          </cell>
          <cell r="L1277" t="str">
            <v>Cianjur</v>
          </cell>
          <cell r="M1277" t="str">
            <v>Jawa Barat</v>
          </cell>
          <cell r="N1277" t="str">
            <v>Jabodetabek</v>
          </cell>
        </row>
        <row r="1278">
          <cell r="C1278">
            <v>3443217</v>
          </cell>
          <cell r="D1278" t="str">
            <v>-6.816156067</v>
          </cell>
          <cell r="E1278" t="str">
            <v>107.2972935</v>
          </cell>
          <cell r="F1278" t="str">
            <v>January</v>
          </cell>
          <cell r="G1278">
            <v>2013</v>
          </cell>
          <cell r="H1278" t="str">
            <v>SPBU DODO</v>
          </cell>
          <cell r="I1278">
            <v>107.297293</v>
          </cell>
          <cell r="J1278">
            <v>-6.8161560000000003</v>
          </cell>
          <cell r="K1278" t="str">
            <v>Cianjur</v>
          </cell>
          <cell r="L1278" t="str">
            <v>Cianjur</v>
          </cell>
          <cell r="M1278" t="str">
            <v>Jawa Barat</v>
          </cell>
          <cell r="N1278" t="str">
            <v>Jabodetabek</v>
          </cell>
        </row>
        <row r="1279">
          <cell r="C1279">
            <v>3443211</v>
          </cell>
          <cell r="D1279" t="str">
            <v>-6.8116501</v>
          </cell>
          <cell r="E1279" t="str">
            <v>107.2366368</v>
          </cell>
          <cell r="F1279" t="str">
            <v>July</v>
          </cell>
          <cell r="G1279">
            <v>0</v>
          </cell>
          <cell r="H1279" t="str">
            <v>SPBU DODO</v>
          </cell>
          <cell r="I1279">
            <v>107.236637</v>
          </cell>
          <cell r="J1279">
            <v>-6.8116500000000002</v>
          </cell>
          <cell r="K1279" t="str">
            <v>Cianjur</v>
          </cell>
          <cell r="L1279" t="str">
            <v>Cianjur</v>
          </cell>
          <cell r="M1279" t="str">
            <v>Jawa Barat</v>
          </cell>
          <cell r="N1279" t="str">
            <v>Jabodetabek</v>
          </cell>
        </row>
        <row r="1280">
          <cell r="C1280">
            <v>3443203</v>
          </cell>
          <cell r="D1280" t="str">
            <v>-6.811393108</v>
          </cell>
          <cell r="E1280" t="str">
            <v>107.2646339</v>
          </cell>
          <cell r="F1280" t="str">
            <v>September</v>
          </cell>
          <cell r="G1280">
            <v>2011</v>
          </cell>
          <cell r="H1280" t="str">
            <v>SPBU DODO</v>
          </cell>
          <cell r="I1280">
            <v>107.264634</v>
          </cell>
          <cell r="J1280">
            <v>-6.8113929999999998</v>
          </cell>
          <cell r="K1280" t="str">
            <v>Cianjur</v>
          </cell>
          <cell r="L1280" t="str">
            <v>Cianjur</v>
          </cell>
          <cell r="M1280" t="str">
            <v>Jawa Barat</v>
          </cell>
          <cell r="N1280" t="str">
            <v>Jabodetabek</v>
          </cell>
        </row>
        <row r="1281">
          <cell r="C1281">
            <v>3443204</v>
          </cell>
          <cell r="D1281" t="str">
            <v>-6.810867707</v>
          </cell>
          <cell r="E1281" t="str">
            <v>107.1256209</v>
          </cell>
          <cell r="F1281" t="str">
            <v>June</v>
          </cell>
          <cell r="G1281">
            <v>2012</v>
          </cell>
          <cell r="H1281" t="str">
            <v>SPBU DODO</v>
          </cell>
          <cell r="I1281">
            <v>107.125621</v>
          </cell>
          <cell r="J1281">
            <v>-6.8108680000000001</v>
          </cell>
          <cell r="K1281" t="str">
            <v>Cianjur</v>
          </cell>
          <cell r="L1281" t="str">
            <v>Cianjur</v>
          </cell>
          <cell r="M1281" t="str">
            <v>Jawa Barat</v>
          </cell>
          <cell r="N1281" t="str">
            <v>Jabodetabek</v>
          </cell>
        </row>
        <row r="1282">
          <cell r="C1282">
            <v>3443205</v>
          </cell>
          <cell r="D1282" t="str">
            <v>-6.804699563</v>
          </cell>
          <cell r="E1282" t="str">
            <v>107.1649888</v>
          </cell>
          <cell r="F1282" t="str">
            <v>December</v>
          </cell>
          <cell r="G1282">
            <v>2013</v>
          </cell>
          <cell r="H1282" t="str">
            <v>SPBU DODO</v>
          </cell>
          <cell r="I1282">
            <v>107.16498900000001</v>
          </cell>
          <cell r="J1282">
            <v>-6.8047000000000004</v>
          </cell>
          <cell r="K1282" t="str">
            <v>Cianjur</v>
          </cell>
          <cell r="L1282" t="str">
            <v>Cianjur</v>
          </cell>
          <cell r="M1282" t="str">
            <v>Jawa Barat</v>
          </cell>
          <cell r="N1282" t="str">
            <v>Jabodetabek</v>
          </cell>
        </row>
        <row r="1283">
          <cell r="C1283">
            <v>3443201</v>
          </cell>
          <cell r="D1283" t="str">
            <v>-6.80297539</v>
          </cell>
          <cell r="E1283" t="str">
            <v>107.1725145</v>
          </cell>
          <cell r="G1283">
            <v>0</v>
          </cell>
          <cell r="H1283" t="str">
            <v>SPBU DODO</v>
          </cell>
          <cell r="I1283">
            <v>107.172515</v>
          </cell>
          <cell r="J1283">
            <v>-6.802975</v>
          </cell>
          <cell r="K1283" t="str">
            <v>Cianjur</v>
          </cell>
          <cell r="L1283" t="str">
            <v>Cianjur</v>
          </cell>
          <cell r="M1283" t="str">
            <v>Jawa Barat</v>
          </cell>
          <cell r="N1283" t="str">
            <v>Jabodetabek</v>
          </cell>
        </row>
        <row r="1284">
          <cell r="C1284">
            <v>3443121</v>
          </cell>
          <cell r="D1284" t="str">
            <v>-6.80297539</v>
          </cell>
          <cell r="E1284" t="str">
            <v>107.1725145</v>
          </cell>
          <cell r="G1284">
            <v>0</v>
          </cell>
          <cell r="H1284" t="str">
            <v>SPBU DODO</v>
          </cell>
          <cell r="I1284">
            <v>107.172515</v>
          </cell>
          <cell r="J1284">
            <v>-6.802975</v>
          </cell>
          <cell r="K1284" t="str">
            <v>Cianjur</v>
          </cell>
          <cell r="L1284" t="str">
            <v>Cianjur</v>
          </cell>
          <cell r="M1284" t="str">
            <v>Jawa Barat</v>
          </cell>
          <cell r="N1284" t="str">
            <v>Jabodetabek</v>
          </cell>
        </row>
        <row r="1285">
          <cell r="C1285">
            <v>3443221</v>
          </cell>
          <cell r="D1285" t="str">
            <v>-6.80240852</v>
          </cell>
          <cell r="E1285" t="str">
            <v>107.1065189</v>
          </cell>
          <cell r="F1285" t="str">
            <v>July</v>
          </cell>
          <cell r="G1285">
            <v>2008</v>
          </cell>
          <cell r="H1285" t="str">
            <v>SPBU DODO</v>
          </cell>
          <cell r="I1285">
            <v>107.10651900000001</v>
          </cell>
          <cell r="J1285">
            <v>-6.8024089999999999</v>
          </cell>
          <cell r="K1285" t="str">
            <v>Cianjur</v>
          </cell>
          <cell r="L1285" t="str">
            <v>Cianjur</v>
          </cell>
          <cell r="M1285" t="str">
            <v>Jawa Barat</v>
          </cell>
          <cell r="N1285" t="str">
            <v>Jabodetabek</v>
          </cell>
        </row>
        <row r="1286">
          <cell r="C1286">
            <v>3443209</v>
          </cell>
          <cell r="D1286" t="str">
            <v>-6.801796371</v>
          </cell>
          <cell r="E1286" t="str">
            <v>107.0913403</v>
          </cell>
          <cell r="F1286" t="str">
            <v>June</v>
          </cell>
          <cell r="G1286">
            <v>2013</v>
          </cell>
          <cell r="H1286" t="str">
            <v>SPBU DODO</v>
          </cell>
          <cell r="I1286">
            <v>107.09134</v>
          </cell>
          <cell r="J1286">
            <v>-6.8017960000000004</v>
          </cell>
          <cell r="K1286" t="str">
            <v>Cianjur</v>
          </cell>
          <cell r="L1286" t="str">
            <v>Cianjur</v>
          </cell>
          <cell r="M1286" t="str">
            <v>Jawa Barat</v>
          </cell>
          <cell r="N1286" t="str">
            <v>Jabodetabek</v>
          </cell>
        </row>
        <row r="1287">
          <cell r="C1287">
            <v>3443223</v>
          </cell>
          <cell r="D1287" t="str">
            <v>-6.796594507</v>
          </cell>
          <cell r="E1287" t="str">
            <v>107.2357985</v>
          </cell>
          <cell r="F1287" t="str">
            <v>July</v>
          </cell>
          <cell r="G1287">
            <v>2013</v>
          </cell>
          <cell r="H1287" t="str">
            <v>SPBU DODO</v>
          </cell>
          <cell r="I1287">
            <v>107.235799</v>
          </cell>
          <cell r="J1287">
            <v>-6.7965949999999999</v>
          </cell>
          <cell r="K1287" t="str">
            <v>Cianjur</v>
          </cell>
          <cell r="L1287" t="str">
            <v>Cianjur</v>
          </cell>
          <cell r="M1287" t="str">
            <v>Jawa Barat</v>
          </cell>
          <cell r="N1287" t="str">
            <v>Jabodetabek</v>
          </cell>
        </row>
        <row r="1288">
          <cell r="C1288">
            <v>3443218</v>
          </cell>
          <cell r="D1288" t="str">
            <v>-6.784848278</v>
          </cell>
          <cell r="E1288" t="str">
            <v>107.1751009</v>
          </cell>
          <cell r="F1288" t="str">
            <v>July</v>
          </cell>
          <cell r="G1288">
            <v>2013</v>
          </cell>
          <cell r="H1288" t="str">
            <v>SPBU DODO</v>
          </cell>
          <cell r="I1288">
            <v>107.175101</v>
          </cell>
          <cell r="J1288">
            <v>-6.7848480000000002</v>
          </cell>
          <cell r="K1288" t="str">
            <v>Cianjur</v>
          </cell>
          <cell r="L1288" t="str">
            <v>Cianjur</v>
          </cell>
          <cell r="M1288" t="str">
            <v>Jawa Barat</v>
          </cell>
          <cell r="N1288" t="str">
            <v>Jabodetabek</v>
          </cell>
        </row>
        <row r="1289">
          <cell r="C1289">
            <v>3443207</v>
          </cell>
          <cell r="D1289" t="str">
            <v>-6.774412694</v>
          </cell>
          <cell r="E1289" t="str">
            <v>107.0641181</v>
          </cell>
          <cell r="F1289" t="str">
            <v>May</v>
          </cell>
          <cell r="G1289">
            <v>2013</v>
          </cell>
          <cell r="H1289" t="str">
            <v>SPBU DODO</v>
          </cell>
          <cell r="I1289">
            <v>107.06411799999999</v>
          </cell>
          <cell r="J1289">
            <v>-6.774413</v>
          </cell>
          <cell r="K1289" t="str">
            <v>Cianjur</v>
          </cell>
          <cell r="L1289" t="str">
            <v>Cianjur</v>
          </cell>
          <cell r="M1289" t="str">
            <v>Jawa Barat</v>
          </cell>
          <cell r="N1289" t="str">
            <v>Jabodetabek</v>
          </cell>
        </row>
        <row r="1290">
          <cell r="C1290">
            <v>3443208</v>
          </cell>
          <cell r="D1290" t="str">
            <v>-6.762390323</v>
          </cell>
          <cell r="E1290" t="str">
            <v>107.0509991</v>
          </cell>
          <cell r="G1290">
            <v>0</v>
          </cell>
          <cell r="H1290" t="str">
            <v>SPBU DODO</v>
          </cell>
          <cell r="I1290">
            <v>107.050999</v>
          </cell>
          <cell r="J1290">
            <v>-6.7623899999999999</v>
          </cell>
          <cell r="K1290" t="str">
            <v>Cianjur</v>
          </cell>
          <cell r="L1290" t="str">
            <v>Cianjur</v>
          </cell>
          <cell r="M1290" t="str">
            <v>Jawa Barat</v>
          </cell>
          <cell r="N1290" t="str">
            <v>Jabodetabek</v>
          </cell>
        </row>
        <row r="1291">
          <cell r="C1291">
            <v>3443212</v>
          </cell>
          <cell r="D1291" t="str">
            <v>-6.722978571</v>
          </cell>
          <cell r="E1291" t="str">
            <v>107.2118788</v>
          </cell>
          <cell r="G1291">
            <v>0</v>
          </cell>
          <cell r="H1291" t="str">
            <v>SPBU DODO</v>
          </cell>
          <cell r="I1291">
            <v>107.211879</v>
          </cell>
          <cell r="J1291">
            <v>-6.7229789999999996</v>
          </cell>
          <cell r="K1291" t="str">
            <v>Cianjur</v>
          </cell>
          <cell r="L1291" t="str">
            <v>Cianjur</v>
          </cell>
          <cell r="M1291" t="str">
            <v>Jawa Barat</v>
          </cell>
          <cell r="N1291" t="str">
            <v>Jabodetabek</v>
          </cell>
        </row>
        <row r="1292">
          <cell r="C1292">
            <v>3443226</v>
          </cell>
          <cell r="D1292" t="str">
            <v>-6.719458264</v>
          </cell>
          <cell r="E1292" t="str">
            <v>107.031304</v>
          </cell>
          <cell r="F1292" t="str">
            <v>April</v>
          </cell>
          <cell r="G1292">
            <v>2014</v>
          </cell>
          <cell r="H1292" t="str">
            <v>SPBU DODO</v>
          </cell>
          <cell r="I1292">
            <v>107.03130400000001</v>
          </cell>
          <cell r="J1292">
            <v>-6.7194580000000004</v>
          </cell>
          <cell r="K1292" t="str">
            <v>Cianjur</v>
          </cell>
          <cell r="L1292" t="str">
            <v>Cianjur</v>
          </cell>
          <cell r="M1292" t="str">
            <v>Jawa Barat</v>
          </cell>
          <cell r="N1292" t="str">
            <v>Jabodetabek</v>
          </cell>
        </row>
        <row r="1293">
          <cell r="C1293">
            <v>3443220</v>
          </cell>
          <cell r="D1293" t="str">
            <v>-6.715816269</v>
          </cell>
          <cell r="E1293" t="str">
            <v>107.2085462</v>
          </cell>
          <cell r="F1293" t="str">
            <v>February</v>
          </cell>
          <cell r="G1293">
            <v>2014</v>
          </cell>
          <cell r="H1293" t="str">
            <v>SPBU DODO</v>
          </cell>
          <cell r="I1293">
            <v>107.208546</v>
          </cell>
          <cell r="J1293">
            <v>-6.7158160000000002</v>
          </cell>
          <cell r="K1293" t="str">
            <v>Cianjur</v>
          </cell>
          <cell r="L1293" t="str">
            <v>Cianjur</v>
          </cell>
          <cell r="M1293" t="str">
            <v>Jawa Barat</v>
          </cell>
          <cell r="N1293" t="str">
            <v>Jabodetabek</v>
          </cell>
        </row>
        <row r="1294">
          <cell r="C1294">
            <v>3443222</v>
          </cell>
          <cell r="D1294" t="str">
            <v>-6.705837413</v>
          </cell>
          <cell r="E1294" t="str">
            <v>107.0565759</v>
          </cell>
          <cell r="G1294">
            <v>0</v>
          </cell>
          <cell r="H1294" t="str">
            <v>SPBU DODO</v>
          </cell>
          <cell r="I1294">
            <v>107.05657600000001</v>
          </cell>
          <cell r="J1294">
            <v>-6.7058369999999998</v>
          </cell>
          <cell r="K1294" t="str">
            <v>Cianjur</v>
          </cell>
          <cell r="L1294" t="str">
            <v>Cianjur</v>
          </cell>
          <cell r="M1294" t="str">
            <v>Jawa Barat</v>
          </cell>
          <cell r="N1294" t="str">
            <v>Jabodetabek</v>
          </cell>
        </row>
        <row r="1295">
          <cell r="C1295">
            <v>4853204</v>
          </cell>
          <cell r="D1295" t="str">
            <v>-7.7284059</v>
          </cell>
          <cell r="E1295" t="str">
            <v>109.0239024</v>
          </cell>
          <cell r="G1295">
            <v>0</v>
          </cell>
          <cell r="H1295" t="str">
            <v>SPBUN</v>
          </cell>
          <cell r="I1295">
            <v>109.02390200000001</v>
          </cell>
          <cell r="J1295">
            <v>-7.7284059999999997</v>
          </cell>
          <cell r="K1295" t="str">
            <v>Cilacap</v>
          </cell>
          <cell r="L1295" t="str">
            <v>Cilacap</v>
          </cell>
          <cell r="M1295" t="str">
            <v>Jawa Tengah</v>
          </cell>
          <cell r="N1295" t="str">
            <v>Kabupaten di Jawa</v>
          </cell>
        </row>
        <row r="1296">
          <cell r="C1296">
            <v>4453227</v>
          </cell>
          <cell r="D1296" t="str">
            <v>-7.722713</v>
          </cell>
          <cell r="E1296" t="str">
            <v>109.017635</v>
          </cell>
          <cell r="F1296" t="str">
            <v>July</v>
          </cell>
          <cell r="G1296">
            <v>0</v>
          </cell>
          <cell r="H1296" t="str">
            <v>SPBU DODO</v>
          </cell>
          <cell r="I1296">
            <v>109.017635</v>
          </cell>
          <cell r="J1296">
            <v>-7.7227129999999997</v>
          </cell>
          <cell r="K1296" t="str">
            <v>Cilacap</v>
          </cell>
          <cell r="L1296" t="str">
            <v>Cilacap</v>
          </cell>
          <cell r="M1296" t="str">
            <v>Jawa Tengah</v>
          </cell>
          <cell r="N1296" t="str">
            <v>Kabupaten di Jawa</v>
          </cell>
        </row>
        <row r="1297">
          <cell r="C1297">
            <v>4453209</v>
          </cell>
          <cell r="D1297" t="str">
            <v>-7.722673</v>
          </cell>
          <cell r="E1297" t="str">
            <v>109.023693</v>
          </cell>
          <cell r="F1297" t="str">
            <v>August</v>
          </cell>
          <cell r="G1297">
            <v>0</v>
          </cell>
          <cell r="H1297" t="str">
            <v>SPBU DODO</v>
          </cell>
          <cell r="I1297">
            <v>109.02369299999999</v>
          </cell>
          <cell r="J1297">
            <v>-7.7226730000000003</v>
          </cell>
          <cell r="K1297" t="str">
            <v>Cilacap</v>
          </cell>
          <cell r="L1297" t="str">
            <v>Cilacap</v>
          </cell>
          <cell r="M1297" t="str">
            <v>Jawa Tengah</v>
          </cell>
          <cell r="N1297" t="str">
            <v>Kabupaten di Jawa</v>
          </cell>
        </row>
        <row r="1298">
          <cell r="C1298">
            <v>4453205</v>
          </cell>
          <cell r="D1298" t="str">
            <v>-7.719656</v>
          </cell>
          <cell r="E1298" t="str">
            <v>109.013531</v>
          </cell>
          <cell r="F1298" t="str">
            <v>February</v>
          </cell>
          <cell r="G1298">
            <v>0</v>
          </cell>
          <cell r="H1298" t="str">
            <v>SPBU DODO</v>
          </cell>
          <cell r="I1298">
            <v>109.013531</v>
          </cell>
          <cell r="J1298">
            <v>-7.7196559999999996</v>
          </cell>
          <cell r="K1298" t="str">
            <v>Cilacap</v>
          </cell>
          <cell r="L1298" t="str">
            <v>Cilacap</v>
          </cell>
          <cell r="M1298" t="str">
            <v>Jawa Tengah</v>
          </cell>
          <cell r="N1298" t="str">
            <v>Kabupaten di Jawa</v>
          </cell>
        </row>
        <row r="1299">
          <cell r="C1299">
            <v>4853202</v>
          </cell>
          <cell r="D1299" t="str">
            <v>-7.71524</v>
          </cell>
          <cell r="E1299" t="str">
            <v>109.028049</v>
          </cell>
          <cell r="G1299">
            <v>0</v>
          </cell>
          <cell r="H1299" t="str">
            <v>SPBUN</v>
          </cell>
          <cell r="I1299">
            <v>109.028049</v>
          </cell>
          <cell r="J1299">
            <v>-7.7152399999999997</v>
          </cell>
          <cell r="K1299" t="str">
            <v>Cilacap</v>
          </cell>
          <cell r="L1299" t="str">
            <v>Cilacap</v>
          </cell>
          <cell r="M1299" t="str">
            <v>Jawa Tengah</v>
          </cell>
          <cell r="N1299" t="str">
            <v>Kabupaten di Jawa</v>
          </cell>
        </row>
        <row r="1300">
          <cell r="C1300">
            <v>4453216</v>
          </cell>
          <cell r="D1300" t="str">
            <v>-7.708176152</v>
          </cell>
          <cell r="E1300" t="str">
            <v>109.3689451</v>
          </cell>
          <cell r="F1300" t="str">
            <v>August</v>
          </cell>
          <cell r="G1300">
            <v>0</v>
          </cell>
          <cell r="H1300" t="str">
            <v>SPBU DODO</v>
          </cell>
          <cell r="I1300">
            <v>109.368945</v>
          </cell>
          <cell r="J1300">
            <v>-7.7081759999999999</v>
          </cell>
          <cell r="K1300" t="str">
            <v>Cilacap</v>
          </cell>
          <cell r="L1300" t="str">
            <v>Cilacap</v>
          </cell>
          <cell r="M1300" t="str">
            <v>Jawa Tengah</v>
          </cell>
          <cell r="N1300" t="str">
            <v>Kabupaten di Jawa</v>
          </cell>
        </row>
        <row r="1301">
          <cell r="C1301">
            <v>4453202</v>
          </cell>
          <cell r="D1301" t="str">
            <v>-7.707753</v>
          </cell>
          <cell r="E1301" t="str">
            <v>109.005429</v>
          </cell>
          <cell r="F1301" t="str">
            <v>May</v>
          </cell>
          <cell r="G1301">
            <v>0</v>
          </cell>
          <cell r="H1301" t="str">
            <v>SPBU DODO</v>
          </cell>
          <cell r="I1301">
            <v>109.00542900000001</v>
          </cell>
          <cell r="J1301">
            <v>-7.7077530000000003</v>
          </cell>
          <cell r="K1301" t="str">
            <v>Cilacap</v>
          </cell>
          <cell r="L1301" t="str">
            <v>Cilacap</v>
          </cell>
          <cell r="M1301" t="str">
            <v>Jawa Tengah</v>
          </cell>
          <cell r="N1301" t="str">
            <v>Kabupaten di Jawa</v>
          </cell>
        </row>
        <row r="1302">
          <cell r="C1302">
            <v>4853203</v>
          </cell>
          <cell r="D1302" t="str">
            <v>-7.6916602</v>
          </cell>
          <cell r="E1302" t="str">
            <v>109.0670467</v>
          </cell>
          <cell r="G1302">
            <v>0</v>
          </cell>
          <cell r="H1302" t="str">
            <v>SPBUN</v>
          </cell>
          <cell r="I1302">
            <v>109.067047</v>
          </cell>
          <cell r="J1302">
            <v>-7.6916599999999997</v>
          </cell>
          <cell r="K1302" t="str">
            <v>Cilacap</v>
          </cell>
          <cell r="L1302" t="str">
            <v>Cilacap</v>
          </cell>
          <cell r="M1302" t="str">
            <v>Jawa Tengah</v>
          </cell>
          <cell r="N1302" t="str">
            <v>Kabupaten di Jawa</v>
          </cell>
        </row>
        <row r="1303">
          <cell r="C1303">
            <v>4453207</v>
          </cell>
          <cell r="D1303" t="str">
            <v>-7.691224</v>
          </cell>
          <cell r="E1303" t="str">
            <v>109.035096</v>
          </cell>
          <cell r="F1303" t="str">
            <v>December</v>
          </cell>
          <cell r="G1303">
            <v>0</v>
          </cell>
          <cell r="H1303" t="str">
            <v>SPBU DODO</v>
          </cell>
          <cell r="I1303">
            <v>109.035096</v>
          </cell>
          <cell r="J1303">
            <v>-7.6912240000000001</v>
          </cell>
          <cell r="K1303" t="str">
            <v>Cilacap</v>
          </cell>
          <cell r="L1303" t="str">
            <v>Cilacap</v>
          </cell>
          <cell r="M1303" t="str">
            <v>Jawa Tengah</v>
          </cell>
          <cell r="N1303" t="str">
            <v>Kabupaten di Jawa</v>
          </cell>
        </row>
        <row r="1304">
          <cell r="C1304">
            <v>4453229</v>
          </cell>
          <cell r="D1304" t="str">
            <v>-7.688603</v>
          </cell>
          <cell r="E1304" t="str">
            <v>109.274647</v>
          </cell>
          <cell r="F1304" t="str">
            <v>October</v>
          </cell>
          <cell r="G1304">
            <v>0</v>
          </cell>
          <cell r="H1304" t="str">
            <v>SPBU DODO</v>
          </cell>
          <cell r="I1304">
            <v>109.274647</v>
          </cell>
          <cell r="J1304">
            <v>-7.6886029999999996</v>
          </cell>
          <cell r="K1304" t="str">
            <v>Cilacap</v>
          </cell>
          <cell r="L1304" t="str">
            <v>Cilacap</v>
          </cell>
          <cell r="M1304" t="str">
            <v>Jawa Tengah</v>
          </cell>
          <cell r="N1304" t="str">
            <v>Kabupaten di Jawa</v>
          </cell>
        </row>
        <row r="1305">
          <cell r="C1305">
            <v>4453226</v>
          </cell>
          <cell r="D1305" t="str">
            <v>-7.673062</v>
          </cell>
          <cell r="E1305" t="str">
            <v>109.030995</v>
          </cell>
          <cell r="F1305" t="str">
            <v>May</v>
          </cell>
          <cell r="G1305">
            <v>0</v>
          </cell>
          <cell r="H1305" t="str">
            <v>SPBU DODO</v>
          </cell>
          <cell r="I1305">
            <v>109.030995</v>
          </cell>
          <cell r="J1305">
            <v>-7.6730619999999998</v>
          </cell>
          <cell r="K1305" t="str">
            <v>Cilacap</v>
          </cell>
          <cell r="L1305" t="str">
            <v>Cilacap</v>
          </cell>
          <cell r="M1305" t="str">
            <v>Jawa Tengah</v>
          </cell>
          <cell r="N1305" t="str">
            <v>Kabupaten di Jawa</v>
          </cell>
        </row>
        <row r="1306">
          <cell r="C1306">
            <v>4453217</v>
          </cell>
          <cell r="D1306" t="str">
            <v>-7.664908</v>
          </cell>
          <cell r="E1306" t="str">
            <v>109.044611</v>
          </cell>
          <cell r="F1306" t="str">
            <v>September</v>
          </cell>
          <cell r="G1306">
            <v>0</v>
          </cell>
          <cell r="H1306" t="str">
            <v>SPBU DODO</v>
          </cell>
          <cell r="I1306">
            <v>109.044611</v>
          </cell>
          <cell r="J1306">
            <v>-7.6649079999999996</v>
          </cell>
          <cell r="K1306" t="str">
            <v>Cilacap</v>
          </cell>
          <cell r="L1306" t="str">
            <v>Cilacap</v>
          </cell>
          <cell r="M1306" t="str">
            <v>Jawa Tengah</v>
          </cell>
          <cell r="N1306" t="str">
            <v>Kabupaten di Jawa</v>
          </cell>
        </row>
        <row r="1307">
          <cell r="C1307">
            <v>4453201</v>
          </cell>
          <cell r="D1307" t="str">
            <v>-7.662835732</v>
          </cell>
          <cell r="E1307" t="str">
            <v>109.091048</v>
          </cell>
          <cell r="F1307" t="str">
            <v>April</v>
          </cell>
          <cell r="G1307">
            <v>0</v>
          </cell>
          <cell r="H1307" t="str">
            <v>SPBU DODO</v>
          </cell>
          <cell r="I1307">
            <v>109.091048</v>
          </cell>
          <cell r="J1307">
            <v>-7.6628360000000004</v>
          </cell>
          <cell r="K1307" t="str">
            <v>Cilacap</v>
          </cell>
          <cell r="L1307" t="str">
            <v>Cilacap</v>
          </cell>
          <cell r="M1307" t="str">
            <v>Jawa Tengah</v>
          </cell>
          <cell r="N1307" t="str">
            <v>Kabupaten di Jawa</v>
          </cell>
        </row>
        <row r="1308">
          <cell r="C1308">
            <v>4453224</v>
          </cell>
          <cell r="D1308" t="str">
            <v>-7.658648</v>
          </cell>
          <cell r="E1308" t="str">
            <v>109.153</v>
          </cell>
          <cell r="F1308" t="str">
            <v>January</v>
          </cell>
          <cell r="G1308">
            <v>0</v>
          </cell>
          <cell r="H1308" t="str">
            <v>SPBU DODO</v>
          </cell>
          <cell r="I1308">
            <v>109.15300000000001</v>
          </cell>
          <cell r="J1308">
            <v>-7.6586480000000003</v>
          </cell>
          <cell r="K1308" t="str">
            <v>Cilacap</v>
          </cell>
          <cell r="L1308" t="str">
            <v>Cilacap</v>
          </cell>
          <cell r="M1308" t="str">
            <v>Jawa Tengah</v>
          </cell>
          <cell r="N1308" t="str">
            <v>Kabupaten di Jawa</v>
          </cell>
        </row>
        <row r="1309">
          <cell r="C1309">
            <v>4453219</v>
          </cell>
          <cell r="D1309" t="str">
            <v>-7.653259255</v>
          </cell>
          <cell r="E1309" t="str">
            <v>109.1172622</v>
          </cell>
          <cell r="F1309" t="str">
            <v>July</v>
          </cell>
          <cell r="G1309">
            <v>2012</v>
          </cell>
          <cell r="H1309" t="str">
            <v>SPBU DODO</v>
          </cell>
          <cell r="I1309">
            <v>109.117262</v>
          </cell>
          <cell r="J1309">
            <v>-7.6532590000000003</v>
          </cell>
          <cell r="K1309" t="str">
            <v>Cilacap</v>
          </cell>
          <cell r="L1309" t="str">
            <v>Cilacap</v>
          </cell>
          <cell r="M1309" t="str">
            <v>Jawa Tengah</v>
          </cell>
          <cell r="N1309" t="str">
            <v>Kabupaten di Jawa</v>
          </cell>
        </row>
        <row r="1310">
          <cell r="C1310">
            <v>4453212</v>
          </cell>
          <cell r="D1310" t="str">
            <v>-7.647557867</v>
          </cell>
          <cell r="E1310" t="str">
            <v>109.0428798</v>
          </cell>
          <cell r="G1310">
            <v>0</v>
          </cell>
          <cell r="H1310" t="str">
            <v>SPBU DODO</v>
          </cell>
          <cell r="I1310">
            <v>109.04288</v>
          </cell>
          <cell r="J1310">
            <v>-7.6475580000000001</v>
          </cell>
          <cell r="K1310" t="str">
            <v>Cilacap</v>
          </cell>
          <cell r="L1310" t="str">
            <v>Cilacap</v>
          </cell>
          <cell r="M1310" t="str">
            <v>Jawa Tengah</v>
          </cell>
          <cell r="N1310" t="str">
            <v>Kabupaten di Jawa</v>
          </cell>
        </row>
        <row r="1311">
          <cell r="C1311">
            <v>4453220</v>
          </cell>
          <cell r="D1311" t="str">
            <v>-7.638235314</v>
          </cell>
          <cell r="E1311" t="str">
            <v>109.2488755</v>
          </cell>
          <cell r="F1311" t="str">
            <v>October</v>
          </cell>
          <cell r="G1311">
            <v>2012</v>
          </cell>
          <cell r="H1311" t="str">
            <v>SPBU DODO</v>
          </cell>
          <cell r="I1311">
            <v>109.248875</v>
          </cell>
          <cell r="J1311">
            <v>-7.6382349999999999</v>
          </cell>
          <cell r="K1311" t="str">
            <v>Cilacap</v>
          </cell>
          <cell r="L1311" t="str">
            <v>Cilacap</v>
          </cell>
          <cell r="M1311" t="str">
            <v>Jawa Tengah</v>
          </cell>
          <cell r="N1311" t="str">
            <v>Kabupaten di Jawa</v>
          </cell>
        </row>
        <row r="1312">
          <cell r="C1312">
            <v>4453211</v>
          </cell>
          <cell r="D1312" t="str">
            <v>-7.620690713</v>
          </cell>
          <cell r="E1312" t="str">
            <v>109.2501521</v>
          </cell>
          <cell r="F1312" t="str">
            <v>February</v>
          </cell>
          <cell r="G1312">
            <v>0</v>
          </cell>
          <cell r="H1312" t="str">
            <v>SPBU DODO</v>
          </cell>
          <cell r="I1312">
            <v>109.250152</v>
          </cell>
          <cell r="J1312">
            <v>-7.6206909999999999</v>
          </cell>
          <cell r="K1312" t="str">
            <v>Cilacap</v>
          </cell>
          <cell r="L1312" t="str">
            <v>Cilacap</v>
          </cell>
          <cell r="M1312" t="str">
            <v>Jawa Tengah</v>
          </cell>
          <cell r="N1312" t="str">
            <v>Kabupaten di Jawa</v>
          </cell>
        </row>
        <row r="1313">
          <cell r="C1313">
            <v>4453218</v>
          </cell>
          <cell r="D1313" t="str">
            <v>-7.617802868</v>
          </cell>
          <cell r="E1313" t="str">
            <v>108.9352912</v>
          </cell>
          <cell r="F1313" t="str">
            <v>May</v>
          </cell>
          <cell r="G1313">
            <v>0</v>
          </cell>
          <cell r="H1313" t="str">
            <v>SPBU DODO</v>
          </cell>
          <cell r="I1313">
            <v>108.93529100000001</v>
          </cell>
          <cell r="J1313">
            <v>-7.6178030000000003</v>
          </cell>
          <cell r="K1313" t="str">
            <v>Cilacap</v>
          </cell>
          <cell r="L1313" t="str">
            <v>Cilacap</v>
          </cell>
          <cell r="M1313" t="str">
            <v>Jawa Tengah</v>
          </cell>
          <cell r="N1313" t="str">
            <v>Kabupaten di Jawa</v>
          </cell>
        </row>
        <row r="1314">
          <cell r="C1314">
            <v>4453228</v>
          </cell>
          <cell r="D1314" t="str">
            <v>-7.598785</v>
          </cell>
          <cell r="E1314" t="str">
            <v>108.753719</v>
          </cell>
          <cell r="F1314" t="str">
            <v>March</v>
          </cell>
          <cell r="G1314">
            <v>0</v>
          </cell>
          <cell r="H1314" t="str">
            <v>SPBU DODO</v>
          </cell>
          <cell r="I1314">
            <v>108.753719</v>
          </cell>
          <cell r="J1314">
            <v>-7.5987850000000003</v>
          </cell>
          <cell r="K1314" t="str">
            <v>Cilacap</v>
          </cell>
          <cell r="L1314" t="str">
            <v>Cilacap</v>
          </cell>
          <cell r="M1314" t="str">
            <v>Jawa Tengah</v>
          </cell>
          <cell r="N1314" t="str">
            <v>Kabupaten di Jawa</v>
          </cell>
        </row>
        <row r="1315">
          <cell r="C1315">
            <v>4453213</v>
          </cell>
          <cell r="D1315" t="str">
            <v>-7.579036163</v>
          </cell>
          <cell r="E1315" t="str">
            <v>109.234536</v>
          </cell>
          <cell r="F1315" t="str">
            <v>August</v>
          </cell>
          <cell r="G1315">
            <v>0</v>
          </cell>
          <cell r="H1315" t="str">
            <v>SPBU DODO</v>
          </cell>
          <cell r="I1315">
            <v>109.23453600000001</v>
          </cell>
          <cell r="J1315">
            <v>-7.5790360000000003</v>
          </cell>
          <cell r="K1315" t="str">
            <v>Cilacap</v>
          </cell>
          <cell r="L1315" t="str">
            <v>Cilacap</v>
          </cell>
          <cell r="M1315" t="str">
            <v>Jawa Tengah</v>
          </cell>
          <cell r="N1315" t="str">
            <v>Kabupaten di Jawa</v>
          </cell>
        </row>
        <row r="1316">
          <cell r="C1316">
            <v>4453225</v>
          </cell>
          <cell r="D1316" t="str">
            <v>-7.5677352</v>
          </cell>
          <cell r="E1316" t="str">
            <v>108.8958371</v>
          </cell>
          <cell r="F1316" t="str">
            <v>September</v>
          </cell>
          <cell r="G1316">
            <v>0</v>
          </cell>
          <cell r="H1316" t="str">
            <v>SPBU DODO</v>
          </cell>
          <cell r="I1316">
            <v>108.895837</v>
          </cell>
          <cell r="J1316">
            <v>-7.5677349999999999</v>
          </cell>
          <cell r="K1316" t="str">
            <v>Cilacap</v>
          </cell>
          <cell r="L1316" t="str">
            <v>Cilacap</v>
          </cell>
          <cell r="M1316" t="str">
            <v>Jawa Tengah</v>
          </cell>
          <cell r="N1316" t="str">
            <v>Kabupaten di Jawa</v>
          </cell>
        </row>
        <row r="1317">
          <cell r="C1317">
            <v>4453204</v>
          </cell>
          <cell r="D1317" t="str">
            <v>-7.561821928</v>
          </cell>
          <cell r="E1317" t="str">
            <v>109.203754</v>
          </cell>
          <cell r="F1317" t="str">
            <v>February</v>
          </cell>
          <cell r="G1317">
            <v>0</v>
          </cell>
          <cell r="H1317" t="str">
            <v>SPBU DODO</v>
          </cell>
          <cell r="I1317">
            <v>109.203754</v>
          </cell>
          <cell r="J1317">
            <v>-7.5618220000000003</v>
          </cell>
          <cell r="K1317" t="str">
            <v>Cilacap</v>
          </cell>
          <cell r="L1317" t="str">
            <v>Cilacap</v>
          </cell>
          <cell r="M1317" t="str">
            <v>Jawa Tengah</v>
          </cell>
          <cell r="N1317" t="str">
            <v>Kabupaten di Jawa</v>
          </cell>
        </row>
        <row r="1318">
          <cell r="C1318">
            <v>4453223</v>
          </cell>
          <cell r="D1318" t="str">
            <v>-7.502705</v>
          </cell>
          <cell r="E1318" t="str">
            <v>108.785867</v>
          </cell>
          <cell r="F1318" t="str">
            <v>June</v>
          </cell>
          <cell r="G1318">
            <v>0</v>
          </cell>
          <cell r="H1318" t="str">
            <v>SPBU DODO</v>
          </cell>
          <cell r="I1318">
            <v>108.785867</v>
          </cell>
          <cell r="J1318">
            <v>-7.5027049999999997</v>
          </cell>
          <cell r="K1318" t="str">
            <v>Cilacap</v>
          </cell>
          <cell r="L1318" t="str">
            <v>Cilacap</v>
          </cell>
          <cell r="M1318" t="str">
            <v>Jawa Tengah</v>
          </cell>
          <cell r="N1318" t="str">
            <v>Kabupaten di Jawa</v>
          </cell>
        </row>
        <row r="1319">
          <cell r="C1319">
            <v>4453208</v>
          </cell>
          <cell r="D1319" t="str">
            <v>-7.48641</v>
          </cell>
          <cell r="E1319" t="str">
            <v>108.819032</v>
          </cell>
          <cell r="F1319" t="str">
            <v>January</v>
          </cell>
          <cell r="G1319">
            <v>0</v>
          </cell>
          <cell r="H1319" t="str">
            <v>SPBU DODO</v>
          </cell>
          <cell r="I1319">
            <v>108.81903200000001</v>
          </cell>
          <cell r="J1319">
            <v>-7.4864100000000002</v>
          </cell>
          <cell r="K1319" t="str">
            <v>Cilacap</v>
          </cell>
          <cell r="L1319" t="str">
            <v>Cilacap</v>
          </cell>
          <cell r="M1319" t="str">
            <v>Jawa Tengah</v>
          </cell>
          <cell r="N1319" t="str">
            <v>Kabupaten di Jawa</v>
          </cell>
        </row>
        <row r="1320">
          <cell r="C1320">
            <v>4453221</v>
          </cell>
          <cell r="D1320" t="str">
            <v>-7.4833928</v>
          </cell>
          <cell r="E1320" t="str">
            <v>108.7716118</v>
          </cell>
          <cell r="F1320" t="str">
            <v>December</v>
          </cell>
          <cell r="G1320">
            <v>0</v>
          </cell>
          <cell r="H1320" t="str">
            <v>SPBU DODO</v>
          </cell>
          <cell r="I1320">
            <v>108.771612</v>
          </cell>
          <cell r="J1320">
            <v>-7.4833930000000004</v>
          </cell>
          <cell r="K1320" t="str">
            <v>Cilacap</v>
          </cell>
          <cell r="L1320" t="str">
            <v>Cilacap</v>
          </cell>
          <cell r="M1320" t="str">
            <v>Jawa Tengah</v>
          </cell>
          <cell r="N1320" t="str">
            <v>Kabupaten di Jawa</v>
          </cell>
        </row>
        <row r="1321">
          <cell r="C1321">
            <v>4453206</v>
          </cell>
          <cell r="D1321" t="str">
            <v>-7.415337</v>
          </cell>
          <cell r="E1321" t="str">
            <v>108.90626</v>
          </cell>
          <cell r="F1321" t="str">
            <v>October</v>
          </cell>
          <cell r="G1321">
            <v>0</v>
          </cell>
          <cell r="H1321" t="str">
            <v>SPBU DODO</v>
          </cell>
          <cell r="I1321">
            <v>108.90626</v>
          </cell>
          <cell r="J1321">
            <v>-7.4153370000000001</v>
          </cell>
          <cell r="K1321" t="str">
            <v>Cilacap</v>
          </cell>
          <cell r="L1321" t="str">
            <v>Cilacap</v>
          </cell>
          <cell r="M1321" t="str">
            <v>Jawa Tengah</v>
          </cell>
          <cell r="N1321" t="str">
            <v>Kabupaten di Jawa</v>
          </cell>
        </row>
        <row r="1322">
          <cell r="C1322">
            <v>4453214</v>
          </cell>
          <cell r="D1322" t="str">
            <v>-7.35727</v>
          </cell>
          <cell r="E1322" t="str">
            <v>108.842427</v>
          </cell>
          <cell r="F1322" t="str">
            <v>March</v>
          </cell>
          <cell r="G1322">
            <v>0</v>
          </cell>
          <cell r="H1322" t="str">
            <v>SPBU DODO</v>
          </cell>
          <cell r="I1322">
            <v>108.842427</v>
          </cell>
          <cell r="J1322">
            <v>-7.3572699999999998</v>
          </cell>
          <cell r="K1322" t="str">
            <v>Cilacap</v>
          </cell>
          <cell r="L1322" t="str">
            <v>Cilacap</v>
          </cell>
          <cell r="M1322" t="str">
            <v>Jawa Tengah</v>
          </cell>
          <cell r="N1322" t="str">
            <v>Kabupaten di Jawa</v>
          </cell>
        </row>
        <row r="1323">
          <cell r="C1323">
            <v>4453222</v>
          </cell>
          <cell r="D1323" t="str">
            <v>-7.339989</v>
          </cell>
          <cell r="E1323" t="str">
            <v>108.582972</v>
          </cell>
          <cell r="G1323">
            <v>0</v>
          </cell>
          <cell r="H1323" t="str">
            <v>SPBU DODO</v>
          </cell>
          <cell r="I1323">
            <v>108.582972</v>
          </cell>
          <cell r="J1323">
            <v>-7.3399890000000001</v>
          </cell>
          <cell r="K1323" t="str">
            <v>Cilacap</v>
          </cell>
          <cell r="L1323" t="str">
            <v>Cilacap</v>
          </cell>
          <cell r="M1323" t="str">
            <v>Jawa Tengah</v>
          </cell>
          <cell r="N1323" t="str">
            <v>Kabupaten di Jawa</v>
          </cell>
        </row>
        <row r="1324">
          <cell r="C1324">
            <v>4453210</v>
          </cell>
          <cell r="D1324" t="str">
            <v>-7.333606757</v>
          </cell>
          <cell r="E1324" t="str">
            <v>108.6754305</v>
          </cell>
          <cell r="G1324">
            <v>0</v>
          </cell>
          <cell r="H1324" t="str">
            <v>SPBU DODO</v>
          </cell>
          <cell r="I1324">
            <v>108.675431</v>
          </cell>
          <cell r="J1324">
            <v>-7.3336069999999998</v>
          </cell>
          <cell r="K1324" t="str">
            <v>Cilacap</v>
          </cell>
          <cell r="L1324" t="str">
            <v>Cilacap</v>
          </cell>
          <cell r="M1324" t="str">
            <v>Jawa Tengah</v>
          </cell>
          <cell r="N1324" t="str">
            <v>Kabupaten di Jawa</v>
          </cell>
        </row>
        <row r="1325">
          <cell r="C1325">
            <v>4453230</v>
          </cell>
          <cell r="D1325" t="str">
            <v>-7.305784</v>
          </cell>
          <cell r="E1325" t="str">
            <v>108.793116</v>
          </cell>
          <cell r="G1325">
            <v>0</v>
          </cell>
          <cell r="H1325" t="str">
            <v>SPBU DODO</v>
          </cell>
          <cell r="I1325">
            <v>108.793116</v>
          </cell>
          <cell r="J1325">
            <v>-7.3057840000000001</v>
          </cell>
          <cell r="K1325" t="str">
            <v>Cilacap</v>
          </cell>
          <cell r="L1325" t="str">
            <v>Cilacap</v>
          </cell>
          <cell r="M1325" t="str">
            <v>Jawa Tengah</v>
          </cell>
          <cell r="N1325" t="str">
            <v>Kabupaten di Jawa</v>
          </cell>
        </row>
        <row r="1326">
          <cell r="C1326">
            <v>4453203</v>
          </cell>
          <cell r="D1326" t="str">
            <v>-7.301402536</v>
          </cell>
          <cell r="E1326" t="str">
            <v>108.7540208</v>
          </cell>
          <cell r="F1326" t="str">
            <v>April</v>
          </cell>
          <cell r="G1326">
            <v>0</v>
          </cell>
          <cell r="H1326" t="str">
            <v>SPBU DODO</v>
          </cell>
          <cell r="I1326">
            <v>108.75402099999999</v>
          </cell>
          <cell r="J1326">
            <v>-7.3014029999999996</v>
          </cell>
          <cell r="K1326" t="str">
            <v>Cilacap</v>
          </cell>
          <cell r="L1326" t="str">
            <v>Cilacap</v>
          </cell>
          <cell r="M1326" t="str">
            <v>Jawa Tengah</v>
          </cell>
          <cell r="N1326" t="str">
            <v>Kabupaten di Jawa</v>
          </cell>
        </row>
        <row r="1327">
          <cell r="C1327">
            <v>4453215</v>
          </cell>
          <cell r="D1327" t="str">
            <v>-7.298421931</v>
          </cell>
          <cell r="E1327" t="str">
            <v>108.7763965</v>
          </cell>
          <cell r="F1327" t="str">
            <v>March</v>
          </cell>
          <cell r="G1327">
            <v>0</v>
          </cell>
          <cell r="H1327" t="str">
            <v>SPBU DODO</v>
          </cell>
          <cell r="I1327">
            <v>108.776397</v>
          </cell>
          <cell r="J1327">
            <v>-7.2984220000000004</v>
          </cell>
          <cell r="K1327" t="str">
            <v>Cilacap</v>
          </cell>
          <cell r="L1327" t="str">
            <v>Cilacap</v>
          </cell>
          <cell r="M1327" t="str">
            <v>Jawa Tengah</v>
          </cell>
          <cell r="N1327" t="str">
            <v>Kabupaten di Jawa</v>
          </cell>
        </row>
        <row r="1328">
          <cell r="C1328">
            <v>3445161</v>
          </cell>
          <cell r="D1328" t="str">
            <v>-6.917810001</v>
          </cell>
          <cell r="E1328" t="str">
            <v>108.710114</v>
          </cell>
          <cell r="F1328" t="str">
            <v>February</v>
          </cell>
          <cell r="G1328">
            <v>2011</v>
          </cell>
          <cell r="H1328" t="str">
            <v>SPBU DODO</v>
          </cell>
          <cell r="I1328">
            <v>108.710114</v>
          </cell>
          <cell r="J1328">
            <v>-6.9178100000000002</v>
          </cell>
          <cell r="K1328" t="str">
            <v>Cirebon</v>
          </cell>
          <cell r="L1328" t="str">
            <v>Cirebon</v>
          </cell>
          <cell r="M1328" t="str">
            <v>Jawa Barat</v>
          </cell>
          <cell r="N1328" t="str">
            <v>Kabupaten di Jawa</v>
          </cell>
        </row>
        <row r="1329">
          <cell r="C1329">
            <v>3445134</v>
          </cell>
          <cell r="D1329" t="str">
            <v>-6.905724294</v>
          </cell>
          <cell r="E1329" t="str">
            <v>108.7313656</v>
          </cell>
          <cell r="G1329">
            <v>0</v>
          </cell>
          <cell r="H1329" t="str">
            <v>SPBU DODO</v>
          </cell>
          <cell r="I1329">
            <v>108.73136599999999</v>
          </cell>
          <cell r="J1329">
            <v>-6.9057240000000002</v>
          </cell>
          <cell r="K1329" t="str">
            <v>Cirebon</v>
          </cell>
          <cell r="L1329" t="str">
            <v>Cirebon</v>
          </cell>
          <cell r="M1329" t="str">
            <v>Jawa Barat</v>
          </cell>
          <cell r="N1329" t="str">
            <v>Kabupaten di Jawa</v>
          </cell>
        </row>
        <row r="1330">
          <cell r="C1330">
            <v>3445133</v>
          </cell>
          <cell r="D1330" t="str">
            <v>-6.898283194</v>
          </cell>
          <cell r="E1330" t="str">
            <v>108.7519602</v>
          </cell>
          <cell r="G1330">
            <v>0</v>
          </cell>
          <cell r="H1330" t="str">
            <v>SPBU DODO</v>
          </cell>
          <cell r="I1330">
            <v>108.75196</v>
          </cell>
          <cell r="J1330">
            <v>-6.8982830000000002</v>
          </cell>
          <cell r="K1330" t="str">
            <v>Cirebon</v>
          </cell>
          <cell r="L1330" t="str">
            <v>Cirebon</v>
          </cell>
          <cell r="M1330" t="str">
            <v>Jawa Barat</v>
          </cell>
          <cell r="N1330" t="str">
            <v>Kabupaten di Jawa</v>
          </cell>
        </row>
        <row r="1331">
          <cell r="C1331">
            <v>3345101</v>
          </cell>
          <cell r="D1331" t="str">
            <v>-6.883947</v>
          </cell>
          <cell r="E1331" t="str">
            <v>108.706337</v>
          </cell>
          <cell r="G1331">
            <v>0</v>
          </cell>
          <cell r="H1331" t="str">
            <v>SPBU CODO</v>
          </cell>
          <cell r="I1331">
            <v>108.706337</v>
          </cell>
          <cell r="J1331">
            <v>-6.883947</v>
          </cell>
          <cell r="K1331" t="str">
            <v>Cirebon</v>
          </cell>
          <cell r="L1331" t="str">
            <v>Cirebon</v>
          </cell>
          <cell r="M1331" t="str">
            <v>Jawa Barat</v>
          </cell>
          <cell r="N1331" t="str">
            <v>Kabupaten di Jawa</v>
          </cell>
        </row>
        <row r="1332">
          <cell r="C1332">
            <v>3345102</v>
          </cell>
          <cell r="D1332" t="str">
            <v>-6.881699</v>
          </cell>
          <cell r="E1332" t="str">
            <v>108.704541</v>
          </cell>
          <cell r="G1332">
            <v>0</v>
          </cell>
          <cell r="H1332" t="str">
            <v>SPBU CODO</v>
          </cell>
          <cell r="I1332">
            <v>108.70454100000001</v>
          </cell>
          <cell r="J1332">
            <v>-6.8816990000000002</v>
          </cell>
          <cell r="K1332" t="str">
            <v>Cirebon</v>
          </cell>
          <cell r="L1332" t="str">
            <v>Cirebon</v>
          </cell>
          <cell r="M1332" t="str">
            <v>Jawa Barat</v>
          </cell>
          <cell r="N1332" t="str">
            <v>Kabupaten di Jawa</v>
          </cell>
        </row>
        <row r="1333">
          <cell r="C1333">
            <v>3445153</v>
          </cell>
          <cell r="D1333" t="str">
            <v>-6.880115517</v>
          </cell>
          <cell r="E1333" t="str">
            <v>108.7216289</v>
          </cell>
          <cell r="F1333" t="str">
            <v>October</v>
          </cell>
          <cell r="G1333">
            <v>2012</v>
          </cell>
          <cell r="H1333" t="str">
            <v>SPBU DODO</v>
          </cell>
          <cell r="I1333">
            <v>108.72162899999999</v>
          </cell>
          <cell r="J1333">
            <v>-6.8801160000000001</v>
          </cell>
          <cell r="K1333" t="str">
            <v>Cirebon</v>
          </cell>
          <cell r="L1333" t="str">
            <v>Cirebon</v>
          </cell>
          <cell r="M1333" t="str">
            <v>Jawa Barat</v>
          </cell>
          <cell r="N1333" t="str">
            <v>Kabupaten di Jawa</v>
          </cell>
        </row>
        <row r="1334">
          <cell r="C1334">
            <v>3445169</v>
          </cell>
          <cell r="D1334" t="str">
            <v>-6.85997592194667</v>
          </cell>
          <cell r="E1334" t="str">
            <v>108.58817198799419</v>
          </cell>
          <cell r="F1334" t="str">
            <v>February</v>
          </cell>
          <cell r="G1334">
            <v>0</v>
          </cell>
          <cell r="H1334" t="str">
            <v>SPBU DODO</v>
          </cell>
          <cell r="I1334">
            <v>108.588172</v>
          </cell>
          <cell r="J1334">
            <v>-6.8599759999999996</v>
          </cell>
          <cell r="K1334" t="str">
            <v>Cirebon</v>
          </cell>
          <cell r="L1334" t="str">
            <v>Cirebon</v>
          </cell>
          <cell r="M1334" t="str">
            <v>Jawa Barat</v>
          </cell>
          <cell r="N1334" t="str">
            <v>Kabupaten di Jawa</v>
          </cell>
        </row>
        <row r="1335">
          <cell r="C1335">
            <v>3445110</v>
          </cell>
          <cell r="D1335" t="str">
            <v>-6.841100001</v>
          </cell>
          <cell r="E1335" t="str">
            <v>108.8045</v>
          </cell>
          <cell r="F1335" t="str">
            <v>December</v>
          </cell>
          <cell r="G1335">
            <v>2016</v>
          </cell>
          <cell r="H1335" t="str">
            <v>SPBU DODO</v>
          </cell>
          <cell r="I1335">
            <v>108.8045</v>
          </cell>
          <cell r="J1335">
            <v>-6.8411</v>
          </cell>
          <cell r="K1335" t="str">
            <v>Cirebon</v>
          </cell>
          <cell r="L1335" t="str">
            <v>Cirebon</v>
          </cell>
          <cell r="M1335" t="str">
            <v>Jawa Barat</v>
          </cell>
          <cell r="N1335" t="str">
            <v>Kabupaten di Jawa</v>
          </cell>
        </row>
        <row r="1336">
          <cell r="C1336">
            <v>3445132</v>
          </cell>
          <cell r="D1336" t="str">
            <v>-6.840570502</v>
          </cell>
          <cell r="E1336" t="str">
            <v>108.6374592</v>
          </cell>
          <cell r="F1336" t="str">
            <v>February</v>
          </cell>
          <cell r="G1336">
            <v>0</v>
          </cell>
          <cell r="H1336" t="str">
            <v>SPBU DODO</v>
          </cell>
          <cell r="I1336">
            <v>108.63745900000001</v>
          </cell>
          <cell r="J1336">
            <v>-6.8405709999999997</v>
          </cell>
          <cell r="K1336" t="str">
            <v>Cirebon</v>
          </cell>
          <cell r="L1336" t="str">
            <v>Cirebon</v>
          </cell>
          <cell r="M1336" t="str">
            <v>Jawa Barat</v>
          </cell>
          <cell r="N1336" t="str">
            <v>Kabupaten di Jawa</v>
          </cell>
        </row>
        <row r="1337">
          <cell r="C1337">
            <v>3445136</v>
          </cell>
          <cell r="D1337" t="str">
            <v>-6.834110407</v>
          </cell>
          <cell r="E1337" t="str">
            <v>108.5211021</v>
          </cell>
          <cell r="G1337">
            <v>0</v>
          </cell>
          <cell r="H1337" t="str">
            <v>SPBU DODO</v>
          </cell>
          <cell r="I1337">
            <v>108.521102</v>
          </cell>
          <cell r="J1337">
            <v>-6.8341099999999999</v>
          </cell>
          <cell r="K1337" t="str">
            <v>Cirebon</v>
          </cell>
          <cell r="L1337" t="str">
            <v>Cirebon</v>
          </cell>
          <cell r="M1337" t="str">
            <v>Jawa Barat</v>
          </cell>
          <cell r="N1337" t="str">
            <v>Kabupaten di Jawa</v>
          </cell>
        </row>
        <row r="1338">
          <cell r="C1338">
            <v>3445142</v>
          </cell>
          <cell r="D1338" t="str">
            <v>-6.829439013</v>
          </cell>
          <cell r="E1338" t="str">
            <v>108.6198983</v>
          </cell>
          <cell r="F1338" t="str">
            <v>October</v>
          </cell>
          <cell r="G1338">
            <v>2012</v>
          </cell>
          <cell r="H1338" t="str">
            <v>SPBU DODO</v>
          </cell>
          <cell r="I1338">
            <v>108.61989800000001</v>
          </cell>
          <cell r="J1338">
            <v>-6.8294389999999998</v>
          </cell>
          <cell r="K1338" t="str">
            <v>Cirebon</v>
          </cell>
          <cell r="L1338" t="str">
            <v>Cirebon</v>
          </cell>
          <cell r="M1338" t="str">
            <v>Jawa Barat</v>
          </cell>
          <cell r="N1338" t="str">
            <v>Kabupaten di Jawa</v>
          </cell>
        </row>
        <row r="1339">
          <cell r="C1339">
            <v>3444126</v>
          </cell>
          <cell r="D1339" t="str">
            <v>-6.8272</v>
          </cell>
          <cell r="E1339" t="str">
            <v>108.756</v>
          </cell>
          <cell r="F1339" t="str">
            <v>February</v>
          </cell>
          <cell r="G1339">
            <v>0</v>
          </cell>
          <cell r="H1339" t="str">
            <v>SPBU DODO</v>
          </cell>
          <cell r="I1339">
            <v>108.756</v>
          </cell>
          <cell r="J1339">
            <v>-6.8272000000000004</v>
          </cell>
          <cell r="K1339" t="str">
            <v>Cirebon</v>
          </cell>
          <cell r="L1339" t="str">
            <v>Cirebon</v>
          </cell>
          <cell r="M1339" t="str">
            <v>Jawa Barat</v>
          </cell>
          <cell r="N1339" t="str">
            <v>Kabupaten di Jawa</v>
          </cell>
        </row>
        <row r="1340">
          <cell r="C1340">
            <v>3445148</v>
          </cell>
          <cell r="D1340" t="str">
            <v>-6.826200001</v>
          </cell>
          <cell r="E1340" t="str">
            <v>108.7481</v>
          </cell>
          <cell r="F1340" t="str">
            <v>October</v>
          </cell>
          <cell r="G1340">
            <v>2012</v>
          </cell>
          <cell r="H1340" t="str">
            <v>SPBU DODO</v>
          </cell>
          <cell r="I1340">
            <v>108.74809999999999</v>
          </cell>
          <cell r="J1340">
            <v>-6.8262</v>
          </cell>
          <cell r="K1340" t="str">
            <v>Cirebon</v>
          </cell>
          <cell r="L1340" t="str">
            <v>Cirebon</v>
          </cell>
          <cell r="M1340" t="str">
            <v>Jawa Barat</v>
          </cell>
          <cell r="N1340" t="str">
            <v>Kabupaten di Jawa</v>
          </cell>
        </row>
        <row r="1341">
          <cell r="C1341">
            <v>3845119</v>
          </cell>
          <cell r="D1341" t="str">
            <v>-6.823938747123281</v>
          </cell>
          <cell r="E1341" t="str">
            <v>108.75718643372836</v>
          </cell>
          <cell r="G1341">
            <v>0</v>
          </cell>
          <cell r="H1341" t="str">
            <v>SPBUN</v>
          </cell>
          <cell r="I1341">
            <v>108.757186</v>
          </cell>
          <cell r="J1341">
            <v>-6.8239390000000002</v>
          </cell>
          <cell r="K1341" t="str">
            <v>Cirebon</v>
          </cell>
          <cell r="L1341" t="str">
            <v>Cirebon</v>
          </cell>
          <cell r="M1341" t="str">
            <v>Jawa Barat</v>
          </cell>
          <cell r="N1341" t="str">
            <v>Kabupaten di Jawa</v>
          </cell>
        </row>
        <row r="1342">
          <cell r="C1342">
            <v>3445126</v>
          </cell>
          <cell r="D1342" t="str">
            <v>-6.818600001</v>
          </cell>
          <cell r="E1342" t="str">
            <v>108.7097</v>
          </cell>
          <cell r="F1342" t="str">
            <v>December</v>
          </cell>
          <cell r="G1342">
            <v>2009</v>
          </cell>
          <cell r="H1342" t="str">
            <v>SPBU DODO</v>
          </cell>
          <cell r="I1342">
            <v>108.7097</v>
          </cell>
          <cell r="J1342">
            <v>-6.8186</v>
          </cell>
          <cell r="K1342" t="str">
            <v>Cirebon</v>
          </cell>
          <cell r="L1342" t="str">
            <v>Cirebon</v>
          </cell>
          <cell r="M1342" t="str">
            <v>Jawa Barat</v>
          </cell>
          <cell r="N1342" t="str">
            <v>Kabupaten di Jawa</v>
          </cell>
        </row>
        <row r="1343">
          <cell r="C1343">
            <v>3445114</v>
          </cell>
          <cell r="D1343" t="str">
            <v>-6.817285597</v>
          </cell>
          <cell r="E1343" t="str">
            <v>108.7159676</v>
          </cell>
          <cell r="F1343" t="str">
            <v>November</v>
          </cell>
          <cell r="G1343">
            <v>2012</v>
          </cell>
          <cell r="H1343" t="str">
            <v>SPBU DODO</v>
          </cell>
          <cell r="I1343">
            <v>108.715968</v>
          </cell>
          <cell r="J1343">
            <v>-6.8172860000000002</v>
          </cell>
          <cell r="K1343" t="str">
            <v>Cirebon</v>
          </cell>
          <cell r="L1343" t="str">
            <v>Cirebon</v>
          </cell>
          <cell r="M1343" t="str">
            <v>Jawa Barat</v>
          </cell>
          <cell r="N1343" t="str">
            <v>Kabupaten di Jawa</v>
          </cell>
        </row>
        <row r="1344">
          <cell r="C1344">
            <v>3445144</v>
          </cell>
          <cell r="D1344" t="str">
            <v>-6.810500001</v>
          </cell>
          <cell r="E1344" t="str">
            <v>108.6879</v>
          </cell>
          <cell r="F1344" t="str">
            <v>February</v>
          </cell>
          <cell r="G1344">
            <v>0</v>
          </cell>
          <cell r="H1344" t="str">
            <v>SPBU DODO</v>
          </cell>
          <cell r="I1344">
            <v>108.6879</v>
          </cell>
          <cell r="J1344">
            <v>-6.8105000000000002</v>
          </cell>
          <cell r="K1344" t="str">
            <v>Cirebon</v>
          </cell>
          <cell r="L1344" t="str">
            <v>Cirebon</v>
          </cell>
          <cell r="M1344" t="str">
            <v>Jawa Barat</v>
          </cell>
          <cell r="N1344" t="str">
            <v>Kabupaten di Jawa</v>
          </cell>
        </row>
        <row r="1345">
          <cell r="C1345">
            <v>3445162</v>
          </cell>
          <cell r="D1345" t="str">
            <v>-6.806595</v>
          </cell>
          <cell r="E1345" t="str">
            <v>108.61469</v>
          </cell>
          <cell r="F1345" t="str">
            <v>February</v>
          </cell>
          <cell r="G1345">
            <v>0</v>
          </cell>
          <cell r="H1345" t="str">
            <v>SPBU DODO</v>
          </cell>
          <cell r="I1345">
            <v>108.61469</v>
          </cell>
          <cell r="J1345">
            <v>-6.8065949999999997</v>
          </cell>
          <cell r="K1345" t="str">
            <v>Cirebon</v>
          </cell>
          <cell r="L1345" t="str">
            <v>Cirebon</v>
          </cell>
          <cell r="M1345" t="str">
            <v>Jawa Barat</v>
          </cell>
          <cell r="N1345" t="str">
            <v>Kabupaten di Jawa</v>
          </cell>
        </row>
        <row r="1346">
          <cell r="C1346">
            <v>3445103</v>
          </cell>
          <cell r="D1346" t="str">
            <v>-6.803693992</v>
          </cell>
          <cell r="E1346" t="str">
            <v>108.6711249</v>
          </cell>
          <cell r="F1346" t="str">
            <v>February</v>
          </cell>
          <cell r="G1346">
            <v>0</v>
          </cell>
          <cell r="H1346" t="str">
            <v>SPBU DODO</v>
          </cell>
          <cell r="I1346">
            <v>108.671125</v>
          </cell>
          <cell r="J1346">
            <v>-6.8036940000000001</v>
          </cell>
          <cell r="K1346" t="str">
            <v>Cirebon</v>
          </cell>
          <cell r="L1346" t="str">
            <v>Cirebon</v>
          </cell>
          <cell r="M1346" t="str">
            <v>Jawa Barat</v>
          </cell>
          <cell r="N1346" t="str">
            <v>Kabupaten di Jawa</v>
          </cell>
        </row>
        <row r="1347">
          <cell r="C1347">
            <v>3445127</v>
          </cell>
          <cell r="D1347" t="str">
            <v>-6.788592233</v>
          </cell>
          <cell r="E1347" t="str">
            <v>108.6434828</v>
          </cell>
          <cell r="F1347" t="str">
            <v>March</v>
          </cell>
          <cell r="G1347">
            <v>2013</v>
          </cell>
          <cell r="H1347" t="str">
            <v>SPBU DODO</v>
          </cell>
          <cell r="I1347">
            <v>108.643483</v>
          </cell>
          <cell r="J1347">
            <v>-6.7885920000000004</v>
          </cell>
          <cell r="K1347" t="str">
            <v>Cirebon</v>
          </cell>
          <cell r="L1347" t="str">
            <v>Cirebon</v>
          </cell>
          <cell r="M1347" t="str">
            <v>Jawa Barat</v>
          </cell>
          <cell r="N1347" t="str">
            <v>Kabupaten di Jawa</v>
          </cell>
        </row>
        <row r="1348">
          <cell r="C1348">
            <v>3445217</v>
          </cell>
          <cell r="D1348" t="str">
            <v>-6.788300001</v>
          </cell>
          <cell r="E1348" t="str">
            <v>108.6438</v>
          </cell>
          <cell r="G1348">
            <v>0</v>
          </cell>
          <cell r="H1348" t="str">
            <v>SPBU DODO</v>
          </cell>
          <cell r="I1348">
            <v>108.6438</v>
          </cell>
          <cell r="J1348">
            <v>-6.7882999999999996</v>
          </cell>
          <cell r="K1348" t="str">
            <v>Cirebon</v>
          </cell>
          <cell r="L1348" t="str">
            <v>Cirebon</v>
          </cell>
          <cell r="M1348" t="str">
            <v>Jawa Barat</v>
          </cell>
          <cell r="N1348" t="str">
            <v>Kabupaten di Jawa</v>
          </cell>
        </row>
        <row r="1349">
          <cell r="C1349">
            <v>3445138</v>
          </cell>
          <cell r="D1349" t="str">
            <v>-6.786800001</v>
          </cell>
          <cell r="E1349" t="str">
            <v>108.6388</v>
          </cell>
          <cell r="F1349" t="str">
            <v>March</v>
          </cell>
          <cell r="G1349">
            <v>2013</v>
          </cell>
          <cell r="H1349" t="str">
            <v>SPBU DODO</v>
          </cell>
          <cell r="I1349">
            <v>108.6388</v>
          </cell>
          <cell r="J1349">
            <v>-6.7868000000000004</v>
          </cell>
          <cell r="K1349" t="str">
            <v>Cirebon</v>
          </cell>
          <cell r="L1349" t="str">
            <v>Cirebon</v>
          </cell>
          <cell r="M1349" t="str">
            <v>Jawa Barat</v>
          </cell>
          <cell r="N1349" t="str">
            <v>Kabupaten di Jawa</v>
          </cell>
        </row>
        <row r="1350">
          <cell r="C1350">
            <v>3445122</v>
          </cell>
          <cell r="D1350" t="str">
            <v>-6.783700001</v>
          </cell>
          <cell r="E1350" t="str">
            <v>108.6247</v>
          </cell>
          <cell r="F1350" t="str">
            <v>February</v>
          </cell>
          <cell r="G1350">
            <v>0</v>
          </cell>
          <cell r="H1350" t="str">
            <v>SPBU DODO</v>
          </cell>
          <cell r="I1350">
            <v>108.6247</v>
          </cell>
          <cell r="J1350">
            <v>-6.7836999999999996</v>
          </cell>
          <cell r="K1350" t="str">
            <v>Cirebon</v>
          </cell>
          <cell r="L1350" t="str">
            <v>Cirebon</v>
          </cell>
          <cell r="M1350" t="str">
            <v>Jawa Barat</v>
          </cell>
          <cell r="N1350" t="str">
            <v>Kabupaten di Jawa</v>
          </cell>
        </row>
        <row r="1351">
          <cell r="C1351">
            <v>3445156</v>
          </cell>
          <cell r="D1351" t="str">
            <v>-6.778346107</v>
          </cell>
          <cell r="E1351" t="str">
            <v>108.5672737</v>
          </cell>
          <cell r="F1351" t="str">
            <v>December</v>
          </cell>
          <cell r="G1351">
            <v>2020</v>
          </cell>
          <cell r="H1351" t="str">
            <v>SPBU DODO</v>
          </cell>
          <cell r="I1351">
            <v>108.567274</v>
          </cell>
          <cell r="J1351">
            <v>-6.778346</v>
          </cell>
          <cell r="K1351" t="str">
            <v>Cirebon</v>
          </cell>
          <cell r="L1351" t="str">
            <v>Cirebon</v>
          </cell>
          <cell r="M1351" t="str">
            <v>Jawa Barat</v>
          </cell>
          <cell r="N1351" t="str">
            <v>Kabupaten di Jawa</v>
          </cell>
        </row>
        <row r="1352">
          <cell r="C1352">
            <v>3445160</v>
          </cell>
          <cell r="D1352" t="str">
            <v>-6.77606</v>
          </cell>
          <cell r="E1352" t="str">
            <v>108.5636</v>
          </cell>
          <cell r="F1352" t="str">
            <v>May</v>
          </cell>
          <cell r="G1352">
            <v>2014</v>
          </cell>
          <cell r="H1352" t="str">
            <v>SPBU DODO</v>
          </cell>
          <cell r="I1352">
            <v>108.56359999999999</v>
          </cell>
          <cell r="J1352">
            <v>-6.7760600000000002</v>
          </cell>
          <cell r="K1352" t="str">
            <v>Cirebon</v>
          </cell>
          <cell r="L1352" t="str">
            <v>Cirebon</v>
          </cell>
          <cell r="M1352" t="str">
            <v>Jawa Barat</v>
          </cell>
          <cell r="N1352" t="str">
            <v>Kabupaten di Jawa</v>
          </cell>
        </row>
        <row r="1353">
          <cell r="C1353">
            <v>3445143</v>
          </cell>
          <cell r="D1353" t="str">
            <v>-6.773209973</v>
          </cell>
          <cell r="E1353" t="str">
            <v>108.5203115</v>
          </cell>
          <cell r="F1353" t="str">
            <v>October</v>
          </cell>
          <cell r="G1353">
            <v>2012</v>
          </cell>
          <cell r="H1353" t="str">
            <v>SPBU DODO</v>
          </cell>
          <cell r="I1353">
            <v>108.520312</v>
          </cell>
          <cell r="J1353">
            <v>-6.7732099999999997</v>
          </cell>
          <cell r="K1353" t="str">
            <v>Cirebon</v>
          </cell>
          <cell r="L1353" t="str">
            <v>Cirebon</v>
          </cell>
          <cell r="M1353" t="str">
            <v>Jawa Barat</v>
          </cell>
          <cell r="N1353" t="str">
            <v>Kabupaten di Jawa</v>
          </cell>
        </row>
        <row r="1354">
          <cell r="C1354">
            <v>3445601</v>
          </cell>
          <cell r="D1354" t="str">
            <v>-6.76727878</v>
          </cell>
          <cell r="E1354" t="str">
            <v>108.4191488</v>
          </cell>
          <cell r="F1354" t="str">
            <v>June</v>
          </cell>
          <cell r="G1354">
            <v>2016</v>
          </cell>
          <cell r="H1354" t="str">
            <v>SPBU DODO</v>
          </cell>
          <cell r="I1354">
            <v>108.419149</v>
          </cell>
          <cell r="J1354">
            <v>-6.7672790000000003</v>
          </cell>
          <cell r="K1354" t="str">
            <v>Cirebon</v>
          </cell>
          <cell r="L1354" t="str">
            <v>Cirebon</v>
          </cell>
          <cell r="M1354" t="str">
            <v>Jawa Barat</v>
          </cell>
          <cell r="N1354" t="str">
            <v>Kabupaten di Jawa</v>
          </cell>
        </row>
        <row r="1355">
          <cell r="C1355">
            <v>3445524</v>
          </cell>
          <cell r="D1355" t="str">
            <v>-6.76727878</v>
          </cell>
          <cell r="E1355" t="str">
            <v>108.4191488</v>
          </cell>
          <cell r="F1355" t="str">
            <v>February</v>
          </cell>
          <cell r="G1355">
            <v>0</v>
          </cell>
          <cell r="H1355" t="str">
            <v>SPBU DODO</v>
          </cell>
          <cell r="I1355">
            <v>108.419149</v>
          </cell>
          <cell r="J1355">
            <v>-6.7672790000000003</v>
          </cell>
          <cell r="K1355" t="str">
            <v>Cirebon</v>
          </cell>
          <cell r="L1355" t="str">
            <v>Cirebon</v>
          </cell>
          <cell r="M1355" t="str">
            <v>Jawa Barat</v>
          </cell>
          <cell r="N1355" t="str">
            <v>Kabupaten di Jawa</v>
          </cell>
        </row>
        <row r="1356">
          <cell r="C1356">
            <v>3445106</v>
          </cell>
          <cell r="D1356" t="str">
            <v>-6.764521972</v>
          </cell>
          <cell r="E1356" t="str">
            <v>108.5286556</v>
          </cell>
          <cell r="F1356" t="str">
            <v>October</v>
          </cell>
          <cell r="G1356">
            <v>2012</v>
          </cell>
          <cell r="H1356" t="str">
            <v>SPBU DODO</v>
          </cell>
          <cell r="I1356">
            <v>108.528656</v>
          </cell>
          <cell r="J1356">
            <v>-6.7645220000000004</v>
          </cell>
          <cell r="K1356" t="str">
            <v>Cirebon</v>
          </cell>
          <cell r="L1356" t="str">
            <v>Cirebon</v>
          </cell>
          <cell r="M1356" t="str">
            <v>Jawa Barat</v>
          </cell>
          <cell r="N1356" t="str">
            <v>Kabupaten di Jawa</v>
          </cell>
        </row>
        <row r="1357">
          <cell r="C1357">
            <v>3445519</v>
          </cell>
          <cell r="D1357" t="str">
            <v>-6.761901720284898</v>
          </cell>
          <cell r="E1357" t="str">
            <v>108.469079106524</v>
          </cell>
          <cell r="F1357" t="str">
            <v>February</v>
          </cell>
          <cell r="G1357">
            <v>0</v>
          </cell>
          <cell r="H1357" t="str">
            <v>SPBU DODO</v>
          </cell>
          <cell r="I1357">
            <v>108.46907899999999</v>
          </cell>
          <cell r="J1357">
            <v>-6.7619020000000001</v>
          </cell>
          <cell r="K1357" t="str">
            <v>Cirebon</v>
          </cell>
          <cell r="L1357" t="str">
            <v>Cirebon</v>
          </cell>
          <cell r="M1357" t="str">
            <v>Jawa Barat</v>
          </cell>
          <cell r="N1357" t="str">
            <v>Kabupaten di Jawa</v>
          </cell>
        </row>
        <row r="1358">
          <cell r="C1358">
            <v>3445130</v>
          </cell>
          <cell r="D1358" t="str">
            <v>-6.760670293</v>
          </cell>
          <cell r="E1358" t="str">
            <v>108.4547217</v>
          </cell>
          <cell r="F1358" t="str">
            <v>November</v>
          </cell>
          <cell r="G1358">
            <v>2012</v>
          </cell>
          <cell r="H1358" t="str">
            <v>SPBU DODO</v>
          </cell>
          <cell r="I1358">
            <v>108.454722</v>
          </cell>
          <cell r="J1358">
            <v>-6.7606700000000002</v>
          </cell>
          <cell r="K1358" t="str">
            <v>Cirebon</v>
          </cell>
          <cell r="L1358" t="str">
            <v>Cirebon</v>
          </cell>
          <cell r="M1358" t="str">
            <v>Jawa Barat</v>
          </cell>
          <cell r="N1358" t="str">
            <v>Kabupaten di Jawa</v>
          </cell>
        </row>
        <row r="1359">
          <cell r="C1359">
            <v>3445119</v>
          </cell>
          <cell r="D1359" t="str">
            <v>-6.75820254</v>
          </cell>
          <cell r="E1359" t="str">
            <v>108.494676</v>
          </cell>
          <cell r="F1359" t="str">
            <v>February</v>
          </cell>
          <cell r="G1359">
            <v>0</v>
          </cell>
          <cell r="H1359" t="str">
            <v>SPBU DODO</v>
          </cell>
          <cell r="I1359">
            <v>108.494676</v>
          </cell>
          <cell r="J1359">
            <v>-6.758203</v>
          </cell>
          <cell r="K1359" t="str">
            <v>Cirebon</v>
          </cell>
          <cell r="L1359" t="str">
            <v>Cirebon</v>
          </cell>
          <cell r="M1359" t="str">
            <v>Jawa Barat</v>
          </cell>
          <cell r="N1359" t="str">
            <v>Kabupaten di Jawa</v>
          </cell>
        </row>
        <row r="1360">
          <cell r="C1360">
            <v>3445139</v>
          </cell>
          <cell r="D1360" t="str">
            <v>-6.756609863</v>
          </cell>
          <cell r="E1360" t="str">
            <v>108.5083629</v>
          </cell>
          <cell r="F1360" t="str">
            <v>October</v>
          </cell>
          <cell r="G1360">
            <v>2012</v>
          </cell>
          <cell r="H1360" t="str">
            <v>SPBU DODO</v>
          </cell>
          <cell r="I1360">
            <v>108.508363</v>
          </cell>
          <cell r="J1360">
            <v>-6.7566100000000002</v>
          </cell>
          <cell r="K1360" t="str">
            <v>Cirebon</v>
          </cell>
          <cell r="L1360" t="str">
            <v>Cirebon</v>
          </cell>
          <cell r="M1360" t="str">
            <v>Jawa Barat</v>
          </cell>
          <cell r="N1360" t="str">
            <v>Kabupaten di Jawa</v>
          </cell>
        </row>
        <row r="1361">
          <cell r="C1361">
            <v>3445152</v>
          </cell>
          <cell r="D1361" t="str">
            <v>-6.748749138</v>
          </cell>
          <cell r="E1361" t="str">
            <v>108.5265117</v>
          </cell>
          <cell r="F1361" t="str">
            <v>March</v>
          </cell>
          <cell r="G1361">
            <v>2013</v>
          </cell>
          <cell r="H1361" t="str">
            <v>SPBU DODO</v>
          </cell>
          <cell r="I1361">
            <v>108.526512</v>
          </cell>
          <cell r="J1361">
            <v>-6.7487490000000001</v>
          </cell>
          <cell r="K1361" t="str">
            <v>Cirebon</v>
          </cell>
          <cell r="L1361" t="str">
            <v>Cirebon</v>
          </cell>
          <cell r="M1361" t="str">
            <v>Jawa Barat</v>
          </cell>
          <cell r="N1361" t="str">
            <v>Kabupaten di Jawa</v>
          </cell>
        </row>
        <row r="1362">
          <cell r="C1362">
            <v>3445602</v>
          </cell>
          <cell r="D1362" t="str">
            <v>-6.738662801</v>
          </cell>
          <cell r="E1362" t="str">
            <v>108.4945866</v>
          </cell>
          <cell r="F1362" t="str">
            <v>October</v>
          </cell>
          <cell r="G1362">
            <v>2013</v>
          </cell>
          <cell r="H1362" t="str">
            <v>SPBU DODO</v>
          </cell>
          <cell r="I1362">
            <v>108.494587</v>
          </cell>
          <cell r="J1362">
            <v>-6.7386629999999998</v>
          </cell>
          <cell r="K1362" t="str">
            <v>Cirebon</v>
          </cell>
          <cell r="L1362" t="str">
            <v>Cirebon</v>
          </cell>
          <cell r="M1362" t="str">
            <v>Jawa Barat</v>
          </cell>
          <cell r="N1362" t="str">
            <v>Kabupaten di Jawa</v>
          </cell>
        </row>
        <row r="1363">
          <cell r="C1363">
            <v>3445170</v>
          </cell>
          <cell r="D1363" t="str">
            <v>-6.725632921073834</v>
          </cell>
          <cell r="E1363" t="str">
            <v>108.44282114111884</v>
          </cell>
          <cell r="G1363">
            <v>0</v>
          </cell>
          <cell r="H1363" t="str">
            <v>SPBU DODO</v>
          </cell>
          <cell r="I1363">
            <v>108.442821</v>
          </cell>
          <cell r="J1363">
            <v>-6.7256330000000002</v>
          </cell>
          <cell r="K1363" t="str">
            <v>Cirebon</v>
          </cell>
          <cell r="L1363" t="str">
            <v>Cirebon</v>
          </cell>
          <cell r="M1363" t="str">
            <v>Jawa Barat</v>
          </cell>
          <cell r="N1363" t="str">
            <v>Kabupaten di Jawa</v>
          </cell>
        </row>
        <row r="1364">
          <cell r="C1364">
            <v>3445154</v>
          </cell>
          <cell r="D1364" t="str">
            <v>-6.718997677</v>
          </cell>
          <cell r="E1364" t="str">
            <v>108.4353863</v>
          </cell>
          <cell r="F1364" t="str">
            <v>November</v>
          </cell>
          <cell r="G1364">
            <v>2012</v>
          </cell>
          <cell r="H1364" t="str">
            <v>SPBU DODO</v>
          </cell>
          <cell r="I1364">
            <v>108.43538599999999</v>
          </cell>
          <cell r="J1364">
            <v>-6.718998</v>
          </cell>
          <cell r="K1364" t="str">
            <v>Cirebon</v>
          </cell>
          <cell r="L1364" t="str">
            <v>Cirebon</v>
          </cell>
          <cell r="M1364" t="str">
            <v>Jawa Barat</v>
          </cell>
          <cell r="N1364" t="str">
            <v>Kabupaten di Jawa</v>
          </cell>
        </row>
        <row r="1365">
          <cell r="C1365">
            <v>3445108</v>
          </cell>
          <cell r="D1365" t="str">
            <v>-6.712100001</v>
          </cell>
          <cell r="E1365" t="str">
            <v>108.5321</v>
          </cell>
          <cell r="F1365" t="str">
            <v>February</v>
          </cell>
          <cell r="G1365">
            <v>0</v>
          </cell>
          <cell r="H1365" t="str">
            <v>SPBU DODO</v>
          </cell>
          <cell r="I1365">
            <v>108.5321</v>
          </cell>
          <cell r="J1365">
            <v>-6.7121000000000004</v>
          </cell>
          <cell r="K1365" t="str">
            <v>Cirebon</v>
          </cell>
          <cell r="L1365" t="str">
            <v>Cirebon</v>
          </cell>
          <cell r="M1365" t="str">
            <v>Jawa Barat</v>
          </cell>
          <cell r="N1365" t="str">
            <v>Kabupaten di Jawa</v>
          </cell>
        </row>
        <row r="1366">
          <cell r="C1366">
            <v>3445150</v>
          </cell>
          <cell r="D1366" t="str">
            <v>-6.71046695</v>
          </cell>
          <cell r="E1366" t="str">
            <v>108.5412782</v>
          </cell>
          <cell r="F1366" t="str">
            <v>March</v>
          </cell>
          <cell r="G1366">
            <v>2013</v>
          </cell>
          <cell r="H1366" t="str">
            <v>SPBU DODO</v>
          </cell>
          <cell r="I1366">
            <v>108.54127800000001</v>
          </cell>
          <cell r="J1366">
            <v>-6.7104670000000004</v>
          </cell>
          <cell r="K1366" t="str">
            <v>Cirebon</v>
          </cell>
          <cell r="L1366" t="str">
            <v>Cirebon</v>
          </cell>
          <cell r="M1366" t="str">
            <v>Jawa Barat</v>
          </cell>
          <cell r="N1366" t="str">
            <v>Kabupaten di Jawa</v>
          </cell>
        </row>
        <row r="1367">
          <cell r="C1367">
            <v>3445112</v>
          </cell>
          <cell r="D1367" t="str">
            <v>-6.710400001</v>
          </cell>
          <cell r="E1367" t="str">
            <v>108.5355</v>
          </cell>
          <cell r="F1367" t="str">
            <v>October</v>
          </cell>
          <cell r="G1367">
            <v>2012</v>
          </cell>
          <cell r="H1367" t="str">
            <v>SPBU DODO</v>
          </cell>
          <cell r="I1367">
            <v>108.5355</v>
          </cell>
          <cell r="J1367">
            <v>-6.7103999999999999</v>
          </cell>
          <cell r="K1367" t="str">
            <v>Cirebon</v>
          </cell>
          <cell r="L1367" t="str">
            <v>Cirebon</v>
          </cell>
          <cell r="M1367" t="str">
            <v>Jawa Barat</v>
          </cell>
          <cell r="N1367" t="str">
            <v>Kabupaten di Jawa</v>
          </cell>
        </row>
        <row r="1368">
          <cell r="C1368">
            <v>3445140</v>
          </cell>
          <cell r="D1368" t="str">
            <v>-6.706800001</v>
          </cell>
          <cell r="E1368" t="str">
            <v>108.5214</v>
          </cell>
          <cell r="F1368" t="str">
            <v>October</v>
          </cell>
          <cell r="G1368">
            <v>2012</v>
          </cell>
          <cell r="H1368" t="str">
            <v>SPBU DODO</v>
          </cell>
          <cell r="I1368">
            <v>108.5214</v>
          </cell>
          <cell r="J1368">
            <v>-6.7068000000000003</v>
          </cell>
          <cell r="K1368" t="str">
            <v>Cirebon</v>
          </cell>
          <cell r="L1368" t="str">
            <v>Cirebon</v>
          </cell>
          <cell r="M1368" t="str">
            <v>Jawa Barat</v>
          </cell>
          <cell r="N1368" t="str">
            <v>Kabupaten di Jawa</v>
          </cell>
        </row>
        <row r="1369">
          <cell r="C1369">
            <v>3445146</v>
          </cell>
          <cell r="D1369" t="str">
            <v>-6.706648744</v>
          </cell>
          <cell r="E1369" t="str">
            <v>108.4208163</v>
          </cell>
          <cell r="F1369" t="str">
            <v>October</v>
          </cell>
          <cell r="G1369">
            <v>2012</v>
          </cell>
          <cell r="H1369" t="str">
            <v>SPBU DODO</v>
          </cell>
          <cell r="I1369">
            <v>108.420816</v>
          </cell>
          <cell r="J1369">
            <v>-6.7066489999999996</v>
          </cell>
          <cell r="K1369" t="str">
            <v>Cirebon</v>
          </cell>
          <cell r="L1369" t="str">
            <v>Cirebon</v>
          </cell>
          <cell r="M1369" t="str">
            <v>Jawa Barat</v>
          </cell>
          <cell r="N1369" t="str">
            <v>Kabupaten di Jawa</v>
          </cell>
        </row>
        <row r="1370">
          <cell r="C1370">
            <v>3445102</v>
          </cell>
          <cell r="D1370" t="str">
            <v>-6.706647617</v>
          </cell>
          <cell r="E1370" t="str">
            <v>108.4309313</v>
          </cell>
          <cell r="F1370" t="str">
            <v>February</v>
          </cell>
          <cell r="G1370">
            <v>0</v>
          </cell>
          <cell r="H1370" t="str">
            <v>SPBU DODO</v>
          </cell>
          <cell r="I1370">
            <v>108.430931</v>
          </cell>
          <cell r="J1370">
            <v>-6.7066480000000004</v>
          </cell>
          <cell r="K1370" t="str">
            <v>Cirebon</v>
          </cell>
          <cell r="L1370" t="str">
            <v>Cirebon</v>
          </cell>
          <cell r="M1370" t="str">
            <v>Jawa Barat</v>
          </cell>
          <cell r="N1370" t="str">
            <v>Kabupaten di Jawa</v>
          </cell>
        </row>
        <row r="1371">
          <cell r="C1371">
            <v>3445137</v>
          </cell>
          <cell r="D1371" t="str">
            <v>-6.704906163</v>
          </cell>
          <cell r="E1371" t="str">
            <v>108.4125365</v>
          </cell>
          <cell r="F1371" t="str">
            <v>February</v>
          </cell>
          <cell r="G1371">
            <v>0</v>
          </cell>
          <cell r="H1371" t="str">
            <v>SPBU DODO</v>
          </cell>
          <cell r="I1371">
            <v>108.412537</v>
          </cell>
          <cell r="J1371">
            <v>-6.7049060000000003</v>
          </cell>
          <cell r="K1371" t="str">
            <v>Cirebon</v>
          </cell>
          <cell r="L1371" t="str">
            <v>Cirebon</v>
          </cell>
          <cell r="M1371" t="str">
            <v>Jawa Barat</v>
          </cell>
          <cell r="N1371" t="str">
            <v>Kabupaten di Jawa</v>
          </cell>
        </row>
        <row r="1372">
          <cell r="C1372">
            <v>3445125</v>
          </cell>
          <cell r="D1372" t="str">
            <v>-6.704300001</v>
          </cell>
          <cell r="E1372" t="str">
            <v>108.4594</v>
          </cell>
          <cell r="F1372" t="str">
            <v>March</v>
          </cell>
          <cell r="G1372">
            <v>2013</v>
          </cell>
          <cell r="H1372" t="str">
            <v>SPBU DODO</v>
          </cell>
          <cell r="I1372">
            <v>108.4594</v>
          </cell>
          <cell r="J1372">
            <v>-6.7042999999999999</v>
          </cell>
          <cell r="K1372" t="str">
            <v>Cirebon</v>
          </cell>
          <cell r="L1372" t="str">
            <v>Cirebon</v>
          </cell>
          <cell r="M1372" t="str">
            <v>Jawa Barat</v>
          </cell>
          <cell r="N1372" t="str">
            <v>Kabupaten di Jawa</v>
          </cell>
        </row>
        <row r="1373">
          <cell r="C1373">
            <v>3445141</v>
          </cell>
          <cell r="D1373" t="str">
            <v>-6.701600001</v>
          </cell>
          <cell r="E1373" t="str">
            <v>108.4643</v>
          </cell>
          <cell r="F1373" t="str">
            <v>March</v>
          </cell>
          <cell r="G1373">
            <v>2013</v>
          </cell>
          <cell r="H1373" t="str">
            <v>SPBU DODO</v>
          </cell>
          <cell r="I1373">
            <v>108.46429999999999</v>
          </cell>
          <cell r="J1373">
            <v>-6.7016</v>
          </cell>
          <cell r="K1373" t="str">
            <v>Cirebon</v>
          </cell>
          <cell r="L1373" t="str">
            <v>Cirebon</v>
          </cell>
          <cell r="M1373" t="str">
            <v>Jawa Barat</v>
          </cell>
          <cell r="N1373" t="str">
            <v>Kabupaten di Jawa</v>
          </cell>
        </row>
        <row r="1374">
          <cell r="C1374">
            <v>3445105</v>
          </cell>
          <cell r="D1374" t="str">
            <v>-6.701200001</v>
          </cell>
          <cell r="E1374" t="str">
            <v>108.4807</v>
          </cell>
          <cell r="F1374" t="str">
            <v>February</v>
          </cell>
          <cell r="G1374">
            <v>0</v>
          </cell>
          <cell r="H1374" t="str">
            <v>SPBU DODO</v>
          </cell>
          <cell r="I1374">
            <v>108.4807</v>
          </cell>
          <cell r="J1374">
            <v>-6.7012</v>
          </cell>
          <cell r="K1374" t="str">
            <v>Cirebon</v>
          </cell>
          <cell r="L1374" t="str">
            <v>Cirebon</v>
          </cell>
          <cell r="M1374" t="str">
            <v>Jawa Barat</v>
          </cell>
          <cell r="N1374" t="str">
            <v>Kabupaten di Jawa</v>
          </cell>
        </row>
        <row r="1375">
          <cell r="C1375">
            <v>3445147</v>
          </cell>
          <cell r="D1375" t="str">
            <v>-6.69528219</v>
          </cell>
          <cell r="E1375" t="str">
            <v>108.3768475</v>
          </cell>
          <cell r="F1375" t="str">
            <v>November</v>
          </cell>
          <cell r="G1375">
            <v>2012</v>
          </cell>
          <cell r="H1375" t="str">
            <v>SPBU DODO</v>
          </cell>
          <cell r="I1375">
            <v>108.376847</v>
          </cell>
          <cell r="J1375">
            <v>-6.6952819999999997</v>
          </cell>
          <cell r="K1375" t="str">
            <v>Cirebon</v>
          </cell>
          <cell r="L1375" t="str">
            <v>Cirebon</v>
          </cell>
          <cell r="M1375" t="str">
            <v>Jawa Barat</v>
          </cell>
          <cell r="N1375" t="str">
            <v>Kabupaten di Jawa</v>
          </cell>
        </row>
        <row r="1376">
          <cell r="C1376">
            <v>3445111</v>
          </cell>
          <cell r="D1376" t="str">
            <v>-6.692400001</v>
          </cell>
          <cell r="E1376" t="str">
            <v>108.551</v>
          </cell>
          <cell r="F1376" t="str">
            <v>February</v>
          </cell>
          <cell r="G1376">
            <v>0</v>
          </cell>
          <cell r="H1376" t="str">
            <v>SPBU DODO</v>
          </cell>
          <cell r="I1376">
            <v>108.551</v>
          </cell>
          <cell r="J1376">
            <v>-6.6924000000000001</v>
          </cell>
          <cell r="K1376" t="str">
            <v>Cirebon</v>
          </cell>
          <cell r="L1376" t="str">
            <v>Cirebon</v>
          </cell>
          <cell r="M1376" t="str">
            <v>Jawa Barat</v>
          </cell>
          <cell r="N1376" t="str">
            <v>Kabupaten di Jawa</v>
          </cell>
        </row>
        <row r="1377">
          <cell r="C1377">
            <v>3445129</v>
          </cell>
          <cell r="D1377" t="str">
            <v>-6.683254271</v>
          </cell>
          <cell r="E1377" t="str">
            <v>108.4264891</v>
          </cell>
          <cell r="F1377" t="str">
            <v>February</v>
          </cell>
          <cell r="G1377">
            <v>0</v>
          </cell>
          <cell r="H1377" t="str">
            <v>SPBU DODO</v>
          </cell>
          <cell r="I1377">
            <v>108.426489</v>
          </cell>
          <cell r="J1377">
            <v>-6.6832539999999998</v>
          </cell>
          <cell r="K1377" t="str">
            <v>Cirebon</v>
          </cell>
          <cell r="L1377" t="str">
            <v>Cirebon</v>
          </cell>
          <cell r="M1377" t="str">
            <v>Jawa Barat</v>
          </cell>
          <cell r="N1377" t="str">
            <v>Kabupaten di Jawa</v>
          </cell>
        </row>
        <row r="1378">
          <cell r="C1378">
            <v>3445115</v>
          </cell>
          <cell r="D1378" t="str">
            <v>-6.670212983</v>
          </cell>
          <cell r="E1378" t="str">
            <v>108.4211702</v>
          </cell>
          <cell r="F1378" t="str">
            <v>February</v>
          </cell>
          <cell r="G1378">
            <v>0</v>
          </cell>
          <cell r="H1378" t="str">
            <v>SPBU DODO</v>
          </cell>
          <cell r="I1378">
            <v>108.42117</v>
          </cell>
          <cell r="J1378">
            <v>-6.6702130000000004</v>
          </cell>
          <cell r="K1378" t="str">
            <v>Cirebon</v>
          </cell>
          <cell r="L1378" t="str">
            <v>Cirebon</v>
          </cell>
          <cell r="M1378" t="str">
            <v>Jawa Barat</v>
          </cell>
          <cell r="N1378" t="str">
            <v>Kabupaten di Jawa</v>
          </cell>
        </row>
        <row r="1379">
          <cell r="C1379">
            <v>3444124</v>
          </cell>
          <cell r="D1379" t="str">
            <v>-6.67021</v>
          </cell>
          <cell r="E1379" t="str">
            <v>108.421</v>
          </cell>
          <cell r="F1379" t="str">
            <v>February</v>
          </cell>
          <cell r="G1379">
            <v>0</v>
          </cell>
          <cell r="H1379" t="str">
            <v>SPBU DODO</v>
          </cell>
          <cell r="I1379">
            <v>108.42100000000001</v>
          </cell>
          <cell r="J1379">
            <v>-6.67021</v>
          </cell>
          <cell r="K1379" t="str">
            <v>Cirebon</v>
          </cell>
          <cell r="L1379" t="str">
            <v>Cirebon</v>
          </cell>
          <cell r="M1379" t="str">
            <v>Jawa Barat</v>
          </cell>
          <cell r="N1379" t="str">
            <v>Kabupaten di Jawa</v>
          </cell>
        </row>
        <row r="1380">
          <cell r="C1380">
            <v>3445151</v>
          </cell>
          <cell r="D1380" t="str">
            <v>-6.662100001</v>
          </cell>
          <cell r="E1380" t="str">
            <v>108.5384</v>
          </cell>
          <cell r="F1380" t="str">
            <v>January</v>
          </cell>
          <cell r="G1380">
            <v>2013</v>
          </cell>
          <cell r="H1380" t="str">
            <v>SPBU DODO</v>
          </cell>
          <cell r="I1380">
            <v>108.5384</v>
          </cell>
          <cell r="J1380">
            <v>-6.6620999999999997</v>
          </cell>
          <cell r="K1380" t="str">
            <v>Cirebon</v>
          </cell>
          <cell r="L1380" t="str">
            <v>Cirebon</v>
          </cell>
          <cell r="M1380" t="str">
            <v>Jawa Barat</v>
          </cell>
          <cell r="N1380" t="str">
            <v>Kabupaten di Jawa</v>
          </cell>
        </row>
        <row r="1381">
          <cell r="C1381">
            <v>3445109</v>
          </cell>
          <cell r="D1381" t="str">
            <v>-6.652000001</v>
          </cell>
          <cell r="E1381" t="str">
            <v>108.41</v>
          </cell>
          <cell r="F1381" t="str">
            <v>January</v>
          </cell>
          <cell r="G1381">
            <v>2013</v>
          </cell>
          <cell r="H1381" t="str">
            <v>SPBU DODO</v>
          </cell>
          <cell r="I1381">
            <v>108.41</v>
          </cell>
          <cell r="J1381">
            <v>-6.6520000000000001</v>
          </cell>
          <cell r="K1381" t="str">
            <v>Cirebon</v>
          </cell>
          <cell r="L1381" t="str">
            <v>Cirebon</v>
          </cell>
          <cell r="M1381" t="str">
            <v>Jawa Barat</v>
          </cell>
          <cell r="N1381" t="str">
            <v>Kabupaten di Jawa</v>
          </cell>
        </row>
        <row r="1382">
          <cell r="C1382">
            <v>3445155</v>
          </cell>
          <cell r="D1382" t="str">
            <v>-6.626023778</v>
          </cell>
          <cell r="E1382" t="str">
            <v>108.4146675</v>
          </cell>
          <cell r="F1382" t="str">
            <v>November</v>
          </cell>
          <cell r="G1382">
            <v>2008</v>
          </cell>
          <cell r="H1382" t="str">
            <v>SPBU DODO</v>
          </cell>
          <cell r="I1382">
            <v>108.41466699999999</v>
          </cell>
          <cell r="J1382">
            <v>-6.6260240000000001</v>
          </cell>
          <cell r="K1382" t="str">
            <v>Cirebon</v>
          </cell>
          <cell r="L1382" t="str">
            <v>Cirebon</v>
          </cell>
          <cell r="M1382" t="str">
            <v>Jawa Barat</v>
          </cell>
          <cell r="N1382" t="str">
            <v>Kabupaten di Jawa</v>
          </cell>
        </row>
        <row r="1383">
          <cell r="C1383">
            <v>3445118</v>
          </cell>
          <cell r="D1383" t="str">
            <v>-6.620500001</v>
          </cell>
          <cell r="E1383" t="str">
            <v>108.378</v>
          </cell>
          <cell r="F1383" t="str">
            <v>September</v>
          </cell>
          <cell r="G1383">
            <v>2011</v>
          </cell>
          <cell r="H1383" t="str">
            <v>SPBU DODO</v>
          </cell>
          <cell r="I1383">
            <v>108.378</v>
          </cell>
          <cell r="J1383">
            <v>-6.6204999999999998</v>
          </cell>
          <cell r="K1383" t="str">
            <v>Cirebon</v>
          </cell>
          <cell r="L1383" t="str">
            <v>Cirebon</v>
          </cell>
          <cell r="M1383" t="str">
            <v>Jawa Barat</v>
          </cell>
          <cell r="N1383" t="str">
            <v>Kabupaten di Jawa</v>
          </cell>
        </row>
        <row r="1384">
          <cell r="C1384">
            <v>3444127</v>
          </cell>
          <cell r="D1384" t="str">
            <v>-6.620500001</v>
          </cell>
          <cell r="E1384" t="str">
            <v>108.378</v>
          </cell>
          <cell r="G1384">
            <v>0</v>
          </cell>
          <cell r="H1384" t="str">
            <v>SPBU DODO</v>
          </cell>
          <cell r="I1384">
            <v>108.378</v>
          </cell>
          <cell r="J1384">
            <v>-6.6204999999999998</v>
          </cell>
          <cell r="K1384" t="str">
            <v>Cirebon</v>
          </cell>
          <cell r="L1384" t="str">
            <v>Cirebon</v>
          </cell>
          <cell r="M1384" t="str">
            <v>Jawa Barat</v>
          </cell>
          <cell r="N1384" t="str">
            <v>Kabupaten di Jawa</v>
          </cell>
        </row>
        <row r="1385">
          <cell r="C1385">
            <v>3445123</v>
          </cell>
          <cell r="D1385" t="str">
            <v>-6.607300001</v>
          </cell>
          <cell r="E1385" t="str">
            <v>108.5193</v>
          </cell>
          <cell r="F1385" t="str">
            <v>February</v>
          </cell>
          <cell r="G1385">
            <v>0</v>
          </cell>
          <cell r="H1385" t="str">
            <v>SPBU DODO</v>
          </cell>
          <cell r="I1385">
            <v>108.5193</v>
          </cell>
          <cell r="J1385">
            <v>-6.6073000000000004</v>
          </cell>
          <cell r="K1385" t="str">
            <v>Cirebon</v>
          </cell>
          <cell r="L1385" t="str">
            <v>Cirebon</v>
          </cell>
          <cell r="M1385" t="str">
            <v>Jawa Barat</v>
          </cell>
          <cell r="N1385" t="str">
            <v>Kabupaten di Jawa</v>
          </cell>
        </row>
        <row r="1386">
          <cell r="C1386">
            <v>3445128</v>
          </cell>
          <cell r="D1386" t="str">
            <v>-6.606983832</v>
          </cell>
          <cell r="E1386" t="str">
            <v>108.5196679</v>
          </cell>
          <cell r="F1386" t="str">
            <v>February</v>
          </cell>
          <cell r="G1386">
            <v>0</v>
          </cell>
          <cell r="H1386" t="str">
            <v>SPBU DODO</v>
          </cell>
          <cell r="I1386">
            <v>108.519668</v>
          </cell>
          <cell r="J1386">
            <v>-6.6069839999999997</v>
          </cell>
          <cell r="K1386" t="str">
            <v>Cirebon</v>
          </cell>
          <cell r="L1386" t="str">
            <v>Cirebon</v>
          </cell>
          <cell r="M1386" t="str">
            <v>Jawa Barat</v>
          </cell>
          <cell r="N1386" t="str">
            <v>Kabupaten di Jawa</v>
          </cell>
        </row>
        <row r="1387">
          <cell r="C1387">
            <v>14222236</v>
          </cell>
          <cell r="D1387" t="str">
            <v>2.740932962</v>
          </cell>
          <cell r="E1387" t="str">
            <v>98.37303158</v>
          </cell>
          <cell r="F1387" t="str">
            <v>July</v>
          </cell>
          <cell r="G1387">
            <v>2015</v>
          </cell>
          <cell r="H1387" t="str">
            <v>SPBU DODO</v>
          </cell>
          <cell r="I1387">
            <v>98.373031999999995</v>
          </cell>
          <cell r="J1387">
            <v>2.7409330000000001</v>
          </cell>
          <cell r="K1387" t="str">
            <v>Dairi</v>
          </cell>
          <cell r="L1387" t="str">
            <v>Dairi</v>
          </cell>
          <cell r="M1387" t="str">
            <v>Sumatera Utara</v>
          </cell>
          <cell r="N1387" t="str">
            <v>Sumatera</v>
          </cell>
        </row>
        <row r="1388">
          <cell r="C1388">
            <v>14222243</v>
          </cell>
          <cell r="D1388" t="str">
            <v>2.744024617</v>
          </cell>
          <cell r="E1388" t="str">
            <v>98.31949235</v>
          </cell>
          <cell r="F1388" t="str">
            <v>October</v>
          </cell>
          <cell r="G1388">
            <v>0</v>
          </cell>
          <cell r="H1388" t="str">
            <v>SPBU DODO</v>
          </cell>
          <cell r="I1388">
            <v>98.319491999999997</v>
          </cell>
          <cell r="J1388">
            <v>2.7440250000000002</v>
          </cell>
          <cell r="K1388" t="str">
            <v>Dairi</v>
          </cell>
          <cell r="L1388" t="str">
            <v>Dairi</v>
          </cell>
          <cell r="M1388" t="str">
            <v>Sumatera Utara</v>
          </cell>
          <cell r="N1388" t="str">
            <v>Sumatera</v>
          </cell>
        </row>
        <row r="1389">
          <cell r="C1389">
            <v>14222239</v>
          </cell>
          <cell r="D1389" t="str">
            <v>2.7519719</v>
          </cell>
          <cell r="E1389" t="str">
            <v>98.3048062</v>
          </cell>
          <cell r="F1389" t="str">
            <v>July</v>
          </cell>
          <cell r="G1389">
            <v>0</v>
          </cell>
          <cell r="H1389" t="str">
            <v>SPBU DODO</v>
          </cell>
          <cell r="I1389">
            <v>98.304805999999999</v>
          </cell>
          <cell r="J1389">
            <v>2.7519719999999999</v>
          </cell>
          <cell r="K1389" t="str">
            <v>Dairi</v>
          </cell>
          <cell r="L1389" t="str">
            <v>Dairi</v>
          </cell>
          <cell r="M1389" t="str">
            <v>Sumatera Utara</v>
          </cell>
          <cell r="N1389" t="str">
            <v>Sumatera</v>
          </cell>
        </row>
        <row r="1390">
          <cell r="C1390">
            <v>14222253</v>
          </cell>
          <cell r="D1390" t="str">
            <v>2.907339848</v>
          </cell>
          <cell r="E1390" t="str">
            <v>98.22136926</v>
          </cell>
          <cell r="F1390" t="str">
            <v>September</v>
          </cell>
          <cell r="G1390">
            <v>0</v>
          </cell>
          <cell r="H1390" t="str">
            <v>SPBU DODO</v>
          </cell>
          <cell r="I1390">
            <v>98.221368999999996</v>
          </cell>
          <cell r="J1390">
            <v>2.90734</v>
          </cell>
          <cell r="K1390" t="str">
            <v>Dairi</v>
          </cell>
          <cell r="L1390" t="str">
            <v>Dairi</v>
          </cell>
          <cell r="M1390" t="str">
            <v>Sumatera Utara</v>
          </cell>
          <cell r="N1390" t="str">
            <v>Sumatera</v>
          </cell>
        </row>
        <row r="1391">
          <cell r="C1391">
            <v>8698705</v>
          </cell>
          <cell r="D1391" t="str">
            <v>-4.027915</v>
          </cell>
          <cell r="E1391" t="str">
            <v>136.323119</v>
          </cell>
          <cell r="G1391">
            <v>0</v>
          </cell>
          <cell r="H1391" t="str">
            <v>SPBU Kompak (BBM 1 Harga)</v>
          </cell>
          <cell r="I1391">
            <v>136.32311899999999</v>
          </cell>
          <cell r="J1391">
            <v>-4.0279150000000001</v>
          </cell>
          <cell r="K1391" t="str">
            <v>Deiyai</v>
          </cell>
          <cell r="L1391" t="str">
            <v>Deiyai</v>
          </cell>
          <cell r="M1391" t="str">
            <v>Papua Tengah</v>
          </cell>
          <cell r="N1391" t="str">
            <v>Papua-Maluku</v>
          </cell>
        </row>
        <row r="1392">
          <cell r="C1392">
            <v>8698702</v>
          </cell>
          <cell r="D1392" t="str">
            <v>-4.0177</v>
          </cell>
          <cell r="E1392" t="str">
            <v>136.19431</v>
          </cell>
          <cell r="G1392">
            <v>0</v>
          </cell>
          <cell r="H1392" t="str">
            <v>SPBU Kompak</v>
          </cell>
          <cell r="I1392">
            <v>136.19431</v>
          </cell>
          <cell r="J1392">
            <v>-4.0176999999999996</v>
          </cell>
          <cell r="K1392" t="str">
            <v>Deiyai</v>
          </cell>
          <cell r="L1392" t="str">
            <v>Deiyai</v>
          </cell>
          <cell r="M1392" t="str">
            <v>Papua Tengah</v>
          </cell>
          <cell r="N1392" t="str">
            <v>Papua-Maluku</v>
          </cell>
        </row>
        <row r="1393">
          <cell r="C1393">
            <v>142031161</v>
          </cell>
          <cell r="D1393" t="str">
            <v>3.2889067</v>
          </cell>
          <cell r="E1393" t="str">
            <v>98.55561066</v>
          </cell>
          <cell r="F1393" t="str">
            <v>December</v>
          </cell>
          <cell r="G1393">
            <v>2010</v>
          </cell>
          <cell r="H1393" t="str">
            <v>SPBU DODO</v>
          </cell>
          <cell r="I1393">
            <v>98.555610999999999</v>
          </cell>
          <cell r="J1393">
            <v>3.288907</v>
          </cell>
          <cell r="K1393" t="str">
            <v>Deli Serdang</v>
          </cell>
          <cell r="L1393" t="str">
            <v>Deli Serdang</v>
          </cell>
          <cell r="M1393" t="str">
            <v>Sumatera Utara</v>
          </cell>
          <cell r="N1393" t="str">
            <v>Sumatera</v>
          </cell>
        </row>
        <row r="1394">
          <cell r="C1394">
            <v>14203174</v>
          </cell>
          <cell r="D1394" t="str">
            <v>3.295040219</v>
          </cell>
          <cell r="E1394" t="str">
            <v>98.57587881</v>
          </cell>
          <cell r="F1394" t="str">
            <v>May</v>
          </cell>
          <cell r="G1394">
            <v>2012</v>
          </cell>
          <cell r="H1394" t="str">
            <v>SPBU DODO</v>
          </cell>
          <cell r="I1394">
            <v>98.575879</v>
          </cell>
          <cell r="J1394">
            <v>3.2950400000000002</v>
          </cell>
          <cell r="K1394" t="str">
            <v>Deli Serdang</v>
          </cell>
          <cell r="L1394" t="str">
            <v>Deli Serdang</v>
          </cell>
          <cell r="M1394" t="str">
            <v>Sumatera Utara</v>
          </cell>
          <cell r="N1394" t="str">
            <v>Sumatera</v>
          </cell>
        </row>
        <row r="1395">
          <cell r="C1395">
            <v>18205026</v>
          </cell>
          <cell r="D1395" t="str">
            <v>3.41402</v>
          </cell>
          <cell r="E1395" t="str">
            <v>98.50416</v>
          </cell>
          <cell r="F1395" t="str">
            <v>May</v>
          </cell>
          <cell r="G1395">
            <v>2017</v>
          </cell>
          <cell r="H1395" t="str">
            <v>SPBUN</v>
          </cell>
          <cell r="I1395">
            <v>98.504159999999999</v>
          </cell>
          <cell r="J1395">
            <v>3.4140199999999998</v>
          </cell>
          <cell r="K1395" t="str">
            <v>Deli Serdang</v>
          </cell>
          <cell r="L1395" t="str">
            <v>Deli Serdang</v>
          </cell>
          <cell r="M1395" t="str">
            <v>Sumatera Utara</v>
          </cell>
          <cell r="N1395" t="str">
            <v>Sumatera</v>
          </cell>
        </row>
        <row r="1396">
          <cell r="C1396">
            <v>14205194</v>
          </cell>
          <cell r="D1396" t="str">
            <v>3.423982588</v>
          </cell>
          <cell r="E1396" t="str">
            <v>98.90467934</v>
          </cell>
          <cell r="F1396" t="str">
            <v>October</v>
          </cell>
          <cell r="G1396">
            <v>2012</v>
          </cell>
          <cell r="H1396" t="str">
            <v>SPBU DODO</v>
          </cell>
          <cell r="I1396">
            <v>98.904679000000002</v>
          </cell>
          <cell r="J1396">
            <v>3.4239830000000002</v>
          </cell>
          <cell r="K1396" t="str">
            <v>Deli Serdang</v>
          </cell>
          <cell r="L1396" t="str">
            <v>Deli Serdang</v>
          </cell>
          <cell r="M1396" t="str">
            <v>Sumatera Utara</v>
          </cell>
          <cell r="N1396" t="str">
            <v>Sumatera</v>
          </cell>
        </row>
        <row r="1397">
          <cell r="C1397">
            <v>14205170</v>
          </cell>
          <cell r="D1397" t="str">
            <v>3.4406399</v>
          </cell>
          <cell r="E1397" t="str">
            <v>98.8663636</v>
          </cell>
          <cell r="G1397">
            <v>0</v>
          </cell>
          <cell r="H1397" t="str">
            <v>SPBU DODO</v>
          </cell>
          <cell r="I1397">
            <v>98.866364000000004</v>
          </cell>
          <cell r="J1397">
            <v>3.4406400000000001</v>
          </cell>
          <cell r="K1397" t="str">
            <v>Deli Serdang</v>
          </cell>
          <cell r="L1397" t="str">
            <v>Deli Serdang</v>
          </cell>
          <cell r="M1397" t="str">
            <v>Sumatera Utara</v>
          </cell>
          <cell r="N1397" t="str">
            <v>Sumatera</v>
          </cell>
        </row>
        <row r="1398">
          <cell r="C1398">
            <v>142031123</v>
          </cell>
          <cell r="D1398" t="str">
            <v>3.449431946</v>
          </cell>
          <cell r="E1398" t="str">
            <v>98.69274882</v>
          </cell>
          <cell r="F1398" t="str">
            <v>July</v>
          </cell>
          <cell r="G1398">
            <v>2013</v>
          </cell>
          <cell r="H1398" t="str">
            <v>SPBU DODO</v>
          </cell>
          <cell r="I1398">
            <v>98.692749000000006</v>
          </cell>
          <cell r="J1398">
            <v>3.4494319999999998</v>
          </cell>
          <cell r="K1398" t="str">
            <v>Deli Serdang</v>
          </cell>
          <cell r="L1398" t="str">
            <v>Deli Serdang</v>
          </cell>
          <cell r="M1398" t="str">
            <v>Sumatera Utara</v>
          </cell>
          <cell r="N1398" t="str">
            <v>Sumatera</v>
          </cell>
        </row>
        <row r="1399">
          <cell r="C1399">
            <v>14203196</v>
          </cell>
          <cell r="D1399" t="str">
            <v>3.455721779</v>
          </cell>
          <cell r="E1399" t="str">
            <v>98.60179113</v>
          </cell>
          <cell r="F1399" t="str">
            <v>October</v>
          </cell>
          <cell r="G1399">
            <v>0</v>
          </cell>
          <cell r="H1399" t="str">
            <v>SPBU DODO</v>
          </cell>
          <cell r="I1399">
            <v>98.601791000000006</v>
          </cell>
          <cell r="J1399">
            <v>3.4557220000000002</v>
          </cell>
          <cell r="K1399" t="str">
            <v>Deli Serdang</v>
          </cell>
          <cell r="L1399" t="str">
            <v>Deli Serdang</v>
          </cell>
          <cell r="M1399" t="str">
            <v>Sumatera Utara</v>
          </cell>
          <cell r="N1399" t="str">
            <v>Sumatera</v>
          </cell>
        </row>
        <row r="1400">
          <cell r="C1400">
            <v>14203182</v>
          </cell>
          <cell r="D1400" t="str">
            <v>3.455721779</v>
          </cell>
          <cell r="E1400" t="str">
            <v>98.60179113</v>
          </cell>
          <cell r="F1400" t="str">
            <v>November</v>
          </cell>
          <cell r="G1400">
            <v>0</v>
          </cell>
          <cell r="H1400" t="str">
            <v>SPBU DODO</v>
          </cell>
          <cell r="I1400">
            <v>98.601791000000006</v>
          </cell>
          <cell r="J1400">
            <v>3.4557220000000002</v>
          </cell>
          <cell r="K1400" t="str">
            <v>Deli Serdang</v>
          </cell>
          <cell r="L1400" t="str">
            <v>Deli Serdang</v>
          </cell>
          <cell r="M1400" t="str">
            <v>Sumatera Utara</v>
          </cell>
          <cell r="N1400" t="str">
            <v>Sumatera</v>
          </cell>
        </row>
        <row r="1401">
          <cell r="C1401">
            <v>142031113</v>
          </cell>
          <cell r="D1401" t="str">
            <v>3.463642451</v>
          </cell>
          <cell r="E1401" t="str">
            <v>98.68636115</v>
          </cell>
          <cell r="F1401" t="str">
            <v>September</v>
          </cell>
          <cell r="G1401">
            <v>2015</v>
          </cell>
          <cell r="H1401" t="str">
            <v>SPBU DODO</v>
          </cell>
          <cell r="I1401">
            <v>98.686361000000005</v>
          </cell>
          <cell r="J1401">
            <v>3.4636420000000001</v>
          </cell>
          <cell r="K1401" t="str">
            <v>Deli Serdang</v>
          </cell>
          <cell r="L1401" t="str">
            <v>Deli Serdang</v>
          </cell>
          <cell r="M1401" t="str">
            <v>Sumatera Utara</v>
          </cell>
          <cell r="N1401" t="str">
            <v>Sumatera</v>
          </cell>
        </row>
        <row r="1402">
          <cell r="C1402">
            <v>142031188</v>
          </cell>
          <cell r="D1402" t="str">
            <v>3.49520927</v>
          </cell>
          <cell r="E1402" t="str">
            <v>98.90355581</v>
          </cell>
          <cell r="F1402" t="str">
            <v>October</v>
          </cell>
          <cell r="G1402">
            <v>2015</v>
          </cell>
          <cell r="H1402" t="str">
            <v>SPBU DODO</v>
          </cell>
          <cell r="I1402">
            <v>98.903555999999995</v>
          </cell>
          <cell r="J1402">
            <v>3.495209</v>
          </cell>
          <cell r="K1402" t="str">
            <v>Deli Serdang</v>
          </cell>
          <cell r="L1402" t="str">
            <v>Deli Serdang</v>
          </cell>
          <cell r="M1402" t="str">
            <v>Sumatera Utara</v>
          </cell>
          <cell r="N1402" t="str">
            <v>Sumatera</v>
          </cell>
        </row>
        <row r="1403">
          <cell r="C1403">
            <v>142031176</v>
          </cell>
          <cell r="D1403" t="str">
            <v>3.49520927</v>
          </cell>
          <cell r="E1403" t="str">
            <v>98.90355581</v>
          </cell>
          <cell r="F1403" t="str">
            <v>May</v>
          </cell>
          <cell r="G1403">
            <v>0</v>
          </cell>
          <cell r="H1403" t="str">
            <v>SPBU DODO</v>
          </cell>
          <cell r="I1403">
            <v>98.903555999999995</v>
          </cell>
          <cell r="J1403">
            <v>3.495209</v>
          </cell>
          <cell r="K1403" t="str">
            <v>Deli Serdang</v>
          </cell>
          <cell r="L1403" t="str">
            <v>Deli Serdang</v>
          </cell>
          <cell r="M1403" t="str">
            <v>Sumatera Utara</v>
          </cell>
          <cell r="N1403" t="str">
            <v>Sumatera</v>
          </cell>
        </row>
        <row r="1404">
          <cell r="C1404">
            <v>142031142</v>
          </cell>
          <cell r="D1404" t="str">
            <v>3.500319</v>
          </cell>
          <cell r="E1404" t="str">
            <v>98.780497</v>
          </cell>
          <cell r="F1404" t="str">
            <v>September</v>
          </cell>
          <cell r="G1404">
            <v>2013</v>
          </cell>
          <cell r="H1404" t="str">
            <v>SPBU DODO</v>
          </cell>
          <cell r="I1404">
            <v>98.780496999999997</v>
          </cell>
          <cell r="J1404">
            <v>3.5003190000000002</v>
          </cell>
          <cell r="K1404" t="str">
            <v>Deli Serdang</v>
          </cell>
          <cell r="L1404" t="str">
            <v>Deli Serdang</v>
          </cell>
          <cell r="M1404" t="str">
            <v>Sumatera Utara</v>
          </cell>
          <cell r="N1404" t="str">
            <v>Sumatera</v>
          </cell>
        </row>
        <row r="1405">
          <cell r="C1405">
            <v>13203111</v>
          </cell>
          <cell r="D1405" t="str">
            <v>3.51308108</v>
          </cell>
          <cell r="E1405" t="str">
            <v>98.54999047</v>
          </cell>
          <cell r="G1405">
            <v>0</v>
          </cell>
          <cell r="H1405" t="str">
            <v>SPBU CODO</v>
          </cell>
          <cell r="I1405">
            <v>98.549989999999994</v>
          </cell>
          <cell r="J1405">
            <v>3.5130810000000001</v>
          </cell>
          <cell r="K1405" t="str">
            <v>Deli Serdang</v>
          </cell>
          <cell r="L1405" t="str">
            <v>Deli Serdang</v>
          </cell>
          <cell r="M1405" t="str">
            <v>Sumatera Utara</v>
          </cell>
          <cell r="N1405" t="str">
            <v>Sumatera</v>
          </cell>
        </row>
        <row r="1406">
          <cell r="C1406">
            <v>14203163</v>
          </cell>
          <cell r="D1406" t="str">
            <v>3.524856096</v>
          </cell>
          <cell r="E1406" t="str">
            <v>98.79268202</v>
          </cell>
          <cell r="F1406" t="str">
            <v>July</v>
          </cell>
          <cell r="G1406">
            <v>0</v>
          </cell>
          <cell r="H1406" t="str">
            <v>SPBU DODO</v>
          </cell>
          <cell r="I1406">
            <v>98.792681999999999</v>
          </cell>
          <cell r="J1406">
            <v>3.5248560000000002</v>
          </cell>
          <cell r="K1406" t="str">
            <v>Deli Serdang</v>
          </cell>
          <cell r="L1406" t="str">
            <v>Deli Serdang</v>
          </cell>
          <cell r="M1406" t="str">
            <v>Sumatera Utara</v>
          </cell>
          <cell r="N1406" t="str">
            <v>Sumatera</v>
          </cell>
        </row>
        <row r="1407">
          <cell r="C1407">
            <v>142031143</v>
          </cell>
          <cell r="D1407" t="str">
            <v>3.524879446</v>
          </cell>
          <cell r="E1407" t="str">
            <v>98.5907598</v>
          </cell>
          <cell r="F1407" t="str">
            <v>April</v>
          </cell>
          <cell r="G1407">
            <v>2014</v>
          </cell>
          <cell r="H1407" t="str">
            <v>SPBU DODO</v>
          </cell>
          <cell r="I1407">
            <v>98.590760000000003</v>
          </cell>
          <cell r="J1407">
            <v>3.5248789999999999</v>
          </cell>
          <cell r="K1407" t="str">
            <v>Deli Serdang</v>
          </cell>
          <cell r="L1407" t="str">
            <v>Deli Serdang</v>
          </cell>
          <cell r="M1407" t="str">
            <v>Sumatera Utara</v>
          </cell>
          <cell r="N1407" t="str">
            <v>Sumatera</v>
          </cell>
        </row>
        <row r="1408">
          <cell r="C1408">
            <v>14203180</v>
          </cell>
          <cell r="D1408" t="str">
            <v>3.52668226</v>
          </cell>
          <cell r="E1408" t="str">
            <v>98.71900514</v>
          </cell>
          <cell r="F1408" t="str">
            <v>December</v>
          </cell>
          <cell r="G1408">
            <v>0</v>
          </cell>
          <cell r="H1408" t="str">
            <v>SPBU DODO</v>
          </cell>
          <cell r="I1408">
            <v>98.719004999999996</v>
          </cell>
          <cell r="J1408">
            <v>3.5266820000000001</v>
          </cell>
          <cell r="K1408" t="str">
            <v>Deli Serdang</v>
          </cell>
          <cell r="L1408" t="str">
            <v>Deli Serdang</v>
          </cell>
          <cell r="M1408" t="str">
            <v>Sumatera Utara</v>
          </cell>
          <cell r="N1408" t="str">
            <v>Sumatera</v>
          </cell>
        </row>
        <row r="1409">
          <cell r="C1409">
            <v>14203179</v>
          </cell>
          <cell r="D1409" t="str">
            <v>3.526792699</v>
          </cell>
          <cell r="E1409" t="str">
            <v>98.79522061</v>
          </cell>
          <cell r="F1409" t="str">
            <v>December</v>
          </cell>
          <cell r="G1409">
            <v>2010</v>
          </cell>
          <cell r="H1409" t="str">
            <v>SPBU DODO</v>
          </cell>
          <cell r="I1409">
            <v>98.795220999999998</v>
          </cell>
          <cell r="J1409">
            <v>3.5267930000000001</v>
          </cell>
          <cell r="K1409" t="str">
            <v>Deli Serdang</v>
          </cell>
          <cell r="L1409" t="str">
            <v>Deli Serdang</v>
          </cell>
          <cell r="M1409" t="str">
            <v>Sumatera Utara</v>
          </cell>
          <cell r="N1409" t="str">
            <v>Sumatera</v>
          </cell>
        </row>
        <row r="1410">
          <cell r="C1410">
            <v>14203155</v>
          </cell>
          <cell r="D1410" t="str">
            <v>3.530572351</v>
          </cell>
          <cell r="E1410" t="str">
            <v>98.7503726</v>
          </cell>
          <cell r="F1410" t="str">
            <v>June</v>
          </cell>
          <cell r="G1410">
            <v>2012</v>
          </cell>
          <cell r="H1410" t="str">
            <v>SPBU DODO</v>
          </cell>
          <cell r="I1410">
            <v>98.750372999999996</v>
          </cell>
          <cell r="J1410">
            <v>3.5305719999999998</v>
          </cell>
          <cell r="K1410" t="str">
            <v>Deli Serdang</v>
          </cell>
          <cell r="L1410" t="str">
            <v>Deli Serdang</v>
          </cell>
          <cell r="M1410" t="str">
            <v>Sumatera Utara</v>
          </cell>
          <cell r="N1410" t="str">
            <v>Sumatera</v>
          </cell>
        </row>
        <row r="1411">
          <cell r="C1411">
            <v>142031173</v>
          </cell>
          <cell r="D1411" t="str">
            <v>3.5366889</v>
          </cell>
          <cell r="E1411" t="str">
            <v>98.782535</v>
          </cell>
          <cell r="G1411">
            <v>0</v>
          </cell>
          <cell r="H1411" t="str">
            <v>SPBU DODO</v>
          </cell>
          <cell r="I1411">
            <v>98.782534999999996</v>
          </cell>
          <cell r="J1411">
            <v>3.536689</v>
          </cell>
          <cell r="K1411" t="str">
            <v>Deli Serdang</v>
          </cell>
          <cell r="L1411" t="str">
            <v>Deli Serdang</v>
          </cell>
          <cell r="M1411" t="str">
            <v>Sumatera Utara</v>
          </cell>
          <cell r="N1411" t="str">
            <v>Sumatera</v>
          </cell>
        </row>
        <row r="1412">
          <cell r="C1412">
            <v>14205150</v>
          </cell>
          <cell r="D1412" t="str">
            <v>3.545136713</v>
          </cell>
          <cell r="E1412" t="str">
            <v>98.88033876</v>
          </cell>
          <cell r="F1412" t="str">
            <v>April</v>
          </cell>
          <cell r="G1412">
            <v>0</v>
          </cell>
          <cell r="H1412" t="str">
            <v>SPBU DODO</v>
          </cell>
          <cell r="I1412">
            <v>98.880339000000006</v>
          </cell>
          <cell r="J1412">
            <v>3.545137</v>
          </cell>
          <cell r="K1412" t="str">
            <v>Deli Serdang</v>
          </cell>
          <cell r="L1412" t="str">
            <v>Deli Serdang</v>
          </cell>
          <cell r="M1412" t="str">
            <v>Sumatera Utara</v>
          </cell>
          <cell r="N1412" t="str">
            <v>Sumatera</v>
          </cell>
        </row>
        <row r="1413">
          <cell r="C1413">
            <v>14203159</v>
          </cell>
          <cell r="D1413" t="str">
            <v>3.547261131</v>
          </cell>
          <cell r="E1413" t="str">
            <v>98.81569083</v>
          </cell>
          <cell r="F1413" t="str">
            <v>July</v>
          </cell>
          <cell r="G1413">
            <v>2013</v>
          </cell>
          <cell r="H1413" t="str">
            <v>SPBU DODO</v>
          </cell>
          <cell r="I1413">
            <v>98.815691000000001</v>
          </cell>
          <cell r="J1413">
            <v>3.5472610000000002</v>
          </cell>
          <cell r="K1413" t="str">
            <v>Deli Serdang</v>
          </cell>
          <cell r="L1413" t="str">
            <v>Deli Serdang</v>
          </cell>
          <cell r="M1413" t="str">
            <v>Sumatera Utara</v>
          </cell>
          <cell r="N1413" t="str">
            <v>Sumatera</v>
          </cell>
        </row>
        <row r="1414">
          <cell r="C1414">
            <v>142031101</v>
          </cell>
          <cell r="D1414" t="str">
            <v>3.551235056</v>
          </cell>
          <cell r="E1414" t="str">
            <v>98.82771022</v>
          </cell>
          <cell r="F1414" t="str">
            <v>October</v>
          </cell>
          <cell r="G1414">
            <v>2009</v>
          </cell>
          <cell r="H1414" t="str">
            <v>SPBU DODO</v>
          </cell>
          <cell r="I1414">
            <v>98.827709999999996</v>
          </cell>
          <cell r="J1414">
            <v>3.5512350000000001</v>
          </cell>
          <cell r="K1414" t="str">
            <v>Deli Serdang</v>
          </cell>
          <cell r="L1414" t="str">
            <v>Deli Serdang</v>
          </cell>
          <cell r="M1414" t="str">
            <v>Sumatera Utara</v>
          </cell>
          <cell r="N1414" t="str">
            <v>Sumatera</v>
          </cell>
        </row>
        <row r="1415">
          <cell r="C1415">
            <v>142031146</v>
          </cell>
          <cell r="D1415" t="str">
            <v>3.553201878</v>
          </cell>
          <cell r="E1415" t="str">
            <v>98.84838282</v>
          </cell>
          <cell r="F1415" t="str">
            <v>January</v>
          </cell>
          <cell r="G1415">
            <v>0</v>
          </cell>
          <cell r="H1415" t="str">
            <v>SPBU DODO</v>
          </cell>
          <cell r="I1415">
            <v>98.848382999999998</v>
          </cell>
          <cell r="J1415">
            <v>3.5532020000000002</v>
          </cell>
          <cell r="K1415" t="str">
            <v>Deli Serdang</v>
          </cell>
          <cell r="L1415" t="str">
            <v>Deli Serdang</v>
          </cell>
          <cell r="M1415" t="str">
            <v>Sumatera Utara</v>
          </cell>
          <cell r="N1415" t="str">
            <v>Sumatera</v>
          </cell>
        </row>
        <row r="1416">
          <cell r="C1416">
            <v>14205164</v>
          </cell>
          <cell r="D1416" t="str">
            <v>3.55373944</v>
          </cell>
          <cell r="E1416" t="str">
            <v>98.87347666</v>
          </cell>
          <cell r="F1416" t="str">
            <v>January</v>
          </cell>
          <cell r="G1416">
            <v>2010</v>
          </cell>
          <cell r="H1416" t="str">
            <v>SPBU DODO</v>
          </cell>
          <cell r="I1416">
            <v>98.873476999999994</v>
          </cell>
          <cell r="J1416">
            <v>3.5537390000000002</v>
          </cell>
          <cell r="K1416" t="str">
            <v>Deli Serdang</v>
          </cell>
          <cell r="L1416" t="str">
            <v>Deli Serdang</v>
          </cell>
          <cell r="M1416" t="str">
            <v>Sumatera Utara</v>
          </cell>
          <cell r="N1416" t="str">
            <v>Sumatera</v>
          </cell>
        </row>
        <row r="1417">
          <cell r="C1417">
            <v>142031156</v>
          </cell>
          <cell r="D1417" t="str">
            <v>3.560507447</v>
          </cell>
          <cell r="E1417" t="str">
            <v>98.88013869</v>
          </cell>
          <cell r="F1417" t="str">
            <v>March</v>
          </cell>
          <cell r="G1417">
            <v>2017</v>
          </cell>
          <cell r="H1417" t="str">
            <v>SPBU DODO</v>
          </cell>
          <cell r="I1417">
            <v>98.880139</v>
          </cell>
          <cell r="J1417">
            <v>3.5605069999999999</v>
          </cell>
          <cell r="K1417" t="str">
            <v>Deli Serdang</v>
          </cell>
          <cell r="L1417" t="str">
            <v>Deli Serdang</v>
          </cell>
          <cell r="M1417" t="str">
            <v>Sumatera Utara</v>
          </cell>
          <cell r="N1417" t="str">
            <v>Sumatera</v>
          </cell>
        </row>
        <row r="1418">
          <cell r="C1418">
            <v>142051105</v>
          </cell>
          <cell r="D1418" t="str">
            <v>3.562970577</v>
          </cell>
          <cell r="E1418" t="str">
            <v>98.89983916</v>
          </cell>
          <cell r="F1418" t="str">
            <v>July</v>
          </cell>
          <cell r="G1418">
            <v>2013</v>
          </cell>
          <cell r="H1418" t="str">
            <v>SPBU DODO</v>
          </cell>
          <cell r="I1418">
            <v>98.899839</v>
          </cell>
          <cell r="J1418">
            <v>3.5629710000000001</v>
          </cell>
          <cell r="K1418" t="str">
            <v>Deli Serdang</v>
          </cell>
          <cell r="L1418" t="str">
            <v>Deli Serdang</v>
          </cell>
          <cell r="M1418" t="str">
            <v>Sumatera Utara</v>
          </cell>
          <cell r="N1418" t="str">
            <v>Sumatera</v>
          </cell>
        </row>
        <row r="1419">
          <cell r="C1419">
            <v>142051111</v>
          </cell>
          <cell r="D1419" t="str">
            <v>3.56377632</v>
          </cell>
          <cell r="E1419" t="str">
            <v>98.90515145</v>
          </cell>
          <cell r="F1419" t="str">
            <v>August</v>
          </cell>
          <cell r="G1419">
            <v>0</v>
          </cell>
          <cell r="H1419" t="str">
            <v>SPBU DODO</v>
          </cell>
          <cell r="I1419">
            <v>98.905151000000004</v>
          </cell>
          <cell r="J1419">
            <v>3.5637759999999998</v>
          </cell>
          <cell r="K1419" t="str">
            <v>Deli Serdang</v>
          </cell>
          <cell r="L1419" t="str">
            <v>Deli Serdang</v>
          </cell>
          <cell r="M1419" t="str">
            <v>Sumatera Utara</v>
          </cell>
          <cell r="N1419" t="str">
            <v>Sumatera</v>
          </cell>
        </row>
        <row r="1420">
          <cell r="C1420">
            <v>14203175</v>
          </cell>
          <cell r="D1420" t="str">
            <v>3.591548</v>
          </cell>
          <cell r="E1420" t="str">
            <v>98.858294</v>
          </cell>
          <cell r="G1420">
            <v>0</v>
          </cell>
          <cell r="H1420" t="str">
            <v>SPBU DODO</v>
          </cell>
          <cell r="I1420">
            <v>98.858294000000001</v>
          </cell>
          <cell r="J1420">
            <v>3.591548</v>
          </cell>
          <cell r="K1420" t="str">
            <v>Deli Serdang</v>
          </cell>
          <cell r="L1420" t="str">
            <v>Deli Serdang</v>
          </cell>
          <cell r="M1420" t="str">
            <v>Sumatera Utara</v>
          </cell>
          <cell r="N1420" t="str">
            <v>Sumatera</v>
          </cell>
        </row>
        <row r="1421">
          <cell r="C1421">
            <v>142051135</v>
          </cell>
          <cell r="D1421" t="str">
            <v>3.596976754</v>
          </cell>
          <cell r="E1421" t="str">
            <v>98.8887331</v>
          </cell>
          <cell r="F1421" t="str">
            <v>July</v>
          </cell>
          <cell r="G1421">
            <v>2012</v>
          </cell>
          <cell r="H1421" t="str">
            <v>SPBU DODO</v>
          </cell>
          <cell r="I1421">
            <v>98.888733000000002</v>
          </cell>
          <cell r="J1421">
            <v>3.5969769999999999</v>
          </cell>
          <cell r="K1421" t="str">
            <v>Deli Serdang</v>
          </cell>
          <cell r="L1421" t="str">
            <v>Deli Serdang</v>
          </cell>
          <cell r="M1421" t="str">
            <v>Sumatera Utara</v>
          </cell>
          <cell r="N1421" t="str">
            <v>Sumatera</v>
          </cell>
        </row>
        <row r="1422">
          <cell r="C1422">
            <v>14203136</v>
          </cell>
          <cell r="D1422" t="str">
            <v>3.597778289</v>
          </cell>
          <cell r="E1422" t="str">
            <v>98.70884478</v>
          </cell>
          <cell r="F1422" t="str">
            <v>July</v>
          </cell>
          <cell r="G1422">
            <v>0</v>
          </cell>
          <cell r="H1422" t="str">
            <v>SPBU DODO</v>
          </cell>
          <cell r="I1422">
            <v>98.708844999999997</v>
          </cell>
          <cell r="J1422">
            <v>3.5977779999999999</v>
          </cell>
          <cell r="K1422" t="str">
            <v>Deli Serdang</v>
          </cell>
          <cell r="L1422" t="str">
            <v>Deli Serdang</v>
          </cell>
          <cell r="M1422" t="str">
            <v>Sumatera Utara</v>
          </cell>
          <cell r="N1422" t="str">
            <v>Sumatera</v>
          </cell>
        </row>
        <row r="1423">
          <cell r="C1423">
            <v>14203176</v>
          </cell>
          <cell r="D1423" t="str">
            <v>3.598648044</v>
          </cell>
          <cell r="E1423" t="str">
            <v>98.59419382</v>
          </cell>
          <cell r="F1423" t="str">
            <v>January</v>
          </cell>
          <cell r="G1423">
            <v>2015</v>
          </cell>
          <cell r="H1423" t="str">
            <v>SPBU DODO</v>
          </cell>
          <cell r="I1423">
            <v>98.594194000000002</v>
          </cell>
          <cell r="J1423">
            <v>3.5986479999999998</v>
          </cell>
          <cell r="K1423" t="str">
            <v>Deli Serdang</v>
          </cell>
          <cell r="L1423" t="str">
            <v>Deli Serdang</v>
          </cell>
          <cell r="M1423" t="str">
            <v>Sumatera Utara</v>
          </cell>
          <cell r="N1423" t="str">
            <v>Sumatera</v>
          </cell>
        </row>
        <row r="1424">
          <cell r="C1424">
            <v>142031117</v>
          </cell>
          <cell r="D1424" t="str">
            <v>3.599429477</v>
          </cell>
          <cell r="E1424" t="str">
            <v>98.56257091</v>
          </cell>
          <cell r="F1424" t="str">
            <v>December</v>
          </cell>
          <cell r="G1424">
            <v>2018</v>
          </cell>
          <cell r="H1424" t="str">
            <v>SPBU DODO</v>
          </cell>
          <cell r="I1424">
            <v>98.562571000000005</v>
          </cell>
          <cell r="J1424">
            <v>3.5994290000000002</v>
          </cell>
          <cell r="K1424" t="str">
            <v>Deli Serdang</v>
          </cell>
          <cell r="L1424" t="str">
            <v>Deli Serdang</v>
          </cell>
          <cell r="M1424" t="str">
            <v>Sumatera Utara</v>
          </cell>
          <cell r="N1424" t="str">
            <v>Sumatera</v>
          </cell>
        </row>
        <row r="1425">
          <cell r="C1425">
            <v>14203158</v>
          </cell>
          <cell r="D1425" t="str">
            <v>3.599489133</v>
          </cell>
          <cell r="E1425" t="str">
            <v>98.57388007</v>
          </cell>
          <cell r="F1425" t="str">
            <v>September</v>
          </cell>
          <cell r="G1425">
            <v>2015</v>
          </cell>
          <cell r="H1425" t="str">
            <v>SPBU DODO</v>
          </cell>
          <cell r="I1425">
            <v>98.573880000000003</v>
          </cell>
          <cell r="J1425">
            <v>3.5994890000000002</v>
          </cell>
          <cell r="K1425" t="str">
            <v>Deli Serdang</v>
          </cell>
          <cell r="L1425" t="str">
            <v>Deli Serdang</v>
          </cell>
          <cell r="M1425" t="str">
            <v>Sumatera Utara</v>
          </cell>
          <cell r="N1425" t="str">
            <v>Sumatera</v>
          </cell>
        </row>
        <row r="1426">
          <cell r="C1426">
            <v>142031116</v>
          </cell>
          <cell r="D1426" t="str">
            <v>3.599831</v>
          </cell>
          <cell r="E1426" t="str">
            <v>98.580998</v>
          </cell>
          <cell r="F1426" t="str">
            <v>September</v>
          </cell>
          <cell r="G1426">
            <v>2015</v>
          </cell>
          <cell r="H1426" t="str">
            <v>SPBU DODO</v>
          </cell>
          <cell r="I1426">
            <v>98.580997999999994</v>
          </cell>
          <cell r="J1426">
            <v>3.599831</v>
          </cell>
          <cell r="K1426" t="str">
            <v>Deli Serdang</v>
          </cell>
          <cell r="L1426" t="str">
            <v>Deli Serdang</v>
          </cell>
          <cell r="M1426" t="str">
            <v>Sumatera Utara</v>
          </cell>
          <cell r="N1426" t="str">
            <v>Sumatera</v>
          </cell>
        </row>
        <row r="1427">
          <cell r="C1427">
            <v>14203161</v>
          </cell>
          <cell r="D1427" t="str">
            <v>3.602023235</v>
          </cell>
          <cell r="E1427" t="str">
            <v>98.53895181</v>
          </cell>
          <cell r="F1427" t="str">
            <v>January</v>
          </cell>
          <cell r="G1427">
            <v>2013</v>
          </cell>
          <cell r="H1427" t="str">
            <v>SPBU DODO</v>
          </cell>
          <cell r="I1427">
            <v>98.538951999999995</v>
          </cell>
          <cell r="J1427">
            <v>3.602023</v>
          </cell>
          <cell r="K1427" t="str">
            <v>Deli Serdang</v>
          </cell>
          <cell r="L1427" t="str">
            <v>Deli Serdang</v>
          </cell>
          <cell r="M1427" t="str">
            <v>Sumatera Utara</v>
          </cell>
          <cell r="N1427" t="str">
            <v>Sumatera</v>
          </cell>
        </row>
        <row r="1428">
          <cell r="C1428">
            <v>14203173</v>
          </cell>
          <cell r="D1428" t="str">
            <v>3.607048738</v>
          </cell>
          <cell r="E1428" t="str">
            <v>98.76206666</v>
          </cell>
          <cell r="F1428" t="str">
            <v>January</v>
          </cell>
          <cell r="G1428">
            <v>0</v>
          </cell>
          <cell r="H1428" t="str">
            <v>SPBU DODO</v>
          </cell>
          <cell r="I1428">
            <v>98.762067000000002</v>
          </cell>
          <cell r="J1428">
            <v>3.6070489999999999</v>
          </cell>
          <cell r="K1428" t="str">
            <v>Deli Serdang</v>
          </cell>
          <cell r="L1428" t="str">
            <v>Deli Serdang</v>
          </cell>
          <cell r="M1428" t="str">
            <v>Sumatera Utara</v>
          </cell>
          <cell r="N1428" t="str">
            <v>Sumatera</v>
          </cell>
        </row>
        <row r="1429">
          <cell r="C1429">
            <v>142031103</v>
          </cell>
          <cell r="D1429" t="str">
            <v>3.611897917</v>
          </cell>
          <cell r="E1429" t="str">
            <v>98.79965897</v>
          </cell>
          <cell r="F1429" t="str">
            <v>April</v>
          </cell>
          <cell r="G1429">
            <v>0</v>
          </cell>
          <cell r="H1429" t="str">
            <v>SPBU DODO</v>
          </cell>
          <cell r="I1429">
            <v>98.799659000000005</v>
          </cell>
          <cell r="J1429">
            <v>3.6118980000000001</v>
          </cell>
          <cell r="K1429" t="str">
            <v>Deli Serdang</v>
          </cell>
          <cell r="L1429" t="str">
            <v>Deli Serdang</v>
          </cell>
          <cell r="M1429" t="str">
            <v>Sumatera Utara</v>
          </cell>
          <cell r="N1429" t="str">
            <v>Sumatera</v>
          </cell>
        </row>
        <row r="1430">
          <cell r="C1430">
            <v>14205178</v>
          </cell>
          <cell r="D1430" t="str">
            <v>3.61256</v>
          </cell>
          <cell r="E1430" t="str">
            <v>98.85711</v>
          </cell>
          <cell r="G1430">
            <v>0</v>
          </cell>
          <cell r="H1430" t="str">
            <v>SPBU DODO</v>
          </cell>
          <cell r="I1430">
            <v>98.857110000000006</v>
          </cell>
          <cell r="J1430">
            <v>3.6125600000000002</v>
          </cell>
          <cell r="K1430" t="str">
            <v>Deli Serdang</v>
          </cell>
          <cell r="L1430" t="str">
            <v>Deli Serdang</v>
          </cell>
          <cell r="M1430" t="str">
            <v>Sumatera Utara</v>
          </cell>
          <cell r="N1430" t="str">
            <v>Sumatera</v>
          </cell>
        </row>
        <row r="1431">
          <cell r="C1431">
            <v>14201133</v>
          </cell>
          <cell r="D1431" t="str">
            <v>3.615487189</v>
          </cell>
          <cell r="E1431" t="str">
            <v>98.64476379</v>
          </cell>
          <cell r="F1431" t="str">
            <v>November</v>
          </cell>
          <cell r="G1431">
            <v>0</v>
          </cell>
          <cell r="H1431" t="str">
            <v>SPBU DODO</v>
          </cell>
          <cell r="I1431">
            <v>98.644763999999995</v>
          </cell>
          <cell r="J1431">
            <v>3.6154869999999999</v>
          </cell>
          <cell r="K1431" t="str">
            <v>Deli Serdang</v>
          </cell>
          <cell r="L1431" t="str">
            <v>Deli Serdang</v>
          </cell>
          <cell r="M1431" t="str">
            <v>Sumatera Utara</v>
          </cell>
          <cell r="N1431" t="str">
            <v>Sumatera</v>
          </cell>
        </row>
        <row r="1432">
          <cell r="C1432">
            <v>142031149</v>
          </cell>
          <cell r="D1432" t="str">
            <v>3.620070662</v>
          </cell>
          <cell r="E1432" t="str">
            <v>98.74176711</v>
          </cell>
          <cell r="F1432" t="str">
            <v>June</v>
          </cell>
          <cell r="G1432">
            <v>2013</v>
          </cell>
          <cell r="H1432" t="str">
            <v>SPBU DODO</v>
          </cell>
          <cell r="I1432">
            <v>98.741766999999996</v>
          </cell>
          <cell r="J1432">
            <v>3.6200709999999998</v>
          </cell>
          <cell r="K1432" t="str">
            <v>Deli Serdang</v>
          </cell>
          <cell r="L1432" t="str">
            <v>Deli Serdang</v>
          </cell>
          <cell r="M1432" t="str">
            <v>Sumatera Utara</v>
          </cell>
          <cell r="N1432" t="str">
            <v>Sumatera</v>
          </cell>
        </row>
        <row r="1433">
          <cell r="C1433">
            <v>142031199</v>
          </cell>
          <cell r="D1433" t="str">
            <v>3.628754046</v>
          </cell>
          <cell r="E1433" t="str">
            <v>98.70696195</v>
          </cell>
          <cell r="F1433" t="str">
            <v>October</v>
          </cell>
          <cell r="G1433">
            <v>2015</v>
          </cell>
          <cell r="H1433" t="str">
            <v>SPBU DODO</v>
          </cell>
          <cell r="I1433">
            <v>98.706962000000004</v>
          </cell>
          <cell r="J1433">
            <v>3.6287539999999998</v>
          </cell>
          <cell r="K1433" t="str">
            <v>Deli Serdang</v>
          </cell>
          <cell r="L1433" t="str">
            <v>Deli Serdang</v>
          </cell>
          <cell r="M1433" t="str">
            <v>Sumatera Utara</v>
          </cell>
          <cell r="N1433" t="str">
            <v>Sumatera</v>
          </cell>
        </row>
        <row r="1434">
          <cell r="C1434">
            <v>142031118</v>
          </cell>
          <cell r="D1434" t="str">
            <v>3.6308</v>
          </cell>
          <cell r="E1434" t="str">
            <v>98.53534722</v>
          </cell>
          <cell r="F1434" t="str">
            <v>July</v>
          </cell>
          <cell r="G1434">
            <v>2013</v>
          </cell>
          <cell r="H1434" t="str">
            <v>SPBU DODO</v>
          </cell>
          <cell r="I1434">
            <v>98.535347000000002</v>
          </cell>
          <cell r="J1434">
            <v>3.6307999999999998</v>
          </cell>
          <cell r="K1434" t="str">
            <v>Deli Serdang</v>
          </cell>
          <cell r="L1434" t="str">
            <v>Deli Serdang</v>
          </cell>
          <cell r="M1434" t="str">
            <v>Sumatera Utara</v>
          </cell>
          <cell r="N1434" t="str">
            <v>Sumatera</v>
          </cell>
        </row>
        <row r="1435">
          <cell r="C1435">
            <v>142031104</v>
          </cell>
          <cell r="D1435" t="str">
            <v>3.640169</v>
          </cell>
          <cell r="E1435" t="str">
            <v>98.716996</v>
          </cell>
          <cell r="F1435" t="str">
            <v>June</v>
          </cell>
          <cell r="G1435">
            <v>0</v>
          </cell>
          <cell r="H1435" t="str">
            <v>SPBU DODO</v>
          </cell>
          <cell r="I1435">
            <v>98.716995999999995</v>
          </cell>
          <cell r="J1435">
            <v>3.6401690000000002</v>
          </cell>
          <cell r="K1435" t="str">
            <v>Deli Serdang</v>
          </cell>
          <cell r="L1435" t="str">
            <v>Deli Serdang</v>
          </cell>
          <cell r="M1435" t="str">
            <v>Sumatera Utara</v>
          </cell>
          <cell r="N1435" t="str">
            <v>Sumatera</v>
          </cell>
        </row>
        <row r="1436">
          <cell r="C1436">
            <v>142031158</v>
          </cell>
          <cell r="D1436" t="str">
            <v>3.658002</v>
          </cell>
          <cell r="E1436" t="str">
            <v>98.65684</v>
          </cell>
          <cell r="F1436" t="str">
            <v>December</v>
          </cell>
          <cell r="G1436">
            <v>0</v>
          </cell>
          <cell r="H1436" t="str">
            <v>SPBU DODO</v>
          </cell>
          <cell r="I1436">
            <v>98.656840000000003</v>
          </cell>
          <cell r="J1436">
            <v>3.6580020000000002</v>
          </cell>
          <cell r="K1436" t="str">
            <v>Deli Serdang</v>
          </cell>
          <cell r="L1436" t="str">
            <v>Deli Serdang</v>
          </cell>
          <cell r="M1436" t="str">
            <v>Sumatera Utara</v>
          </cell>
          <cell r="N1436" t="str">
            <v>Sumatera</v>
          </cell>
        </row>
        <row r="1437">
          <cell r="C1437">
            <v>18205028</v>
          </cell>
          <cell r="D1437" t="str">
            <v>3.661528</v>
          </cell>
          <cell r="E1437" t="str">
            <v>98.903333</v>
          </cell>
          <cell r="G1437">
            <v>0</v>
          </cell>
          <cell r="H1437" t="str">
            <v>SPBUN</v>
          </cell>
          <cell r="I1437">
            <v>98.903333000000003</v>
          </cell>
          <cell r="J1437">
            <v>3.6615280000000001</v>
          </cell>
          <cell r="K1437" t="str">
            <v>Deli Serdang</v>
          </cell>
          <cell r="L1437" t="str">
            <v>Deli Serdang</v>
          </cell>
          <cell r="M1437" t="str">
            <v>Sumatera Utara</v>
          </cell>
          <cell r="N1437" t="str">
            <v>Sumatera</v>
          </cell>
        </row>
        <row r="1438">
          <cell r="C1438">
            <v>142031132</v>
          </cell>
          <cell r="D1438" t="str">
            <v>3.666936013</v>
          </cell>
          <cell r="E1438" t="str">
            <v>98.75105588</v>
          </cell>
          <cell r="F1438" t="str">
            <v>January</v>
          </cell>
          <cell r="G1438">
            <v>0</v>
          </cell>
          <cell r="H1438" t="str">
            <v>SPBU DODO</v>
          </cell>
          <cell r="I1438">
            <v>98.751056000000005</v>
          </cell>
          <cell r="J1438">
            <v>3.6669360000000002</v>
          </cell>
          <cell r="K1438" t="str">
            <v>Deli Serdang</v>
          </cell>
          <cell r="L1438" t="str">
            <v>Deli Serdang</v>
          </cell>
          <cell r="M1438" t="str">
            <v>Sumatera Utara</v>
          </cell>
          <cell r="N1438" t="str">
            <v>Sumatera</v>
          </cell>
        </row>
        <row r="1439">
          <cell r="C1439">
            <v>18205027</v>
          </cell>
          <cell r="D1439" t="str">
            <v>3.668762</v>
          </cell>
          <cell r="E1439" t="str">
            <v>98.902949</v>
          </cell>
          <cell r="G1439">
            <v>0</v>
          </cell>
          <cell r="H1439" t="str">
            <v>SPBUN</v>
          </cell>
          <cell r="I1439">
            <v>98.902949000000007</v>
          </cell>
          <cell r="J1439">
            <v>3.6687620000000001</v>
          </cell>
          <cell r="K1439" t="str">
            <v>Deli Serdang</v>
          </cell>
          <cell r="L1439" t="str">
            <v>Deli Serdang</v>
          </cell>
          <cell r="M1439" t="str">
            <v>Sumatera Utara</v>
          </cell>
          <cell r="N1439" t="str">
            <v>Sumatera</v>
          </cell>
        </row>
        <row r="1440">
          <cell r="C1440">
            <v>142031165</v>
          </cell>
          <cell r="D1440" t="str">
            <v>3.672799</v>
          </cell>
          <cell r="E1440" t="str">
            <v>98.682057</v>
          </cell>
          <cell r="F1440" t="str">
            <v>July</v>
          </cell>
          <cell r="G1440">
            <v>0</v>
          </cell>
          <cell r="H1440" t="str">
            <v>SPBU DODO</v>
          </cell>
          <cell r="I1440">
            <v>98.682057</v>
          </cell>
          <cell r="J1440">
            <v>3.6727989999999999</v>
          </cell>
          <cell r="K1440" t="str">
            <v>Deli Serdang</v>
          </cell>
          <cell r="L1440" t="str">
            <v>Deli Serdang</v>
          </cell>
          <cell r="M1440" t="str">
            <v>Sumatera Utara</v>
          </cell>
          <cell r="N1440" t="str">
            <v>Sumatera</v>
          </cell>
        </row>
        <row r="1441">
          <cell r="C1441">
            <v>142031131</v>
          </cell>
          <cell r="D1441" t="str">
            <v>3.673181067</v>
          </cell>
          <cell r="E1441" t="str">
            <v>98.67527699</v>
          </cell>
          <cell r="F1441" t="str">
            <v>January</v>
          </cell>
          <cell r="G1441">
            <v>0</v>
          </cell>
          <cell r="H1441" t="str">
            <v>SPBU DODO</v>
          </cell>
          <cell r="I1441">
            <v>98.675276999999994</v>
          </cell>
          <cell r="J1441">
            <v>3.673181</v>
          </cell>
          <cell r="K1441" t="str">
            <v>Deli Serdang</v>
          </cell>
          <cell r="L1441" t="str">
            <v>Deli Serdang</v>
          </cell>
          <cell r="M1441" t="str">
            <v>Sumatera Utara</v>
          </cell>
          <cell r="N1441" t="str">
            <v>Sumatera</v>
          </cell>
        </row>
        <row r="1442">
          <cell r="C1442">
            <v>142031138</v>
          </cell>
          <cell r="D1442" t="str">
            <v>3.680224961</v>
          </cell>
          <cell r="E1442" t="str">
            <v>98.5097182</v>
          </cell>
          <cell r="F1442" t="str">
            <v>January</v>
          </cell>
          <cell r="G1442">
            <v>2010</v>
          </cell>
          <cell r="H1442" t="str">
            <v>SPBU DODO</v>
          </cell>
          <cell r="I1442">
            <v>98.509718000000007</v>
          </cell>
          <cell r="J1442">
            <v>3.6802250000000001</v>
          </cell>
          <cell r="K1442" t="str">
            <v>Deli Serdang</v>
          </cell>
          <cell r="L1442" t="str">
            <v>Deli Serdang</v>
          </cell>
          <cell r="M1442" t="str">
            <v>Sumatera Utara</v>
          </cell>
          <cell r="N1442" t="str">
            <v>Sumatera</v>
          </cell>
        </row>
        <row r="1443">
          <cell r="C1443">
            <v>4458123</v>
          </cell>
          <cell r="D1443" t="str">
            <v>-7.049324</v>
          </cell>
          <cell r="E1443" t="str">
            <v>110.60103</v>
          </cell>
          <cell r="F1443" t="str">
            <v>May</v>
          </cell>
          <cell r="G1443">
            <v>0</v>
          </cell>
          <cell r="H1443" t="str">
            <v>SPBU DODO</v>
          </cell>
          <cell r="I1443">
            <v>110.60102999999999</v>
          </cell>
          <cell r="J1443">
            <v>-7.0493240000000004</v>
          </cell>
          <cell r="K1443" t="str">
            <v>Demak</v>
          </cell>
          <cell r="L1443" t="str">
            <v>Demak</v>
          </cell>
          <cell r="M1443" t="str">
            <v>Jawa Tengah</v>
          </cell>
          <cell r="N1443" t="str">
            <v>Kabupaten di Jawa</v>
          </cell>
        </row>
        <row r="1444">
          <cell r="C1444">
            <v>4459513</v>
          </cell>
          <cell r="D1444" t="str">
            <v>-7.048309576</v>
          </cell>
          <cell r="E1444" t="str">
            <v>110.5921425</v>
          </cell>
          <cell r="F1444" t="str">
            <v>September</v>
          </cell>
          <cell r="G1444">
            <v>0</v>
          </cell>
          <cell r="H1444" t="str">
            <v>SPBU DODO</v>
          </cell>
          <cell r="I1444">
            <v>110.592142</v>
          </cell>
          <cell r="J1444">
            <v>-7.0483099999999999</v>
          </cell>
          <cell r="K1444" t="str">
            <v>Demak</v>
          </cell>
          <cell r="L1444" t="str">
            <v>Demak</v>
          </cell>
          <cell r="M1444" t="str">
            <v>Jawa Tengah</v>
          </cell>
          <cell r="N1444" t="str">
            <v>Kabupaten di Jawa</v>
          </cell>
        </row>
        <row r="1445">
          <cell r="C1445">
            <v>4459526</v>
          </cell>
          <cell r="D1445" t="str">
            <v>-7.042526</v>
          </cell>
          <cell r="E1445" t="str">
            <v>110.516183</v>
          </cell>
          <cell r="F1445" t="str">
            <v>January</v>
          </cell>
          <cell r="G1445">
            <v>0</v>
          </cell>
          <cell r="H1445" t="str">
            <v>SPBU DODO</v>
          </cell>
          <cell r="I1445">
            <v>110.516183</v>
          </cell>
          <cell r="J1445">
            <v>-7.0425259999999996</v>
          </cell>
          <cell r="K1445" t="str">
            <v>Demak</v>
          </cell>
          <cell r="L1445" t="str">
            <v>Demak</v>
          </cell>
          <cell r="M1445" t="str">
            <v>Jawa Tengah</v>
          </cell>
          <cell r="N1445" t="str">
            <v>Kabupaten di Jawa</v>
          </cell>
        </row>
        <row r="1446">
          <cell r="C1446">
            <v>4459520</v>
          </cell>
          <cell r="D1446" t="str">
            <v>-7.0404</v>
          </cell>
          <cell r="E1446" t="str">
            <v>110.564</v>
          </cell>
          <cell r="F1446" t="str">
            <v>March</v>
          </cell>
          <cell r="G1446">
            <v>0</v>
          </cell>
          <cell r="H1446" t="str">
            <v>SPBU DODO</v>
          </cell>
          <cell r="I1446">
            <v>110.56399999999999</v>
          </cell>
          <cell r="J1446">
            <v>-7.0404</v>
          </cell>
          <cell r="K1446" t="str">
            <v>Demak</v>
          </cell>
          <cell r="L1446" t="str">
            <v>Demak</v>
          </cell>
          <cell r="M1446" t="str">
            <v>Jawa Tengah</v>
          </cell>
          <cell r="N1446" t="str">
            <v>Kabupaten di Jawa</v>
          </cell>
        </row>
        <row r="1447">
          <cell r="C1447">
            <v>4459514</v>
          </cell>
          <cell r="D1447" t="str">
            <v>-7.029968</v>
          </cell>
          <cell r="E1447" t="str">
            <v>110.722668</v>
          </cell>
          <cell r="F1447" t="str">
            <v>January</v>
          </cell>
          <cell r="G1447">
            <v>0</v>
          </cell>
          <cell r="H1447" t="str">
            <v>SPBU DODO</v>
          </cell>
          <cell r="I1447">
            <v>110.722668</v>
          </cell>
          <cell r="J1447">
            <v>-7.0299680000000002</v>
          </cell>
          <cell r="K1447" t="str">
            <v>Demak</v>
          </cell>
          <cell r="L1447" t="str">
            <v>Demak</v>
          </cell>
          <cell r="M1447" t="str">
            <v>Jawa Tengah</v>
          </cell>
          <cell r="N1447" t="str">
            <v>Kabupaten di Jawa</v>
          </cell>
        </row>
        <row r="1448">
          <cell r="C1448">
            <v>4459505</v>
          </cell>
          <cell r="D1448" t="str">
            <v>-7.027497</v>
          </cell>
          <cell r="E1448" t="str">
            <v>110.526496</v>
          </cell>
          <cell r="F1448" t="str">
            <v>November</v>
          </cell>
          <cell r="G1448">
            <v>0</v>
          </cell>
          <cell r="H1448" t="str">
            <v>SPBU DODO</v>
          </cell>
          <cell r="I1448">
            <v>110.52649599999999</v>
          </cell>
          <cell r="J1448">
            <v>-7.0274970000000003</v>
          </cell>
          <cell r="K1448" t="str">
            <v>Demak</v>
          </cell>
          <cell r="L1448" t="str">
            <v>Demak</v>
          </cell>
          <cell r="M1448" t="str">
            <v>Jawa Tengah</v>
          </cell>
          <cell r="N1448" t="str">
            <v>Kabupaten di Jawa</v>
          </cell>
        </row>
        <row r="1449">
          <cell r="C1449">
            <v>4459518</v>
          </cell>
          <cell r="D1449" t="str">
            <v>-7.023931026</v>
          </cell>
          <cell r="E1449" t="str">
            <v>110.5070474</v>
          </cell>
          <cell r="F1449" t="str">
            <v>October</v>
          </cell>
          <cell r="G1449">
            <v>2012</v>
          </cell>
          <cell r="H1449" t="str">
            <v>SPBU DODO</v>
          </cell>
          <cell r="I1449">
            <v>110.507047</v>
          </cell>
          <cell r="J1449">
            <v>-7.0239310000000001</v>
          </cell>
          <cell r="K1449" t="str">
            <v>Demak</v>
          </cell>
          <cell r="L1449" t="str">
            <v>Demak</v>
          </cell>
          <cell r="M1449" t="str">
            <v>Jawa Tengah</v>
          </cell>
          <cell r="N1449" t="str">
            <v>Kabupaten di Jawa</v>
          </cell>
        </row>
        <row r="1450">
          <cell r="C1450">
            <v>4459522</v>
          </cell>
          <cell r="D1450" t="str">
            <v>-7.009898</v>
          </cell>
          <cell r="E1450" t="str">
            <v>110.520447</v>
          </cell>
          <cell r="F1450" t="str">
            <v>May</v>
          </cell>
          <cell r="G1450">
            <v>0</v>
          </cell>
          <cell r="H1450" t="str">
            <v>SPBU DODO</v>
          </cell>
          <cell r="I1450">
            <v>110.520447</v>
          </cell>
          <cell r="J1450">
            <v>-7.0098979999999997</v>
          </cell>
          <cell r="K1450" t="str">
            <v>Demak</v>
          </cell>
          <cell r="L1450" t="str">
            <v>Demak</v>
          </cell>
          <cell r="M1450" t="str">
            <v>Jawa Tengah</v>
          </cell>
          <cell r="N1450" t="str">
            <v>Kabupaten di Jawa</v>
          </cell>
        </row>
        <row r="1451">
          <cell r="C1451">
            <v>4459524</v>
          </cell>
          <cell r="D1451" t="str">
            <v>-6.99844</v>
          </cell>
          <cell r="E1451" t="str">
            <v>110.743907</v>
          </cell>
          <cell r="F1451" t="str">
            <v>January</v>
          </cell>
          <cell r="G1451">
            <v>0</v>
          </cell>
          <cell r="H1451" t="str">
            <v>SPBU DODO</v>
          </cell>
          <cell r="I1451">
            <v>110.74390699999999</v>
          </cell>
          <cell r="J1451">
            <v>-6.9984400000000004</v>
          </cell>
          <cell r="K1451" t="str">
            <v>Demak</v>
          </cell>
          <cell r="L1451" t="str">
            <v>Demak</v>
          </cell>
          <cell r="M1451" t="str">
            <v>Jawa Tengah</v>
          </cell>
          <cell r="N1451" t="str">
            <v>Kabupaten di Jawa</v>
          </cell>
        </row>
        <row r="1452">
          <cell r="C1452">
            <v>4459510</v>
          </cell>
          <cell r="D1452" t="str">
            <v>-6.942141</v>
          </cell>
          <cell r="E1452" t="str">
            <v>110.684681</v>
          </cell>
          <cell r="F1452" t="str">
            <v>April</v>
          </cell>
          <cell r="G1452">
            <v>0</v>
          </cell>
          <cell r="H1452" t="str">
            <v>SPBU DODO</v>
          </cell>
          <cell r="I1452">
            <v>110.684681</v>
          </cell>
          <cell r="J1452">
            <v>-6.9421410000000003</v>
          </cell>
          <cell r="K1452" t="str">
            <v>Demak</v>
          </cell>
          <cell r="L1452" t="str">
            <v>Demak</v>
          </cell>
          <cell r="M1452" t="str">
            <v>Jawa Tengah</v>
          </cell>
          <cell r="N1452" t="str">
            <v>Kabupaten di Jawa</v>
          </cell>
        </row>
        <row r="1453">
          <cell r="C1453">
            <v>4459528</v>
          </cell>
          <cell r="D1453" t="str">
            <v>-6.938082</v>
          </cell>
          <cell r="E1453" t="str">
            <v>110.608564</v>
          </cell>
          <cell r="F1453" t="str">
            <v>April</v>
          </cell>
          <cell r="G1453">
            <v>0</v>
          </cell>
          <cell r="H1453" t="str">
            <v>SPBU DODO</v>
          </cell>
          <cell r="I1453">
            <v>110.608564</v>
          </cell>
          <cell r="J1453">
            <v>-6.9380819999999996</v>
          </cell>
          <cell r="K1453" t="str">
            <v>Demak</v>
          </cell>
          <cell r="L1453" t="str">
            <v>Demak</v>
          </cell>
          <cell r="M1453" t="str">
            <v>Jawa Tengah</v>
          </cell>
          <cell r="N1453" t="str">
            <v>Kabupaten di Jawa</v>
          </cell>
        </row>
        <row r="1454">
          <cell r="C1454">
            <v>4459503</v>
          </cell>
          <cell r="D1454" t="str">
            <v>-6.933083</v>
          </cell>
          <cell r="E1454" t="str">
            <v>110.536389</v>
          </cell>
          <cell r="F1454" t="str">
            <v>December</v>
          </cell>
          <cell r="G1454">
            <v>0</v>
          </cell>
          <cell r="H1454" t="str">
            <v>SPBU DODO</v>
          </cell>
          <cell r="I1454">
            <v>110.536389</v>
          </cell>
          <cell r="J1454">
            <v>-6.9330829999999999</v>
          </cell>
          <cell r="K1454" t="str">
            <v>Demak</v>
          </cell>
          <cell r="L1454" t="str">
            <v>Demak</v>
          </cell>
          <cell r="M1454" t="str">
            <v>Jawa Tengah</v>
          </cell>
          <cell r="N1454" t="str">
            <v>Kabupaten di Jawa</v>
          </cell>
        </row>
        <row r="1455">
          <cell r="C1455">
            <v>4459521</v>
          </cell>
          <cell r="D1455" t="str">
            <v>-6.928735</v>
          </cell>
          <cell r="E1455" t="str">
            <v>110.546385</v>
          </cell>
          <cell r="F1455" t="str">
            <v>April</v>
          </cell>
          <cell r="G1455">
            <v>0</v>
          </cell>
          <cell r="H1455" t="str">
            <v>SPBU DODO</v>
          </cell>
          <cell r="I1455">
            <v>110.546385</v>
          </cell>
          <cell r="J1455">
            <v>-6.9287349999999996</v>
          </cell>
          <cell r="K1455" t="str">
            <v>Demak</v>
          </cell>
          <cell r="L1455" t="str">
            <v>Demak</v>
          </cell>
          <cell r="M1455" t="str">
            <v>Jawa Tengah</v>
          </cell>
          <cell r="N1455" t="str">
            <v>Kabupaten di Jawa</v>
          </cell>
        </row>
        <row r="1456">
          <cell r="C1456">
            <v>4459509</v>
          </cell>
          <cell r="D1456" t="str">
            <v>-6.922814</v>
          </cell>
          <cell r="E1456" t="str">
            <v>110.582709</v>
          </cell>
          <cell r="F1456" t="str">
            <v>June</v>
          </cell>
          <cell r="G1456">
            <v>0</v>
          </cell>
          <cell r="H1456" t="str">
            <v>SPBU DODO</v>
          </cell>
          <cell r="I1456">
            <v>110.58270899999999</v>
          </cell>
          <cell r="J1456">
            <v>-6.9228139999999998</v>
          </cell>
          <cell r="K1456" t="str">
            <v>Demak</v>
          </cell>
          <cell r="L1456" t="str">
            <v>Demak</v>
          </cell>
          <cell r="M1456" t="str">
            <v>Jawa Tengah</v>
          </cell>
          <cell r="N1456" t="str">
            <v>Kabupaten di Jawa</v>
          </cell>
        </row>
        <row r="1457">
          <cell r="C1457">
            <v>4459523</v>
          </cell>
          <cell r="D1457" t="str">
            <v>-6.913583</v>
          </cell>
          <cell r="E1457" t="str">
            <v>110.610792</v>
          </cell>
          <cell r="F1457" t="str">
            <v>May</v>
          </cell>
          <cell r="G1457">
            <v>0</v>
          </cell>
          <cell r="H1457" t="str">
            <v>SPBU DODO</v>
          </cell>
          <cell r="I1457">
            <v>110.610792</v>
          </cell>
          <cell r="J1457">
            <v>-6.913583</v>
          </cell>
          <cell r="K1457" t="str">
            <v>Demak</v>
          </cell>
          <cell r="L1457" t="str">
            <v>Demak</v>
          </cell>
          <cell r="M1457" t="str">
            <v>Jawa Tengah</v>
          </cell>
          <cell r="N1457" t="str">
            <v>Kabupaten di Jawa</v>
          </cell>
        </row>
        <row r="1458">
          <cell r="C1458">
            <v>4459512</v>
          </cell>
          <cell r="D1458" t="str">
            <v>-6.91173</v>
          </cell>
          <cell r="E1458" t="str">
            <v>110.613477</v>
          </cell>
          <cell r="F1458" t="str">
            <v>October</v>
          </cell>
          <cell r="G1458">
            <v>2012</v>
          </cell>
          <cell r="H1458" t="str">
            <v>SPBU DODO</v>
          </cell>
          <cell r="I1458">
            <v>110.613477</v>
          </cell>
          <cell r="J1458">
            <v>-6.9117300000000004</v>
          </cell>
          <cell r="K1458" t="str">
            <v>Demak</v>
          </cell>
          <cell r="L1458" t="str">
            <v>Demak</v>
          </cell>
          <cell r="M1458" t="str">
            <v>Jawa Tengah</v>
          </cell>
          <cell r="N1458" t="str">
            <v>Kabupaten di Jawa</v>
          </cell>
        </row>
        <row r="1459">
          <cell r="C1459">
            <v>4459529</v>
          </cell>
          <cell r="D1459" t="str">
            <v>-6.90671903</v>
          </cell>
          <cell r="E1459" t="str">
            <v>110.6280006</v>
          </cell>
          <cell r="F1459" t="str">
            <v>March</v>
          </cell>
          <cell r="G1459">
            <v>0</v>
          </cell>
          <cell r="H1459" t="str">
            <v>SPBU DODO</v>
          </cell>
          <cell r="I1459">
            <v>110.628001</v>
          </cell>
          <cell r="J1459">
            <v>-6.9067189999999998</v>
          </cell>
          <cell r="K1459" t="str">
            <v>Demak</v>
          </cell>
          <cell r="L1459" t="str">
            <v>Demak</v>
          </cell>
          <cell r="M1459" t="str">
            <v>Jawa Tengah</v>
          </cell>
          <cell r="N1459" t="str">
            <v>Kabupaten di Jawa</v>
          </cell>
        </row>
        <row r="1460">
          <cell r="C1460">
            <v>4459504</v>
          </cell>
          <cell r="D1460" t="str">
            <v>-6.900349</v>
          </cell>
          <cell r="E1460" t="str">
            <v>110.632768</v>
          </cell>
          <cell r="F1460" t="str">
            <v>January</v>
          </cell>
          <cell r="G1460">
            <v>0</v>
          </cell>
          <cell r="H1460" t="str">
            <v>SPBU DODO</v>
          </cell>
          <cell r="I1460">
            <v>110.632768</v>
          </cell>
          <cell r="J1460">
            <v>-6.9003490000000003</v>
          </cell>
          <cell r="K1460" t="str">
            <v>Demak</v>
          </cell>
          <cell r="L1460" t="str">
            <v>Demak</v>
          </cell>
          <cell r="M1460" t="str">
            <v>Jawa Tengah</v>
          </cell>
          <cell r="N1460" t="str">
            <v>Kabupaten di Jawa</v>
          </cell>
        </row>
        <row r="1461">
          <cell r="C1461">
            <v>4459516</v>
          </cell>
          <cell r="D1461" t="str">
            <v>-6.896812</v>
          </cell>
          <cell r="E1461" t="str">
            <v>110.65637</v>
          </cell>
          <cell r="F1461" t="str">
            <v>February</v>
          </cell>
          <cell r="G1461">
            <v>0</v>
          </cell>
          <cell r="H1461" t="str">
            <v>SPBU DODO</v>
          </cell>
          <cell r="I1461">
            <v>110.65637</v>
          </cell>
          <cell r="J1461">
            <v>-6.8968119999999997</v>
          </cell>
          <cell r="K1461" t="str">
            <v>Demak</v>
          </cell>
          <cell r="L1461" t="str">
            <v>Demak</v>
          </cell>
          <cell r="M1461" t="str">
            <v>Jawa Tengah</v>
          </cell>
          <cell r="N1461" t="str">
            <v>Kabupaten di Jawa</v>
          </cell>
        </row>
        <row r="1462">
          <cell r="C1462">
            <v>4459515</v>
          </cell>
          <cell r="D1462" t="str">
            <v>-6.896193</v>
          </cell>
          <cell r="E1462" t="str">
            <v>110.656095</v>
          </cell>
          <cell r="F1462" t="str">
            <v>December</v>
          </cell>
          <cell r="G1462">
            <v>0</v>
          </cell>
          <cell r="H1462" t="str">
            <v>SPBU DODO</v>
          </cell>
          <cell r="I1462">
            <v>110.65609499999999</v>
          </cell>
          <cell r="J1462">
            <v>-6.8961930000000002</v>
          </cell>
          <cell r="K1462" t="str">
            <v>Demak</v>
          </cell>
          <cell r="L1462" t="str">
            <v>Demak</v>
          </cell>
          <cell r="M1462" t="str">
            <v>Jawa Tengah</v>
          </cell>
          <cell r="N1462" t="str">
            <v>Kabupaten di Jawa</v>
          </cell>
        </row>
        <row r="1463">
          <cell r="C1463">
            <v>4459527</v>
          </cell>
          <cell r="D1463" t="str">
            <v>-6.889547</v>
          </cell>
          <cell r="E1463" t="str">
            <v>110.633894</v>
          </cell>
          <cell r="F1463" t="str">
            <v>January</v>
          </cell>
          <cell r="G1463">
            <v>0</v>
          </cell>
          <cell r="H1463" t="str">
            <v>SPBU DODO</v>
          </cell>
          <cell r="I1463">
            <v>110.633894</v>
          </cell>
          <cell r="J1463">
            <v>-6.8895470000000003</v>
          </cell>
          <cell r="K1463" t="str">
            <v>Demak</v>
          </cell>
          <cell r="L1463" t="str">
            <v>Demak</v>
          </cell>
          <cell r="M1463" t="str">
            <v>Jawa Tengah</v>
          </cell>
          <cell r="N1463" t="str">
            <v>Kabupaten di Jawa</v>
          </cell>
        </row>
        <row r="1464">
          <cell r="C1464">
            <v>4459525</v>
          </cell>
          <cell r="D1464" t="str">
            <v>-6.886443</v>
          </cell>
          <cell r="E1464" t="str">
            <v>110.654698</v>
          </cell>
          <cell r="F1464" t="str">
            <v>January</v>
          </cell>
          <cell r="G1464">
            <v>0</v>
          </cell>
          <cell r="H1464" t="str">
            <v>SPBU DODO</v>
          </cell>
          <cell r="I1464">
            <v>110.654698</v>
          </cell>
          <cell r="J1464">
            <v>-6.8864429999999999</v>
          </cell>
          <cell r="K1464" t="str">
            <v>Demak</v>
          </cell>
          <cell r="L1464" t="str">
            <v>Demak</v>
          </cell>
          <cell r="M1464" t="str">
            <v>Jawa Tengah</v>
          </cell>
          <cell r="N1464" t="str">
            <v>Kabupaten di Jawa</v>
          </cell>
        </row>
        <row r="1465">
          <cell r="C1465">
            <v>4459501</v>
          </cell>
          <cell r="D1465" t="str">
            <v>-6.876806282</v>
          </cell>
          <cell r="E1465" t="str">
            <v>110.6950224</v>
          </cell>
          <cell r="F1465" t="str">
            <v>February</v>
          </cell>
          <cell r="G1465">
            <v>0</v>
          </cell>
          <cell r="H1465" t="str">
            <v>SPBU DODO</v>
          </cell>
          <cell r="I1465">
            <v>110.69502199999999</v>
          </cell>
          <cell r="J1465">
            <v>-6.8768060000000002</v>
          </cell>
          <cell r="K1465" t="str">
            <v>Demak</v>
          </cell>
          <cell r="L1465" t="str">
            <v>Demak</v>
          </cell>
          <cell r="M1465" t="str">
            <v>Jawa Tengah</v>
          </cell>
          <cell r="N1465" t="str">
            <v>Kabupaten di Jawa</v>
          </cell>
        </row>
        <row r="1466">
          <cell r="C1466">
            <v>4459511</v>
          </cell>
          <cell r="D1466" t="str">
            <v>-6.873268</v>
          </cell>
          <cell r="E1466" t="str">
            <v>110.618615</v>
          </cell>
          <cell r="F1466" t="str">
            <v>December</v>
          </cell>
          <cell r="G1466">
            <v>0</v>
          </cell>
          <cell r="H1466" t="str">
            <v>SPBU DODO</v>
          </cell>
          <cell r="I1466">
            <v>110.61861500000001</v>
          </cell>
          <cell r="J1466">
            <v>-6.8732680000000004</v>
          </cell>
          <cell r="K1466" t="str">
            <v>Demak</v>
          </cell>
          <cell r="L1466" t="str">
            <v>Demak</v>
          </cell>
          <cell r="M1466" t="str">
            <v>Jawa Tengah</v>
          </cell>
          <cell r="N1466" t="str">
            <v>Kabupaten di Jawa</v>
          </cell>
        </row>
        <row r="1467">
          <cell r="C1467">
            <v>4459507</v>
          </cell>
          <cell r="D1467" t="str">
            <v>-6.863877</v>
          </cell>
          <cell r="E1467" t="str">
            <v>110.766109</v>
          </cell>
          <cell r="F1467" t="str">
            <v>December</v>
          </cell>
          <cell r="G1467">
            <v>2009</v>
          </cell>
          <cell r="H1467" t="str">
            <v>SPBU DODO</v>
          </cell>
          <cell r="I1467">
            <v>110.766109</v>
          </cell>
          <cell r="J1467">
            <v>-6.8638769999999996</v>
          </cell>
          <cell r="K1467" t="str">
            <v>Demak</v>
          </cell>
          <cell r="L1467" t="str">
            <v>Demak</v>
          </cell>
          <cell r="M1467" t="str">
            <v>Jawa Tengah</v>
          </cell>
          <cell r="N1467" t="str">
            <v>Kabupaten di Jawa</v>
          </cell>
        </row>
        <row r="1468">
          <cell r="C1468">
            <v>4459519</v>
          </cell>
          <cell r="D1468" t="str">
            <v>-6.859774</v>
          </cell>
          <cell r="E1468" t="str">
            <v>110.784732</v>
          </cell>
          <cell r="F1468" t="str">
            <v>March</v>
          </cell>
          <cell r="G1468">
            <v>0</v>
          </cell>
          <cell r="H1468" t="str">
            <v>SPBU DODO</v>
          </cell>
          <cell r="I1468">
            <v>110.78473200000001</v>
          </cell>
          <cell r="J1468">
            <v>-6.8597739999999998</v>
          </cell>
          <cell r="K1468" t="str">
            <v>Demak</v>
          </cell>
          <cell r="L1468" t="str">
            <v>Demak</v>
          </cell>
          <cell r="M1468" t="str">
            <v>Jawa Tengah</v>
          </cell>
          <cell r="N1468" t="str">
            <v>Kabupaten di Jawa</v>
          </cell>
        </row>
        <row r="1469">
          <cell r="C1469">
            <v>4459517</v>
          </cell>
          <cell r="D1469" t="str">
            <v>-6.857500001</v>
          </cell>
          <cell r="E1469" t="str">
            <v>110.7047</v>
          </cell>
          <cell r="F1469" t="str">
            <v>April</v>
          </cell>
          <cell r="G1469">
            <v>0</v>
          </cell>
          <cell r="H1469" t="str">
            <v>SPBU DODO</v>
          </cell>
          <cell r="I1469">
            <v>110.7047</v>
          </cell>
          <cell r="J1469">
            <v>-6.8574999999999999</v>
          </cell>
          <cell r="K1469" t="str">
            <v>Demak</v>
          </cell>
          <cell r="L1469" t="str">
            <v>Demak</v>
          </cell>
          <cell r="M1469" t="str">
            <v>Jawa Tengah</v>
          </cell>
          <cell r="N1469" t="str">
            <v>Kabupaten di Jawa</v>
          </cell>
        </row>
        <row r="1470">
          <cell r="C1470">
            <v>4459502</v>
          </cell>
          <cell r="D1470" t="str">
            <v>-6.847909126</v>
          </cell>
          <cell r="E1470" t="str">
            <v>110.8088818</v>
          </cell>
          <cell r="F1470" t="str">
            <v>September</v>
          </cell>
          <cell r="G1470">
            <v>2013</v>
          </cell>
          <cell r="H1470" t="str">
            <v>SPBU DODO</v>
          </cell>
          <cell r="I1470">
            <v>110.808882</v>
          </cell>
          <cell r="J1470">
            <v>-6.8479089999999996</v>
          </cell>
          <cell r="K1470" t="str">
            <v>Demak</v>
          </cell>
          <cell r="L1470" t="str">
            <v>Demak</v>
          </cell>
          <cell r="M1470" t="str">
            <v>Jawa Tengah</v>
          </cell>
          <cell r="N1470" t="str">
            <v>Kabupaten di Jawa</v>
          </cell>
        </row>
        <row r="1471">
          <cell r="C1471">
            <v>4459508</v>
          </cell>
          <cell r="D1471" t="str">
            <v>-6.824323097</v>
          </cell>
          <cell r="E1471" t="str">
            <v>110.7270668</v>
          </cell>
          <cell r="F1471" t="str">
            <v>August</v>
          </cell>
          <cell r="G1471">
            <v>0</v>
          </cell>
          <cell r="H1471" t="str">
            <v>SPBU DODO</v>
          </cell>
          <cell r="I1471">
            <v>110.72706700000001</v>
          </cell>
          <cell r="J1471">
            <v>-6.8243229999999997</v>
          </cell>
          <cell r="K1471" t="str">
            <v>Demak</v>
          </cell>
          <cell r="L1471" t="str">
            <v>Demak</v>
          </cell>
          <cell r="M1471" t="str">
            <v>Jawa Tengah</v>
          </cell>
          <cell r="N1471" t="str">
            <v>Kabupaten di Jawa</v>
          </cell>
        </row>
        <row r="1472">
          <cell r="C1472">
            <v>4859501</v>
          </cell>
          <cell r="D1472" t="str">
            <v>-6.822456</v>
          </cell>
          <cell r="E1472" t="str">
            <v>110.544312</v>
          </cell>
          <cell r="G1472">
            <v>0</v>
          </cell>
          <cell r="H1472" t="str">
            <v>SPBUN</v>
          </cell>
          <cell r="I1472">
            <v>110.54431200000001</v>
          </cell>
          <cell r="J1472">
            <v>-6.8224559999999999</v>
          </cell>
          <cell r="K1472" t="str">
            <v>Demak</v>
          </cell>
          <cell r="L1472" t="str">
            <v>Demak</v>
          </cell>
          <cell r="M1472" t="str">
            <v>Jawa Tengah</v>
          </cell>
          <cell r="N1472" t="str">
            <v>Kabupaten di Jawa</v>
          </cell>
        </row>
        <row r="1473">
          <cell r="C1473">
            <v>4859502</v>
          </cell>
          <cell r="D1473" t="str">
            <v>-6.791852</v>
          </cell>
          <cell r="E1473" t="str">
            <v>110.609677</v>
          </cell>
          <cell r="G1473">
            <v>0</v>
          </cell>
          <cell r="H1473" t="str">
            <v>SPBUN</v>
          </cell>
          <cell r="I1473">
            <v>110.609677</v>
          </cell>
          <cell r="J1473">
            <v>-6.7918520000000004</v>
          </cell>
          <cell r="K1473" t="str">
            <v>Demak</v>
          </cell>
          <cell r="L1473" t="str">
            <v>Demak</v>
          </cell>
          <cell r="M1473" t="str">
            <v>Jawa Tengah</v>
          </cell>
          <cell r="N1473" t="str">
            <v>Kabupaten di Jawa</v>
          </cell>
        </row>
        <row r="1474">
          <cell r="C1474">
            <v>4859503</v>
          </cell>
          <cell r="D1474" t="str">
            <v>-6.776726</v>
          </cell>
          <cell r="E1474" t="str">
            <v>110.624181</v>
          </cell>
          <cell r="G1474">
            <v>0</v>
          </cell>
          <cell r="H1474" t="str">
            <v>SPBUN</v>
          </cell>
          <cell r="I1474">
            <v>110.62418099999999</v>
          </cell>
          <cell r="J1474">
            <v>-6.776726</v>
          </cell>
          <cell r="K1474" t="str">
            <v>Demak</v>
          </cell>
          <cell r="L1474" t="str">
            <v>Demak</v>
          </cell>
          <cell r="M1474" t="str">
            <v>Jawa Tengah</v>
          </cell>
          <cell r="N1474" t="str">
            <v>Kabupaten di Jawa</v>
          </cell>
        </row>
        <row r="1475">
          <cell r="C1475">
            <v>4859504</v>
          </cell>
          <cell r="D1475" t="str">
            <v>-6.709744</v>
          </cell>
          <cell r="E1475" t="str">
            <v>110.623802</v>
          </cell>
          <cell r="G1475">
            <v>0</v>
          </cell>
          <cell r="H1475" t="str">
            <v>SPBUN</v>
          </cell>
          <cell r="I1475">
            <v>110.623802</v>
          </cell>
          <cell r="J1475">
            <v>-6.7097439999999997</v>
          </cell>
          <cell r="K1475" t="str">
            <v>Demak</v>
          </cell>
          <cell r="L1475" t="str">
            <v>Demak</v>
          </cell>
          <cell r="M1475" t="str">
            <v>Jawa Tengah</v>
          </cell>
          <cell r="N1475" t="str">
            <v>Kabupaten di Jawa</v>
          </cell>
        </row>
        <row r="1476">
          <cell r="C1476">
            <v>14275547</v>
          </cell>
          <cell r="D1476" t="str">
            <v>-1.180463</v>
          </cell>
          <cell r="E1476" t="str">
            <v>101.724799</v>
          </cell>
          <cell r="F1476" t="str">
            <v>October</v>
          </cell>
          <cell r="G1476">
            <v>2015</v>
          </cell>
          <cell r="H1476" t="str">
            <v>SPBU DODO</v>
          </cell>
          <cell r="I1476">
            <v>101.724799</v>
          </cell>
          <cell r="J1476">
            <v>-1.180463</v>
          </cell>
          <cell r="K1476" t="str">
            <v>Dharmasraya</v>
          </cell>
          <cell r="L1476" t="str">
            <v>Dharmasraya</v>
          </cell>
          <cell r="M1476" t="str">
            <v>Sumatera Barat</v>
          </cell>
          <cell r="N1476" t="str">
            <v>Sumatera</v>
          </cell>
        </row>
        <row r="1477">
          <cell r="C1477">
            <v>13275512</v>
          </cell>
          <cell r="D1477" t="str">
            <v>-1.158433</v>
          </cell>
          <cell r="E1477" t="str">
            <v>101.718619</v>
          </cell>
          <cell r="F1477" t="str">
            <v>December</v>
          </cell>
          <cell r="G1477">
            <v>0</v>
          </cell>
          <cell r="H1477" t="str">
            <v>SPBU CODO</v>
          </cell>
          <cell r="I1477">
            <v>101.718619</v>
          </cell>
          <cell r="J1477">
            <v>-1.158433</v>
          </cell>
          <cell r="K1477" t="str">
            <v>Dharmasraya</v>
          </cell>
          <cell r="L1477" t="str">
            <v>Dharmasraya</v>
          </cell>
          <cell r="M1477" t="str">
            <v>Sumatera Barat</v>
          </cell>
          <cell r="N1477" t="str">
            <v>Sumatera</v>
          </cell>
        </row>
        <row r="1478">
          <cell r="C1478">
            <v>14275570</v>
          </cell>
          <cell r="D1478" t="str">
            <v>-1.099751743</v>
          </cell>
          <cell r="E1478" t="str">
            <v>101.7026636</v>
          </cell>
          <cell r="F1478" t="str">
            <v>January</v>
          </cell>
          <cell r="G1478">
            <v>2013</v>
          </cell>
          <cell r="H1478" t="str">
            <v>SPBU DODO</v>
          </cell>
          <cell r="I1478">
            <v>101.702664</v>
          </cell>
          <cell r="J1478">
            <v>-1.0997520000000001</v>
          </cell>
          <cell r="K1478" t="str">
            <v>Dharmasraya</v>
          </cell>
          <cell r="L1478" t="str">
            <v>Dharmasraya</v>
          </cell>
          <cell r="M1478" t="str">
            <v>Sumatera Barat</v>
          </cell>
          <cell r="N1478" t="str">
            <v>Sumatera</v>
          </cell>
        </row>
        <row r="1479">
          <cell r="C1479">
            <v>14275553</v>
          </cell>
          <cell r="D1479" t="str">
            <v>-1.021698461</v>
          </cell>
          <cell r="E1479" t="str">
            <v>101.604093</v>
          </cell>
          <cell r="F1479" t="str">
            <v>July</v>
          </cell>
          <cell r="G1479">
            <v>2011</v>
          </cell>
          <cell r="H1479" t="str">
            <v>SPBU DODO</v>
          </cell>
          <cell r="I1479">
            <v>101.60409300000001</v>
          </cell>
          <cell r="J1479">
            <v>-1.021698</v>
          </cell>
          <cell r="K1479" t="str">
            <v>Dharmasraya</v>
          </cell>
          <cell r="L1479" t="str">
            <v>Dharmasraya</v>
          </cell>
          <cell r="M1479" t="str">
            <v>Sumatera Barat</v>
          </cell>
          <cell r="N1479" t="str">
            <v>Sumatera</v>
          </cell>
        </row>
        <row r="1480">
          <cell r="C1480">
            <v>13275502</v>
          </cell>
          <cell r="D1480" t="str">
            <v>-0.986532802</v>
          </cell>
          <cell r="E1480" t="str">
            <v>101.5451364</v>
          </cell>
          <cell r="F1480" t="str">
            <v>October</v>
          </cell>
          <cell r="G1480">
            <v>2013</v>
          </cell>
          <cell r="H1480" t="str">
            <v>SPBU CODO</v>
          </cell>
          <cell r="I1480">
            <v>101.545136</v>
          </cell>
          <cell r="J1480">
            <v>-0.98653299999999999</v>
          </cell>
          <cell r="K1480" t="str">
            <v>Dharmasraya</v>
          </cell>
          <cell r="L1480" t="str">
            <v>Dharmasraya</v>
          </cell>
          <cell r="M1480" t="str">
            <v>Sumatera Barat</v>
          </cell>
          <cell r="N1480" t="str">
            <v>Sumatera</v>
          </cell>
        </row>
        <row r="1481">
          <cell r="C1481">
            <v>13275505</v>
          </cell>
          <cell r="D1481" t="str">
            <v>-0.986488</v>
          </cell>
          <cell r="E1481" t="str">
            <v>101.545226</v>
          </cell>
          <cell r="G1481">
            <v>0</v>
          </cell>
          <cell r="H1481" t="str">
            <v>SPBU CODO</v>
          </cell>
          <cell r="I1481">
            <v>101.545226</v>
          </cell>
          <cell r="J1481">
            <v>-0.98648800000000003</v>
          </cell>
          <cell r="K1481" t="str">
            <v>Dharmasraya</v>
          </cell>
          <cell r="L1481" t="str">
            <v>Dharmasraya</v>
          </cell>
          <cell r="M1481" t="str">
            <v>Sumatera Barat</v>
          </cell>
          <cell r="N1481" t="str">
            <v>Sumatera</v>
          </cell>
        </row>
        <row r="1482">
          <cell r="C1482">
            <v>14275560</v>
          </cell>
          <cell r="D1482" t="str">
            <v>-0.95092548</v>
          </cell>
          <cell r="E1482" t="str">
            <v>101.4910098</v>
          </cell>
          <cell r="F1482" t="str">
            <v>January</v>
          </cell>
          <cell r="G1482">
            <v>2014</v>
          </cell>
          <cell r="H1482" t="str">
            <v>SPBU DODO</v>
          </cell>
          <cell r="I1482">
            <v>101.49101</v>
          </cell>
          <cell r="J1482">
            <v>-0.95092500000000002</v>
          </cell>
          <cell r="K1482" t="str">
            <v>Dharmasraya</v>
          </cell>
          <cell r="L1482" t="str">
            <v>Dharmasraya</v>
          </cell>
          <cell r="M1482" t="str">
            <v>Sumatera Barat</v>
          </cell>
          <cell r="N1482" t="str">
            <v>Sumatera</v>
          </cell>
        </row>
        <row r="1483">
          <cell r="C1483">
            <v>142755104</v>
          </cell>
          <cell r="D1483" t="str">
            <v>-0.914805675</v>
          </cell>
          <cell r="E1483" t="str">
            <v>101.4272834</v>
          </cell>
          <cell r="F1483" t="str">
            <v>July</v>
          </cell>
          <cell r="G1483">
            <v>2015</v>
          </cell>
          <cell r="H1483" t="str">
            <v>SPBU DODO</v>
          </cell>
          <cell r="I1483">
            <v>101.427283</v>
          </cell>
          <cell r="J1483">
            <v>-0.91480600000000001</v>
          </cell>
          <cell r="K1483" t="str">
            <v>Dharmasraya</v>
          </cell>
          <cell r="L1483" t="str">
            <v>Dharmasraya</v>
          </cell>
          <cell r="M1483" t="str">
            <v>Sumatera Barat</v>
          </cell>
          <cell r="N1483" t="str">
            <v>Sumatera</v>
          </cell>
        </row>
        <row r="1484">
          <cell r="C1484">
            <v>8498805</v>
          </cell>
          <cell r="D1484" t="str">
            <v>-3.9983358</v>
          </cell>
          <cell r="E1484" t="str">
            <v>136.04543</v>
          </cell>
          <cell r="G1484">
            <v>0</v>
          </cell>
          <cell r="H1484" t="str">
            <v>SPBU DODO</v>
          </cell>
          <cell r="I1484">
            <v>136.04543000000001</v>
          </cell>
          <cell r="J1484">
            <v>-3.9983360000000001</v>
          </cell>
          <cell r="K1484" t="str">
            <v>Dogiyai</v>
          </cell>
          <cell r="L1484" t="str">
            <v>Dogiyai</v>
          </cell>
          <cell r="M1484" t="str">
            <v>Papua Tengah</v>
          </cell>
          <cell r="N1484" t="str">
            <v>Papua-Maluku</v>
          </cell>
        </row>
        <row r="1485">
          <cell r="C1485">
            <v>8698809</v>
          </cell>
          <cell r="D1485" t="str">
            <v>-3.9609881</v>
          </cell>
          <cell r="E1485" t="str">
            <v>135.94052</v>
          </cell>
          <cell r="G1485">
            <v>0</v>
          </cell>
          <cell r="H1485" t="str">
            <v>SPBU Kompak (BBM 1 Harga)</v>
          </cell>
          <cell r="I1485">
            <v>135.94051999999999</v>
          </cell>
          <cell r="J1485">
            <v>-3.960988</v>
          </cell>
          <cell r="K1485" t="str">
            <v>Dogiyai</v>
          </cell>
          <cell r="L1485" t="str">
            <v>Dogiyai</v>
          </cell>
          <cell r="M1485" t="str">
            <v>Papua Tengah</v>
          </cell>
          <cell r="N1485" t="str">
            <v>Papua-Maluku</v>
          </cell>
        </row>
        <row r="1486">
          <cell r="C1486">
            <v>5484205</v>
          </cell>
          <cell r="D1486" t="str">
            <v>-8.33196</v>
          </cell>
          <cell r="E1486" t="str">
            <v>117.80561</v>
          </cell>
          <cell r="G1486">
            <v>0</v>
          </cell>
          <cell r="H1486" t="str">
            <v>SPBU DODO (BBM 1 Harga)</v>
          </cell>
          <cell r="I1486">
            <v>117.80561</v>
          </cell>
          <cell r="J1486">
            <v>-8.3319600000000005</v>
          </cell>
          <cell r="K1486" t="str">
            <v>Dompu</v>
          </cell>
          <cell r="L1486" t="str">
            <v>Dompu</v>
          </cell>
          <cell r="M1486" t="str">
            <v>Nusa Tenggara Barat</v>
          </cell>
          <cell r="N1486" t="str">
            <v>Bali-Nusa Tenggara</v>
          </cell>
        </row>
        <row r="1487">
          <cell r="C1487">
            <v>5684207</v>
          </cell>
          <cell r="D1487" t="str">
            <v>-8.75391</v>
          </cell>
          <cell r="E1487" t="str">
            <v>118.42003</v>
          </cell>
          <cell r="G1487">
            <v>0</v>
          </cell>
          <cell r="H1487" t="str">
            <v>SPBU Kompak (BBM 1 Harga)</v>
          </cell>
          <cell r="I1487">
            <v>118.42003</v>
          </cell>
          <cell r="J1487">
            <v>-8.7539099999999994</v>
          </cell>
          <cell r="K1487" t="str">
            <v>Dompu</v>
          </cell>
          <cell r="L1487" t="str">
            <v>Dompu</v>
          </cell>
          <cell r="M1487" t="str">
            <v>Nusa Tenggara Barat</v>
          </cell>
          <cell r="N1487" t="str">
            <v>Bali-Nusa Tenggara</v>
          </cell>
        </row>
        <row r="1488">
          <cell r="C1488">
            <v>5684206</v>
          </cell>
          <cell r="D1488" t="str">
            <v>-8.55216</v>
          </cell>
          <cell r="E1488" t="str">
            <v>118.23344</v>
          </cell>
          <cell r="G1488">
            <v>0</v>
          </cell>
          <cell r="H1488" t="str">
            <v>SPBU Kompak (BBM 1 Harga)</v>
          </cell>
          <cell r="I1488">
            <v>118.23344</v>
          </cell>
          <cell r="J1488">
            <v>-8.5521600000000007</v>
          </cell>
          <cell r="K1488" t="str">
            <v>Dompu</v>
          </cell>
          <cell r="L1488" t="str">
            <v>Dompu</v>
          </cell>
          <cell r="M1488" t="str">
            <v>Nusa Tenggara Barat</v>
          </cell>
          <cell r="N1488" t="str">
            <v>Bali-Nusa Tenggara</v>
          </cell>
        </row>
        <row r="1489">
          <cell r="C1489">
            <v>5484203</v>
          </cell>
          <cell r="D1489" t="str">
            <v>-8.53908</v>
          </cell>
          <cell r="E1489" t="str">
            <v>118.43202</v>
          </cell>
          <cell r="G1489">
            <v>0</v>
          </cell>
          <cell r="H1489" t="str">
            <v>SPBU DODO</v>
          </cell>
          <cell r="I1489">
            <v>118.43201999999999</v>
          </cell>
          <cell r="J1489">
            <v>-8.5390800000000002</v>
          </cell>
          <cell r="K1489" t="str">
            <v>Dompu</v>
          </cell>
          <cell r="L1489" t="str">
            <v>Dompu</v>
          </cell>
          <cell r="M1489" t="str">
            <v>Nusa Tenggara Barat</v>
          </cell>
          <cell r="N1489" t="str">
            <v>Bali-Nusa Tenggara</v>
          </cell>
        </row>
        <row r="1490">
          <cell r="C1490">
            <v>5484202</v>
          </cell>
          <cell r="D1490" t="str">
            <v>-8.531977645</v>
          </cell>
          <cell r="E1490" t="str">
            <v>118.4545925</v>
          </cell>
          <cell r="G1490">
            <v>0</v>
          </cell>
          <cell r="H1490" t="str">
            <v>SPBU DODO</v>
          </cell>
          <cell r="I1490">
            <v>118.454593</v>
          </cell>
          <cell r="J1490">
            <v>-8.5319780000000005</v>
          </cell>
          <cell r="K1490" t="str">
            <v>Dompu</v>
          </cell>
          <cell r="L1490" t="str">
            <v>Dompu</v>
          </cell>
          <cell r="M1490" t="str">
            <v>Nusa Tenggara Barat</v>
          </cell>
          <cell r="N1490" t="str">
            <v>Bali-Nusa Tenggara</v>
          </cell>
        </row>
        <row r="1491">
          <cell r="C1491">
            <v>5484204</v>
          </cell>
          <cell r="D1491" t="str">
            <v>-8.52505</v>
          </cell>
          <cell r="E1491" t="str">
            <v>118.33571</v>
          </cell>
          <cell r="F1491" t="str">
            <v>December</v>
          </cell>
          <cell r="G1491">
            <v>2011</v>
          </cell>
          <cell r="H1491" t="str">
            <v>SPBU DODO</v>
          </cell>
          <cell r="I1491">
            <v>118.33571000000001</v>
          </cell>
          <cell r="J1491">
            <v>-8.5250500000000002</v>
          </cell>
          <cell r="K1491" t="str">
            <v>Dompu</v>
          </cell>
          <cell r="L1491" t="str">
            <v>Dompu</v>
          </cell>
          <cell r="M1491" t="str">
            <v>Nusa Tenggara Barat</v>
          </cell>
          <cell r="N1491" t="str">
            <v>Bali-Nusa Tenggara</v>
          </cell>
        </row>
        <row r="1492">
          <cell r="C1492">
            <v>5484201</v>
          </cell>
          <cell r="D1492" t="str">
            <v>-8.51725079</v>
          </cell>
          <cell r="E1492" t="str">
            <v>118.4802581</v>
          </cell>
          <cell r="G1492">
            <v>0</v>
          </cell>
          <cell r="H1492" t="str">
            <v>SPBU DODO</v>
          </cell>
          <cell r="I1492">
            <v>118.48025800000001</v>
          </cell>
          <cell r="J1492">
            <v>-8.5172509999999999</v>
          </cell>
          <cell r="K1492" t="str">
            <v>Dompu</v>
          </cell>
          <cell r="L1492" t="str">
            <v>Dompu</v>
          </cell>
          <cell r="M1492" t="str">
            <v>Nusa Tenggara Barat</v>
          </cell>
          <cell r="N1492" t="str">
            <v>Bali-Nusa Tenggara</v>
          </cell>
        </row>
        <row r="1493">
          <cell r="C1493">
            <v>7694305</v>
          </cell>
          <cell r="D1493" t="str">
            <v>-0.874188</v>
          </cell>
          <cell r="E1493" t="str">
            <v>119.582842</v>
          </cell>
          <cell r="G1493">
            <v>0</v>
          </cell>
          <cell r="H1493" t="str">
            <v>SPBU Kompak</v>
          </cell>
          <cell r="I1493">
            <v>119.582842</v>
          </cell>
          <cell r="J1493">
            <v>-0.87418799999999997</v>
          </cell>
          <cell r="K1493" t="str">
            <v>Donggala</v>
          </cell>
          <cell r="L1493" t="str">
            <v>Donggala</v>
          </cell>
          <cell r="M1493" t="str">
            <v>Sulawesi Tengah</v>
          </cell>
          <cell r="N1493" t="str">
            <v>Sulawesi</v>
          </cell>
        </row>
        <row r="1494">
          <cell r="C1494">
            <v>7494315</v>
          </cell>
          <cell r="D1494" t="str">
            <v>-0.708301877</v>
          </cell>
          <cell r="E1494" t="str">
            <v>119.7265947</v>
          </cell>
          <cell r="G1494">
            <v>0</v>
          </cell>
          <cell r="H1494" t="str">
            <v>SPBU DODO</v>
          </cell>
          <cell r="I1494">
            <v>119.726595</v>
          </cell>
          <cell r="J1494">
            <v>-0.70830199999999999</v>
          </cell>
          <cell r="K1494" t="str">
            <v>Donggala</v>
          </cell>
          <cell r="L1494" t="str">
            <v>Donggala</v>
          </cell>
          <cell r="M1494" t="str">
            <v>Sulawesi Tengah</v>
          </cell>
          <cell r="N1494" t="str">
            <v>Sulawesi</v>
          </cell>
        </row>
        <row r="1495">
          <cell r="C1495">
            <v>7494311</v>
          </cell>
          <cell r="D1495" t="str">
            <v>-0.67158045</v>
          </cell>
          <cell r="E1495" t="str">
            <v>119.749923</v>
          </cell>
          <cell r="G1495">
            <v>0</v>
          </cell>
          <cell r="H1495" t="str">
            <v>SPBU DODO</v>
          </cell>
          <cell r="I1495">
            <v>119.749923</v>
          </cell>
          <cell r="J1495">
            <v>-0.67157999999999995</v>
          </cell>
          <cell r="K1495" t="str">
            <v>Donggala</v>
          </cell>
          <cell r="L1495" t="str">
            <v>Donggala</v>
          </cell>
          <cell r="M1495" t="str">
            <v>Sulawesi Tengah</v>
          </cell>
          <cell r="N1495" t="str">
            <v>Sulawesi</v>
          </cell>
        </row>
        <row r="1496">
          <cell r="C1496">
            <v>7894302</v>
          </cell>
          <cell r="D1496" t="str">
            <v>-0.6707748</v>
          </cell>
          <cell r="E1496" t="str">
            <v>119.7433746</v>
          </cell>
          <cell r="G1496">
            <v>0</v>
          </cell>
          <cell r="H1496" t="str">
            <v>SPBUN</v>
          </cell>
          <cell r="I1496">
            <v>119.743375</v>
          </cell>
          <cell r="J1496">
            <v>-0.67077500000000001</v>
          </cell>
          <cell r="K1496" t="str">
            <v>Donggala</v>
          </cell>
          <cell r="L1496" t="str">
            <v>Donggala</v>
          </cell>
          <cell r="M1496" t="str">
            <v>Sulawesi Tengah</v>
          </cell>
          <cell r="N1496" t="str">
            <v>Sulawesi</v>
          </cell>
        </row>
        <row r="1497">
          <cell r="C1497">
            <v>7694304</v>
          </cell>
          <cell r="D1497" t="str">
            <v>-0.591871</v>
          </cell>
          <cell r="E1497" t="str">
            <v>119.795933</v>
          </cell>
          <cell r="G1497">
            <v>0</v>
          </cell>
          <cell r="H1497" t="str">
            <v>SPBU Kompak</v>
          </cell>
          <cell r="I1497">
            <v>119.79593300000001</v>
          </cell>
          <cell r="J1497">
            <v>-0.59187100000000004</v>
          </cell>
          <cell r="K1497" t="str">
            <v>Donggala</v>
          </cell>
          <cell r="L1497" t="str">
            <v>Donggala</v>
          </cell>
          <cell r="M1497" t="str">
            <v>Sulawesi Tengah</v>
          </cell>
          <cell r="N1497" t="str">
            <v>Sulawesi</v>
          </cell>
        </row>
        <row r="1498">
          <cell r="C1498">
            <v>7494314</v>
          </cell>
          <cell r="D1498" t="str">
            <v>-0.258606</v>
          </cell>
          <cell r="E1498" t="str">
            <v>119.792633</v>
          </cell>
          <cell r="G1498">
            <v>0</v>
          </cell>
          <cell r="H1498" t="str">
            <v>SPBU DODO</v>
          </cell>
          <cell r="I1498">
            <v>119.792633</v>
          </cell>
          <cell r="J1498">
            <v>-0.258606</v>
          </cell>
          <cell r="K1498" t="str">
            <v>Donggala</v>
          </cell>
          <cell r="L1498" t="str">
            <v>Donggala</v>
          </cell>
          <cell r="M1498" t="str">
            <v>Sulawesi Tengah</v>
          </cell>
          <cell r="N1498" t="str">
            <v>Sulawesi</v>
          </cell>
        </row>
        <row r="1499">
          <cell r="C1499">
            <v>7694306</v>
          </cell>
          <cell r="D1499" t="str">
            <v>-0.10736</v>
          </cell>
          <cell r="E1499" t="str">
            <v>119.84953</v>
          </cell>
          <cell r="G1499">
            <v>0</v>
          </cell>
          <cell r="H1499" t="str">
            <v>SPBU Kompak</v>
          </cell>
          <cell r="I1499">
            <v>119.84953</v>
          </cell>
          <cell r="J1499">
            <v>-0.10736</v>
          </cell>
          <cell r="K1499" t="str">
            <v>Donggala</v>
          </cell>
          <cell r="L1499" t="str">
            <v>Donggala</v>
          </cell>
          <cell r="M1499" t="str">
            <v>Sulawesi Tengah</v>
          </cell>
          <cell r="N1499" t="str">
            <v>Sulawesi</v>
          </cell>
        </row>
        <row r="1500">
          <cell r="C1500">
            <v>7494306</v>
          </cell>
          <cell r="D1500" t="str">
            <v>0.220164</v>
          </cell>
          <cell r="E1500" t="str">
            <v>119.90392</v>
          </cell>
          <cell r="G1500">
            <v>0</v>
          </cell>
          <cell r="H1500" t="str">
            <v>SPBU DODO</v>
          </cell>
          <cell r="I1500">
            <v>119.90392</v>
          </cell>
          <cell r="J1500">
            <v>0.220164</v>
          </cell>
          <cell r="K1500" t="str">
            <v>Donggala</v>
          </cell>
          <cell r="L1500" t="str">
            <v>Donggala</v>
          </cell>
          <cell r="M1500" t="str">
            <v>Sulawesi Tengah</v>
          </cell>
          <cell r="N1500" t="str">
            <v>Sulawesi</v>
          </cell>
        </row>
        <row r="1501">
          <cell r="C1501">
            <v>7694301</v>
          </cell>
          <cell r="D1501" t="str">
            <v>0.551211</v>
          </cell>
          <cell r="E1501" t="str">
            <v>120.064477</v>
          </cell>
          <cell r="G1501">
            <v>0</v>
          </cell>
          <cell r="H1501" t="str">
            <v>SPBU Kompak</v>
          </cell>
          <cell r="I1501">
            <v>120.064477</v>
          </cell>
          <cell r="J1501">
            <v>0.55121100000000001</v>
          </cell>
          <cell r="K1501" t="str">
            <v>Donggala</v>
          </cell>
          <cell r="L1501" t="str">
            <v>Donggala</v>
          </cell>
          <cell r="M1501" t="str">
            <v>Sulawesi Tengah</v>
          </cell>
          <cell r="N1501" t="str">
            <v>Sulawesi</v>
          </cell>
        </row>
        <row r="1502">
          <cell r="C1502">
            <v>24315159</v>
          </cell>
          <cell r="D1502" t="str">
            <v>-3.789488737</v>
          </cell>
          <cell r="E1502" t="str">
            <v>102.9681879</v>
          </cell>
          <cell r="F1502" t="str">
            <v>January</v>
          </cell>
          <cell r="G1502">
            <v>2013</v>
          </cell>
          <cell r="H1502" t="str">
            <v>SPBU DODO</v>
          </cell>
          <cell r="I1502">
            <v>102.968188</v>
          </cell>
          <cell r="J1502">
            <v>-3.7894890000000001</v>
          </cell>
          <cell r="K1502" t="str">
            <v>Empat Lawang</v>
          </cell>
          <cell r="L1502" t="str">
            <v>Empat Lawang</v>
          </cell>
          <cell r="M1502" t="str">
            <v>Sumatera Selatan</v>
          </cell>
          <cell r="N1502" t="str">
            <v>Sumatera</v>
          </cell>
        </row>
        <row r="1503">
          <cell r="C1503">
            <v>2431446</v>
          </cell>
          <cell r="D1503" t="str">
            <v>-3.609662842</v>
          </cell>
          <cell r="E1503" t="str">
            <v>103.1006907</v>
          </cell>
          <cell r="G1503">
            <v>0</v>
          </cell>
          <cell r="H1503" t="str">
            <v>SPBU DODO</v>
          </cell>
          <cell r="I1503">
            <v>103.100691</v>
          </cell>
          <cell r="J1503">
            <v>-3.6096629999999998</v>
          </cell>
          <cell r="K1503" t="str">
            <v>Empat Lawang</v>
          </cell>
          <cell r="L1503" t="str">
            <v>Empat Lawang</v>
          </cell>
          <cell r="M1503" t="str">
            <v>Sumatera Selatan</v>
          </cell>
          <cell r="N1503" t="str">
            <v>Sumatera</v>
          </cell>
        </row>
        <row r="1504">
          <cell r="C1504">
            <v>5886304</v>
          </cell>
          <cell r="D1504" t="str">
            <v>-8.8550583</v>
          </cell>
          <cell r="E1504" t="str">
            <v>121.6401913</v>
          </cell>
          <cell r="G1504">
            <v>0</v>
          </cell>
          <cell r="H1504" t="str">
            <v>SPBUN (BBM 1 Harga)</v>
          </cell>
          <cell r="I1504">
            <v>121.640191</v>
          </cell>
          <cell r="J1504">
            <v>-8.8550579999999997</v>
          </cell>
          <cell r="K1504" t="str">
            <v>Ende</v>
          </cell>
          <cell r="L1504" t="str">
            <v>Ende</v>
          </cell>
          <cell r="M1504" t="str">
            <v>Nusa Tenggara Timur</v>
          </cell>
          <cell r="N1504" t="str">
            <v>Bali-Nusa Tenggara</v>
          </cell>
        </row>
        <row r="1505">
          <cell r="C1505">
            <v>5486301</v>
          </cell>
          <cell r="D1505" t="str">
            <v>-8.845919274</v>
          </cell>
          <cell r="E1505" t="str">
            <v>121.6664227</v>
          </cell>
          <cell r="G1505">
            <v>0</v>
          </cell>
          <cell r="H1505" t="str">
            <v>SPBU DODO</v>
          </cell>
          <cell r="I1505">
            <v>121.66642299999999</v>
          </cell>
          <cell r="J1505">
            <v>-8.8459190000000003</v>
          </cell>
          <cell r="K1505" t="str">
            <v>Ende</v>
          </cell>
          <cell r="L1505" t="str">
            <v>Ende</v>
          </cell>
          <cell r="M1505" t="str">
            <v>Nusa Tenggara Timur</v>
          </cell>
          <cell r="N1505" t="str">
            <v>Bali-Nusa Tenggara</v>
          </cell>
        </row>
        <row r="1506">
          <cell r="C1506">
            <v>5486303</v>
          </cell>
          <cell r="D1506" t="str">
            <v>-8.83629291</v>
          </cell>
          <cell r="E1506" t="str">
            <v>121.6600023</v>
          </cell>
          <cell r="F1506" t="str">
            <v>September</v>
          </cell>
          <cell r="G1506">
            <v>2012</v>
          </cell>
          <cell r="H1506" t="str">
            <v>SPBU DODO</v>
          </cell>
          <cell r="I1506">
            <v>121.66000200000001</v>
          </cell>
          <cell r="J1506">
            <v>-8.8362929999999995</v>
          </cell>
          <cell r="K1506" t="str">
            <v>Ende</v>
          </cell>
          <cell r="L1506" t="str">
            <v>Ende</v>
          </cell>
          <cell r="M1506" t="str">
            <v>Nusa Tenggara Timur</v>
          </cell>
          <cell r="N1506" t="str">
            <v>Bali-Nusa Tenggara</v>
          </cell>
        </row>
        <row r="1507">
          <cell r="C1507">
            <v>5486302</v>
          </cell>
          <cell r="D1507" t="str">
            <v>-8.833252423</v>
          </cell>
          <cell r="E1507" t="str">
            <v>121.634348</v>
          </cell>
          <cell r="F1507" t="str">
            <v>April</v>
          </cell>
          <cell r="G1507">
            <v>2010</v>
          </cell>
          <cell r="H1507" t="str">
            <v>SPBU DODO</v>
          </cell>
          <cell r="I1507">
            <v>121.634348</v>
          </cell>
          <cell r="J1507">
            <v>-8.8332519999999999</v>
          </cell>
          <cell r="K1507" t="str">
            <v>Ende</v>
          </cell>
          <cell r="L1507" t="str">
            <v>Ende</v>
          </cell>
          <cell r="M1507" t="str">
            <v>Nusa Tenggara Timur</v>
          </cell>
          <cell r="N1507" t="str">
            <v>Bali-Nusa Tenggara</v>
          </cell>
        </row>
        <row r="1508">
          <cell r="C1508">
            <v>5686308</v>
          </cell>
          <cell r="D1508" t="str">
            <v>-8.686576</v>
          </cell>
          <cell r="E1508" t="str">
            <v>121.523517</v>
          </cell>
          <cell r="G1508">
            <v>0</v>
          </cell>
          <cell r="H1508" t="str">
            <v>SPBU Kompak (BBM 1 Harga)</v>
          </cell>
          <cell r="I1508">
            <v>121.523517</v>
          </cell>
          <cell r="J1508">
            <v>-8.6865760000000005</v>
          </cell>
          <cell r="K1508" t="str">
            <v>Ende</v>
          </cell>
          <cell r="L1508" t="str">
            <v>Ende</v>
          </cell>
          <cell r="M1508" t="str">
            <v>Nusa Tenggara Timur</v>
          </cell>
          <cell r="N1508" t="str">
            <v>Bali-Nusa Tenggara</v>
          </cell>
        </row>
        <row r="1509">
          <cell r="C1509">
            <v>5686306</v>
          </cell>
          <cell r="D1509" t="str">
            <v>-8.501426</v>
          </cell>
          <cell r="E1509" t="str">
            <v>121.761158</v>
          </cell>
          <cell r="G1509">
            <v>0</v>
          </cell>
          <cell r="H1509" t="str">
            <v>SPBU Kompak (BBM 1 Harga)</v>
          </cell>
          <cell r="I1509">
            <v>121.76115799999999</v>
          </cell>
          <cell r="J1509">
            <v>-8.5014260000000004</v>
          </cell>
          <cell r="K1509" t="str">
            <v>Ende</v>
          </cell>
          <cell r="L1509" t="str">
            <v>Ende</v>
          </cell>
          <cell r="M1509" t="str">
            <v>Nusa Tenggara Timur</v>
          </cell>
          <cell r="N1509" t="str">
            <v>Bali-Nusa Tenggara</v>
          </cell>
        </row>
        <row r="1510">
          <cell r="C1510">
            <v>7691702</v>
          </cell>
          <cell r="D1510" t="str">
            <v>-3.78524</v>
          </cell>
          <cell r="E1510" t="str">
            <v>119.84711</v>
          </cell>
          <cell r="G1510">
            <v>0</v>
          </cell>
          <cell r="H1510" t="str">
            <v>SPBU Kompak</v>
          </cell>
          <cell r="I1510">
            <v>119.84711</v>
          </cell>
          <cell r="J1510">
            <v>-3.7852399999999999</v>
          </cell>
          <cell r="K1510" t="str">
            <v>Enrekang</v>
          </cell>
          <cell r="L1510" t="str">
            <v>Enrekang</v>
          </cell>
          <cell r="M1510" t="str">
            <v>Sulawesi Selatan</v>
          </cell>
          <cell r="N1510" t="str">
            <v>Sulawesi</v>
          </cell>
        </row>
        <row r="1511">
          <cell r="C1511">
            <v>7491702</v>
          </cell>
          <cell r="D1511" t="str">
            <v>-3.58194692</v>
          </cell>
          <cell r="E1511" t="str">
            <v>119.7730192</v>
          </cell>
          <cell r="G1511">
            <v>0</v>
          </cell>
          <cell r="H1511" t="str">
            <v>SPBU DODO</v>
          </cell>
          <cell r="I1511">
            <v>119.77301900000001</v>
          </cell>
          <cell r="J1511">
            <v>-3.581947</v>
          </cell>
          <cell r="K1511" t="str">
            <v>Enrekang</v>
          </cell>
          <cell r="L1511" t="str">
            <v>Enrekang</v>
          </cell>
          <cell r="M1511" t="str">
            <v>Sulawesi Selatan</v>
          </cell>
          <cell r="N1511" t="str">
            <v>Sulawesi</v>
          </cell>
        </row>
        <row r="1512">
          <cell r="C1512">
            <v>7691703</v>
          </cell>
          <cell r="D1512" t="str">
            <v>-3.41016</v>
          </cell>
          <cell r="E1512" t="str">
            <v>119.83202</v>
          </cell>
          <cell r="F1512" t="str">
            <v>June</v>
          </cell>
          <cell r="G1512">
            <v>0</v>
          </cell>
          <cell r="H1512" t="str">
            <v>SPBU Kompak</v>
          </cell>
          <cell r="I1512">
            <v>119.83202</v>
          </cell>
          <cell r="J1512">
            <v>-3.4101599999999999</v>
          </cell>
          <cell r="K1512" t="str">
            <v>Enrekang</v>
          </cell>
          <cell r="L1512" t="str">
            <v>Enrekang</v>
          </cell>
          <cell r="M1512" t="str">
            <v>Sulawesi Selatan</v>
          </cell>
          <cell r="N1512" t="str">
            <v>Sulawesi</v>
          </cell>
        </row>
        <row r="1513">
          <cell r="C1513">
            <v>7491764</v>
          </cell>
          <cell r="D1513" t="str">
            <v>-3.392834132</v>
          </cell>
          <cell r="E1513" t="str">
            <v>119.7977227</v>
          </cell>
          <cell r="G1513">
            <v>0</v>
          </cell>
          <cell r="H1513" t="str">
            <v>SPBU DODO</v>
          </cell>
          <cell r="I1513">
            <v>119.797723</v>
          </cell>
          <cell r="J1513">
            <v>-3.3928340000000001</v>
          </cell>
          <cell r="K1513" t="str">
            <v>Enrekang</v>
          </cell>
          <cell r="L1513" t="str">
            <v>Enrekang</v>
          </cell>
          <cell r="M1513" t="str">
            <v>Sulawesi Selatan</v>
          </cell>
          <cell r="N1513" t="str">
            <v>Sulawesi</v>
          </cell>
        </row>
        <row r="1514">
          <cell r="C1514">
            <v>7491701</v>
          </cell>
          <cell r="D1514" t="str">
            <v>-3.358613595</v>
          </cell>
          <cell r="E1514" t="str">
            <v>119.8135124</v>
          </cell>
          <cell r="G1514">
            <v>0</v>
          </cell>
          <cell r="H1514" t="str">
            <v>SPBU DODO</v>
          </cell>
          <cell r="I1514">
            <v>119.813512</v>
          </cell>
          <cell r="J1514">
            <v>-3.3586140000000002</v>
          </cell>
          <cell r="K1514" t="str">
            <v>Enrekang</v>
          </cell>
          <cell r="L1514" t="str">
            <v>Enrekang</v>
          </cell>
          <cell r="M1514" t="str">
            <v>Sulawesi Selatan</v>
          </cell>
          <cell r="N1514" t="str">
            <v>Sulawesi</v>
          </cell>
        </row>
        <row r="1515">
          <cell r="C1515">
            <v>8898601</v>
          </cell>
          <cell r="D1515" t="str">
            <v>-2.93328</v>
          </cell>
          <cell r="E1515" t="str">
            <v>132.31224</v>
          </cell>
          <cell r="G1515">
            <v>0</v>
          </cell>
          <cell r="H1515" t="str">
            <v>SPBUN</v>
          </cell>
          <cell r="I1515">
            <v>132.31224</v>
          </cell>
          <cell r="J1515">
            <v>-2.9332799999999999</v>
          </cell>
          <cell r="K1515" t="str">
            <v>Fak Fak</v>
          </cell>
          <cell r="L1515" t="str">
            <v>Fak Fak</v>
          </cell>
          <cell r="M1515" t="str">
            <v>Papua Barat</v>
          </cell>
          <cell r="N1515" t="str">
            <v>Papua-Maluku</v>
          </cell>
        </row>
        <row r="1516">
          <cell r="C1516">
            <v>8898603</v>
          </cell>
          <cell r="D1516" t="str">
            <v>-2.92703</v>
          </cell>
          <cell r="E1516" t="str">
            <v>132.28236</v>
          </cell>
          <cell r="G1516">
            <v>0</v>
          </cell>
          <cell r="H1516" t="str">
            <v>SPBUN</v>
          </cell>
          <cell r="I1516">
            <v>132.28236000000001</v>
          </cell>
          <cell r="J1516">
            <v>-2.9270299999999998</v>
          </cell>
          <cell r="K1516" t="str">
            <v>Fak Fak</v>
          </cell>
          <cell r="L1516" t="str">
            <v>Fak Fak</v>
          </cell>
          <cell r="M1516" t="str">
            <v>Papua Barat</v>
          </cell>
          <cell r="N1516" t="str">
            <v>Papua-Maluku</v>
          </cell>
        </row>
        <row r="1517">
          <cell r="C1517">
            <v>8698601</v>
          </cell>
          <cell r="D1517" t="str">
            <v>-2.926670</v>
          </cell>
          <cell r="E1517" t="str">
            <v>132.281579</v>
          </cell>
          <cell r="G1517">
            <v>0</v>
          </cell>
          <cell r="H1517" t="str">
            <v>SPBU Kompak</v>
          </cell>
          <cell r="I1517">
            <v>132.28157899999999</v>
          </cell>
          <cell r="J1517">
            <v>-2.9266700000000001</v>
          </cell>
          <cell r="K1517" t="str">
            <v>Fak Fak</v>
          </cell>
          <cell r="L1517" t="str">
            <v>Fak Fak</v>
          </cell>
          <cell r="M1517" t="str">
            <v>Papua Barat</v>
          </cell>
          <cell r="N1517" t="str">
            <v>Papua-Maluku</v>
          </cell>
        </row>
        <row r="1518">
          <cell r="C1518">
            <v>8598601</v>
          </cell>
          <cell r="D1518" t="str">
            <v>-2.926670</v>
          </cell>
          <cell r="E1518" t="str">
            <v>132.281579</v>
          </cell>
          <cell r="G1518">
            <v>0</v>
          </cell>
          <cell r="H1518" t="str">
            <v>SPBU Kompak</v>
          </cell>
          <cell r="I1518">
            <v>132.28157899999999</v>
          </cell>
          <cell r="J1518">
            <v>-2.9266700000000001</v>
          </cell>
          <cell r="K1518" t="str">
            <v>Fak Fak</v>
          </cell>
          <cell r="L1518" t="str">
            <v>Fak Fak</v>
          </cell>
          <cell r="M1518" t="str">
            <v>Papua Barat</v>
          </cell>
          <cell r="N1518" t="str">
            <v>Papua-Maluku</v>
          </cell>
        </row>
        <row r="1519">
          <cell r="C1519">
            <v>8398601</v>
          </cell>
          <cell r="D1519" t="str">
            <v>-2.920703</v>
          </cell>
          <cell r="E1519" t="str">
            <v>132.2985</v>
          </cell>
          <cell r="F1519" t="str">
            <v>December</v>
          </cell>
          <cell r="G1519">
            <v>2013</v>
          </cell>
          <cell r="H1519" t="str">
            <v>SPBU CODO</v>
          </cell>
          <cell r="I1519">
            <v>132.29849999999999</v>
          </cell>
          <cell r="J1519">
            <v>-2.920703</v>
          </cell>
          <cell r="K1519" t="str">
            <v>Fak Fak</v>
          </cell>
          <cell r="L1519" t="str">
            <v>Fak Fak</v>
          </cell>
          <cell r="M1519" t="str">
            <v>Papua Barat</v>
          </cell>
          <cell r="N1519" t="str">
            <v>Papua-Maluku</v>
          </cell>
        </row>
        <row r="1520">
          <cell r="C1520">
            <v>5486202</v>
          </cell>
          <cell r="D1520" t="str">
            <v>-8.330857</v>
          </cell>
          <cell r="E1520" t="str">
            <v>123.00077</v>
          </cell>
          <cell r="G1520">
            <v>0</v>
          </cell>
          <cell r="H1520" t="str">
            <v>SPBU DODO</v>
          </cell>
          <cell r="I1520">
            <v>123.00077</v>
          </cell>
          <cell r="J1520">
            <v>-8.330857</v>
          </cell>
          <cell r="K1520" t="str">
            <v>Flores Timur</v>
          </cell>
          <cell r="L1520" t="str">
            <v>Flores Timur</v>
          </cell>
          <cell r="M1520" t="str">
            <v>Nusa Tenggara Timur</v>
          </cell>
          <cell r="N1520" t="str">
            <v>Bali-Nusa Tenggara</v>
          </cell>
        </row>
        <row r="1521">
          <cell r="C1521">
            <v>5886201</v>
          </cell>
          <cell r="D1521" t="str">
            <v>-8.330726882019402</v>
          </cell>
          <cell r="E1521" t="str">
            <v>123.00084239799826</v>
          </cell>
          <cell r="G1521">
            <v>0</v>
          </cell>
          <cell r="H1521" t="str">
            <v>SPBUN</v>
          </cell>
          <cell r="I1521">
            <v>123.00084200000001</v>
          </cell>
          <cell r="J1521">
            <v>-8.3307269999999995</v>
          </cell>
          <cell r="K1521" t="str">
            <v>Flores Timur</v>
          </cell>
          <cell r="L1521" t="str">
            <v>Flores Timur</v>
          </cell>
          <cell r="M1521" t="str">
            <v>Nusa Tenggara Timur</v>
          </cell>
          <cell r="N1521" t="str">
            <v>Bali-Nusa Tenggara</v>
          </cell>
        </row>
        <row r="1522">
          <cell r="C1522">
            <v>5486201</v>
          </cell>
          <cell r="D1522" t="str">
            <v>-8.330396581</v>
          </cell>
          <cell r="E1522" t="str">
            <v>123.0009808</v>
          </cell>
          <cell r="G1522">
            <v>0</v>
          </cell>
          <cell r="H1522" t="str">
            <v>SPBU DODO</v>
          </cell>
          <cell r="I1522">
            <v>123.000981</v>
          </cell>
          <cell r="J1522">
            <v>-8.3303969999999996</v>
          </cell>
          <cell r="K1522" t="str">
            <v>Flores Timur</v>
          </cell>
          <cell r="L1522" t="str">
            <v>Flores Timur</v>
          </cell>
          <cell r="M1522" t="str">
            <v>Nusa Tenggara Timur</v>
          </cell>
          <cell r="N1522" t="str">
            <v>Bali-Nusa Tenggara</v>
          </cell>
        </row>
        <row r="1523">
          <cell r="C1523">
            <v>5486107</v>
          </cell>
          <cell r="D1523" t="str">
            <v>-8.330396581</v>
          </cell>
          <cell r="E1523" t="str">
            <v>123.0009808</v>
          </cell>
          <cell r="G1523">
            <v>0</v>
          </cell>
          <cell r="H1523" t="str">
            <v>SPBU DODO</v>
          </cell>
          <cell r="I1523">
            <v>123.000981</v>
          </cell>
          <cell r="J1523">
            <v>-8.3303969999999996</v>
          </cell>
          <cell r="K1523" t="str">
            <v>Flores Timur</v>
          </cell>
          <cell r="L1523" t="str">
            <v>Flores Timur</v>
          </cell>
          <cell r="M1523" t="str">
            <v>Nusa Tenggara Timur</v>
          </cell>
          <cell r="N1523" t="str">
            <v>Bali-Nusa Tenggara</v>
          </cell>
        </row>
        <row r="1524">
          <cell r="C1524">
            <v>3444118</v>
          </cell>
          <cell r="D1524" t="str">
            <v>-7.644869001</v>
          </cell>
          <cell r="E1524" t="str">
            <v>107.726169</v>
          </cell>
          <cell r="F1524" t="str">
            <v>October</v>
          </cell>
          <cell r="G1524">
            <v>2012</v>
          </cell>
          <cell r="H1524" t="str">
            <v>SPBU DODO</v>
          </cell>
          <cell r="I1524">
            <v>107.726169</v>
          </cell>
          <cell r="J1524">
            <v>-7.6448689999999999</v>
          </cell>
          <cell r="K1524" t="str">
            <v>Garut</v>
          </cell>
          <cell r="L1524" t="str">
            <v>Garut</v>
          </cell>
          <cell r="M1524" t="str">
            <v>Jawa Barat</v>
          </cell>
          <cell r="N1524" t="str">
            <v>Kabupaten di Jawa</v>
          </cell>
        </row>
        <row r="1525">
          <cell r="C1525">
            <v>3441110</v>
          </cell>
          <cell r="D1525" t="str">
            <v>-7.349480001</v>
          </cell>
          <cell r="E1525" t="str">
            <v>107.802</v>
          </cell>
          <cell r="F1525" t="str">
            <v>January</v>
          </cell>
          <cell r="G1525">
            <v>2013</v>
          </cell>
          <cell r="H1525" t="str">
            <v>SPBU DODO</v>
          </cell>
          <cell r="I1525">
            <v>107.80200000000001</v>
          </cell>
          <cell r="J1525">
            <v>-7.3494799999999998</v>
          </cell>
          <cell r="K1525" t="str">
            <v>Garut</v>
          </cell>
          <cell r="L1525" t="str">
            <v>Garut</v>
          </cell>
          <cell r="M1525" t="str">
            <v>Jawa Barat</v>
          </cell>
          <cell r="N1525" t="str">
            <v>Kabupaten di Jawa</v>
          </cell>
        </row>
        <row r="1526">
          <cell r="C1526">
            <v>3444110</v>
          </cell>
          <cell r="D1526" t="str">
            <v>-7.349440001</v>
          </cell>
          <cell r="E1526" t="str">
            <v>107.80147</v>
          </cell>
          <cell r="F1526" t="str">
            <v>October</v>
          </cell>
          <cell r="G1526">
            <v>2012</v>
          </cell>
          <cell r="H1526" t="str">
            <v>SPBU DODO</v>
          </cell>
          <cell r="I1526">
            <v>107.80146999999999</v>
          </cell>
          <cell r="J1526">
            <v>-7.3494400000000004</v>
          </cell>
          <cell r="K1526" t="str">
            <v>Garut</v>
          </cell>
          <cell r="L1526" t="str">
            <v>Garut</v>
          </cell>
          <cell r="M1526" t="str">
            <v>Jawa Barat</v>
          </cell>
          <cell r="N1526" t="str">
            <v>Kabupaten di Jawa</v>
          </cell>
        </row>
        <row r="1527">
          <cell r="C1527">
            <v>3444117</v>
          </cell>
          <cell r="D1527" t="str">
            <v>-7.308170001</v>
          </cell>
          <cell r="E1527" t="str">
            <v>107.79565</v>
          </cell>
          <cell r="F1527" t="str">
            <v>February</v>
          </cell>
          <cell r="G1527">
            <v>2013</v>
          </cell>
          <cell r="H1527" t="str">
            <v>SPBU DODO</v>
          </cell>
          <cell r="I1527">
            <v>107.79564999999999</v>
          </cell>
          <cell r="J1527">
            <v>-7.3081699999999996</v>
          </cell>
          <cell r="K1527" t="str">
            <v>Garut</v>
          </cell>
          <cell r="L1527" t="str">
            <v>Garut</v>
          </cell>
          <cell r="M1527" t="str">
            <v>Jawa Barat</v>
          </cell>
          <cell r="N1527" t="str">
            <v>Kabupaten di Jawa</v>
          </cell>
        </row>
        <row r="1528">
          <cell r="C1528">
            <v>3444114</v>
          </cell>
          <cell r="D1528" t="str">
            <v>-7.264540001</v>
          </cell>
          <cell r="E1528" t="str">
            <v>107.83087</v>
          </cell>
          <cell r="F1528" t="str">
            <v>November</v>
          </cell>
          <cell r="G1528">
            <v>2012</v>
          </cell>
          <cell r="H1528" t="str">
            <v>SPBU DODO</v>
          </cell>
          <cell r="I1528">
            <v>107.83087</v>
          </cell>
          <cell r="J1528">
            <v>-7.2645400000000002</v>
          </cell>
          <cell r="K1528" t="str">
            <v>Garut</v>
          </cell>
          <cell r="L1528" t="str">
            <v>Garut</v>
          </cell>
          <cell r="M1528" t="str">
            <v>Jawa Barat</v>
          </cell>
          <cell r="N1528" t="str">
            <v>Kabupaten di Jawa</v>
          </cell>
        </row>
        <row r="1529">
          <cell r="C1529">
            <v>3441106</v>
          </cell>
          <cell r="D1529" t="str">
            <v>-7.247630001</v>
          </cell>
          <cell r="E1529" t="str">
            <v>107.881</v>
          </cell>
          <cell r="F1529" t="str">
            <v>November</v>
          </cell>
          <cell r="G1529">
            <v>2013</v>
          </cell>
          <cell r="H1529" t="str">
            <v>SPBU DODO</v>
          </cell>
          <cell r="I1529">
            <v>107.881</v>
          </cell>
          <cell r="J1529">
            <v>-7.24763</v>
          </cell>
          <cell r="K1529" t="str">
            <v>Garut</v>
          </cell>
          <cell r="L1529" t="str">
            <v>Garut</v>
          </cell>
          <cell r="M1529" t="str">
            <v>Jawa Barat</v>
          </cell>
          <cell r="N1529" t="str">
            <v>Kabupaten di Jawa</v>
          </cell>
        </row>
        <row r="1530">
          <cell r="C1530">
            <v>3444106</v>
          </cell>
          <cell r="D1530" t="str">
            <v>-7.247360001</v>
          </cell>
          <cell r="E1530" t="str">
            <v>107.88052</v>
          </cell>
          <cell r="F1530" t="str">
            <v>November</v>
          </cell>
          <cell r="G1530">
            <v>2012</v>
          </cell>
          <cell r="H1530" t="str">
            <v>SPBU DODO</v>
          </cell>
          <cell r="I1530">
            <v>107.88052</v>
          </cell>
          <cell r="J1530">
            <v>-7.2473599999999996</v>
          </cell>
          <cell r="K1530" t="str">
            <v>Garut</v>
          </cell>
          <cell r="L1530" t="str">
            <v>Garut</v>
          </cell>
          <cell r="M1530" t="str">
            <v>Jawa Barat</v>
          </cell>
          <cell r="N1530" t="str">
            <v>Kabupaten di Jawa</v>
          </cell>
        </row>
        <row r="1531">
          <cell r="C1531">
            <v>3444123</v>
          </cell>
          <cell r="D1531" t="str">
            <v>-7.237880001</v>
          </cell>
          <cell r="E1531" t="str">
            <v>107.89692</v>
          </cell>
          <cell r="F1531" t="str">
            <v>February</v>
          </cell>
          <cell r="G1531">
            <v>2013</v>
          </cell>
          <cell r="H1531" t="str">
            <v>SPBU DODO</v>
          </cell>
          <cell r="I1531">
            <v>107.89691999999999</v>
          </cell>
          <cell r="J1531">
            <v>-7.2378799999999996</v>
          </cell>
          <cell r="K1531" t="str">
            <v>Garut</v>
          </cell>
          <cell r="L1531" t="str">
            <v>Garut</v>
          </cell>
          <cell r="M1531" t="str">
            <v>Jawa Barat</v>
          </cell>
          <cell r="N1531" t="str">
            <v>Kabupaten di Jawa</v>
          </cell>
        </row>
        <row r="1532">
          <cell r="C1532">
            <v>3444107</v>
          </cell>
          <cell r="D1532" t="str">
            <v>-7.237130001</v>
          </cell>
          <cell r="E1532" t="str">
            <v>107.90788</v>
          </cell>
          <cell r="G1532">
            <v>0</v>
          </cell>
          <cell r="H1532" t="str">
            <v>SPBU DODO</v>
          </cell>
          <cell r="I1532">
            <v>107.90788000000001</v>
          </cell>
          <cell r="J1532">
            <v>-7.2371299999999996</v>
          </cell>
          <cell r="K1532" t="str">
            <v>Garut</v>
          </cell>
          <cell r="L1532" t="str">
            <v>Garut</v>
          </cell>
          <cell r="M1532" t="str">
            <v>Jawa Barat</v>
          </cell>
          <cell r="N1532" t="str">
            <v>Kabupaten di Jawa</v>
          </cell>
        </row>
        <row r="1533">
          <cell r="C1533">
            <v>3441107</v>
          </cell>
          <cell r="D1533" t="str">
            <v>-7.237045</v>
          </cell>
          <cell r="E1533" t="str">
            <v>107.907683</v>
          </cell>
          <cell r="F1533" t="str">
            <v>February</v>
          </cell>
          <cell r="G1533">
            <v>2013</v>
          </cell>
          <cell r="H1533" t="str">
            <v>SPBU DODO</v>
          </cell>
          <cell r="I1533">
            <v>107.90768300000001</v>
          </cell>
          <cell r="J1533">
            <v>-7.2370450000000002</v>
          </cell>
          <cell r="K1533" t="str">
            <v>Garut</v>
          </cell>
          <cell r="L1533" t="str">
            <v>Garut</v>
          </cell>
          <cell r="M1533" t="str">
            <v>Jawa Barat</v>
          </cell>
          <cell r="N1533" t="str">
            <v>Kabupaten di Jawa</v>
          </cell>
        </row>
        <row r="1534">
          <cell r="C1534">
            <v>3444121</v>
          </cell>
          <cell r="D1534" t="str">
            <v>-7.217950001</v>
          </cell>
          <cell r="E1534" t="str">
            <v>107.89303</v>
          </cell>
          <cell r="F1534" t="str">
            <v>August</v>
          </cell>
          <cell r="G1534">
            <v>2013</v>
          </cell>
          <cell r="H1534" t="str">
            <v>SPBU DODO</v>
          </cell>
          <cell r="I1534">
            <v>107.89303</v>
          </cell>
          <cell r="J1534">
            <v>-7.2179500000000001</v>
          </cell>
          <cell r="K1534" t="str">
            <v>Garut</v>
          </cell>
          <cell r="L1534" t="str">
            <v>Garut</v>
          </cell>
          <cell r="M1534" t="str">
            <v>Jawa Barat</v>
          </cell>
          <cell r="N1534" t="str">
            <v>Kabupaten di Jawa</v>
          </cell>
        </row>
        <row r="1535">
          <cell r="C1535">
            <v>3444119</v>
          </cell>
          <cell r="D1535" t="str">
            <v>-7.211340001</v>
          </cell>
          <cell r="E1535" t="str">
            <v>107.85749</v>
          </cell>
          <cell r="F1535" t="str">
            <v>February</v>
          </cell>
          <cell r="G1535">
            <v>2013</v>
          </cell>
          <cell r="H1535" t="str">
            <v>SPBU DODO</v>
          </cell>
          <cell r="I1535">
            <v>107.85749</v>
          </cell>
          <cell r="J1535">
            <v>-7.2113399999999999</v>
          </cell>
          <cell r="K1535" t="str">
            <v>Garut</v>
          </cell>
          <cell r="L1535" t="str">
            <v>Garut</v>
          </cell>
          <cell r="M1535" t="str">
            <v>Jawa Barat</v>
          </cell>
          <cell r="N1535" t="str">
            <v>Kabupaten di Jawa</v>
          </cell>
        </row>
        <row r="1536">
          <cell r="C1536">
            <v>3444112</v>
          </cell>
          <cell r="D1536" t="str">
            <v>-7.204930001</v>
          </cell>
          <cell r="E1536" t="str">
            <v>107.9481</v>
          </cell>
          <cell r="G1536">
            <v>0</v>
          </cell>
          <cell r="H1536" t="str">
            <v>SPBU DODO</v>
          </cell>
          <cell r="I1536">
            <v>107.9481</v>
          </cell>
          <cell r="J1536">
            <v>-7.2049300000000001</v>
          </cell>
          <cell r="K1536" t="str">
            <v>Garut</v>
          </cell>
          <cell r="L1536" t="str">
            <v>Garut</v>
          </cell>
          <cell r="M1536" t="str">
            <v>Jawa Barat</v>
          </cell>
          <cell r="N1536" t="str">
            <v>Kabupaten di Jawa</v>
          </cell>
        </row>
        <row r="1537">
          <cell r="C1537">
            <v>3444102</v>
          </cell>
          <cell r="D1537" t="str">
            <v>-7.202450001</v>
          </cell>
          <cell r="E1537" t="str">
            <v>107.88993</v>
          </cell>
          <cell r="G1537">
            <v>0</v>
          </cell>
          <cell r="H1537" t="str">
            <v>SPBU DODO</v>
          </cell>
          <cell r="I1537">
            <v>107.88993000000001</v>
          </cell>
          <cell r="J1537">
            <v>-7.2024499999999998</v>
          </cell>
          <cell r="K1537" t="str">
            <v>Garut</v>
          </cell>
          <cell r="L1537" t="str">
            <v>Garut</v>
          </cell>
          <cell r="M1537" t="str">
            <v>Jawa Barat</v>
          </cell>
          <cell r="N1537" t="str">
            <v>Kabupaten di Jawa</v>
          </cell>
        </row>
        <row r="1538">
          <cell r="C1538">
            <v>3444109</v>
          </cell>
          <cell r="D1538" t="str">
            <v>-7.200840001</v>
          </cell>
          <cell r="E1538" t="str">
            <v>107.91458</v>
          </cell>
          <cell r="F1538" t="str">
            <v>February</v>
          </cell>
          <cell r="G1538">
            <v>0</v>
          </cell>
          <cell r="H1538" t="str">
            <v>SPBU DODO</v>
          </cell>
          <cell r="I1538">
            <v>107.91458</v>
          </cell>
          <cell r="J1538">
            <v>-7.2008400000000004</v>
          </cell>
          <cell r="K1538" t="str">
            <v>Garut</v>
          </cell>
          <cell r="L1538" t="str">
            <v>Garut</v>
          </cell>
          <cell r="M1538" t="str">
            <v>Jawa Barat</v>
          </cell>
          <cell r="N1538" t="str">
            <v>Kabupaten di Jawa</v>
          </cell>
        </row>
        <row r="1539">
          <cell r="C1539">
            <v>3444113</v>
          </cell>
          <cell r="D1539" t="str">
            <v>-7.193630001</v>
          </cell>
          <cell r="E1539" t="str">
            <v>107.96791</v>
          </cell>
          <cell r="F1539" t="str">
            <v>February</v>
          </cell>
          <cell r="G1539">
            <v>0</v>
          </cell>
          <cell r="H1539" t="str">
            <v>SPBU DODO</v>
          </cell>
          <cell r="I1539">
            <v>107.96791</v>
          </cell>
          <cell r="J1539">
            <v>-7.1936299999999997</v>
          </cell>
          <cell r="K1539" t="str">
            <v>Garut</v>
          </cell>
          <cell r="L1539" t="str">
            <v>Garut</v>
          </cell>
          <cell r="M1539" t="str">
            <v>Jawa Barat</v>
          </cell>
          <cell r="N1539" t="str">
            <v>Kabupaten di Jawa</v>
          </cell>
        </row>
        <row r="1540">
          <cell r="C1540">
            <v>3441115</v>
          </cell>
          <cell r="D1540" t="str">
            <v>-7.189990001</v>
          </cell>
          <cell r="E1540" t="str">
            <v>107.89854</v>
          </cell>
          <cell r="F1540" t="str">
            <v>November</v>
          </cell>
          <cell r="G1540">
            <v>2013</v>
          </cell>
          <cell r="H1540" t="str">
            <v>SPBU DODO</v>
          </cell>
          <cell r="I1540">
            <v>107.89854</v>
          </cell>
          <cell r="J1540">
            <v>-7.1899899999999999</v>
          </cell>
          <cell r="K1540" t="str">
            <v>Garut</v>
          </cell>
          <cell r="L1540" t="str">
            <v>Garut</v>
          </cell>
          <cell r="M1540" t="str">
            <v>Jawa Barat</v>
          </cell>
          <cell r="N1540" t="str">
            <v>Kabupaten di Jawa</v>
          </cell>
        </row>
        <row r="1541">
          <cell r="C1541">
            <v>3444115</v>
          </cell>
          <cell r="D1541" t="str">
            <v>-7.189920001</v>
          </cell>
          <cell r="E1541" t="str">
            <v>107.89851</v>
          </cell>
          <cell r="F1541" t="str">
            <v>May</v>
          </cell>
          <cell r="G1541">
            <v>2013</v>
          </cell>
          <cell r="H1541" t="str">
            <v>SPBU DODO</v>
          </cell>
          <cell r="I1541">
            <v>107.89851</v>
          </cell>
          <cell r="J1541">
            <v>-7.1899199999999999</v>
          </cell>
          <cell r="K1541" t="str">
            <v>Garut</v>
          </cell>
          <cell r="L1541" t="str">
            <v>Garut</v>
          </cell>
          <cell r="M1541" t="str">
            <v>Jawa Barat</v>
          </cell>
          <cell r="N1541" t="str">
            <v>Kabupaten di Jawa</v>
          </cell>
        </row>
        <row r="1542">
          <cell r="C1542">
            <v>3443316</v>
          </cell>
          <cell r="D1542" t="str">
            <v>-7.18992</v>
          </cell>
          <cell r="E1542" t="str">
            <v>107.899</v>
          </cell>
          <cell r="G1542">
            <v>0</v>
          </cell>
          <cell r="H1542" t="str">
            <v>SPBU DODO</v>
          </cell>
          <cell r="I1542">
            <v>107.899</v>
          </cell>
          <cell r="J1542">
            <v>-7.1899199999999999</v>
          </cell>
          <cell r="K1542" t="str">
            <v>Garut</v>
          </cell>
          <cell r="L1542" t="str">
            <v>Garut</v>
          </cell>
          <cell r="M1542" t="str">
            <v>Jawa Barat</v>
          </cell>
          <cell r="N1542" t="str">
            <v>Kabupaten di Jawa</v>
          </cell>
        </row>
        <row r="1543">
          <cell r="C1543">
            <v>3444116</v>
          </cell>
          <cell r="D1543" t="str">
            <v>-7.179850001</v>
          </cell>
          <cell r="E1543" t="str">
            <v>107.89051</v>
          </cell>
          <cell r="F1543" t="str">
            <v>November</v>
          </cell>
          <cell r="G1543">
            <v>2013</v>
          </cell>
          <cell r="H1543" t="str">
            <v>SPBU DODO</v>
          </cell>
          <cell r="I1543">
            <v>107.89051000000001</v>
          </cell>
          <cell r="J1543">
            <v>-7.1798500000000001</v>
          </cell>
          <cell r="K1543" t="str">
            <v>Garut</v>
          </cell>
          <cell r="L1543" t="str">
            <v>Garut</v>
          </cell>
          <cell r="M1543" t="str">
            <v>Jawa Barat</v>
          </cell>
          <cell r="N1543" t="str">
            <v>Kabupaten di Jawa</v>
          </cell>
        </row>
        <row r="1544">
          <cell r="C1544">
            <v>3443317</v>
          </cell>
          <cell r="D1544" t="str">
            <v>-7.17985</v>
          </cell>
          <cell r="E1544" t="str">
            <v>107.891</v>
          </cell>
          <cell r="G1544">
            <v>0</v>
          </cell>
          <cell r="H1544" t="str">
            <v>SPBU DODO</v>
          </cell>
          <cell r="I1544">
            <v>107.89100000000001</v>
          </cell>
          <cell r="J1544">
            <v>-7.1798500000000001</v>
          </cell>
          <cell r="K1544" t="str">
            <v>Garut</v>
          </cell>
          <cell r="L1544" t="str">
            <v>Garut</v>
          </cell>
          <cell r="M1544" t="str">
            <v>Jawa Barat</v>
          </cell>
          <cell r="N1544" t="str">
            <v>Kabupaten di Jawa</v>
          </cell>
        </row>
        <row r="1545">
          <cell r="C1545">
            <v>3441103</v>
          </cell>
          <cell r="D1545" t="str">
            <v>-7.168928001</v>
          </cell>
          <cell r="E1545" t="str">
            <v>107.895281</v>
          </cell>
          <cell r="G1545">
            <v>0</v>
          </cell>
          <cell r="H1545" t="str">
            <v>SPBU DODO</v>
          </cell>
          <cell r="I1545">
            <v>107.895281</v>
          </cell>
          <cell r="J1545">
            <v>-7.1689280000000002</v>
          </cell>
          <cell r="K1545" t="str">
            <v>Garut</v>
          </cell>
          <cell r="L1545" t="str">
            <v>Garut</v>
          </cell>
          <cell r="M1545" t="str">
            <v>Jawa Barat</v>
          </cell>
          <cell r="N1545" t="str">
            <v>Kabupaten di Jawa</v>
          </cell>
        </row>
        <row r="1546">
          <cell r="C1546">
            <v>3444103</v>
          </cell>
          <cell r="D1546" t="str">
            <v>-7.168620001</v>
          </cell>
          <cell r="E1546" t="str">
            <v>107.89532</v>
          </cell>
          <cell r="F1546" t="str">
            <v>June</v>
          </cell>
          <cell r="G1546">
            <v>2013</v>
          </cell>
          <cell r="H1546" t="str">
            <v>SPBU DODO</v>
          </cell>
          <cell r="I1546">
            <v>107.89532</v>
          </cell>
          <cell r="J1546">
            <v>-7.1686199999999998</v>
          </cell>
          <cell r="K1546" t="str">
            <v>Garut</v>
          </cell>
          <cell r="L1546" t="str">
            <v>Garut</v>
          </cell>
          <cell r="M1546" t="str">
            <v>Jawa Barat</v>
          </cell>
          <cell r="N1546" t="str">
            <v>Kabupaten di Jawa</v>
          </cell>
        </row>
        <row r="1547">
          <cell r="C1547">
            <v>3441108</v>
          </cell>
          <cell r="D1547" t="str">
            <v>-7.116994001</v>
          </cell>
          <cell r="E1547" t="str">
            <v>107.895848</v>
          </cell>
          <cell r="G1547">
            <v>0</v>
          </cell>
          <cell r="H1547" t="str">
            <v>SPBU DODO</v>
          </cell>
          <cell r="I1547">
            <v>107.895848</v>
          </cell>
          <cell r="J1547">
            <v>-7.116994</v>
          </cell>
          <cell r="K1547" t="str">
            <v>Garut</v>
          </cell>
          <cell r="L1547" t="str">
            <v>Garut</v>
          </cell>
          <cell r="M1547" t="str">
            <v>Jawa Barat</v>
          </cell>
          <cell r="N1547" t="str">
            <v>Kabupaten di Jawa</v>
          </cell>
        </row>
        <row r="1548">
          <cell r="C1548">
            <v>3444108</v>
          </cell>
          <cell r="D1548" t="str">
            <v>-7.116830001</v>
          </cell>
          <cell r="E1548" t="str">
            <v>107.89574</v>
          </cell>
          <cell r="F1548" t="str">
            <v>November</v>
          </cell>
          <cell r="G1548">
            <v>2012</v>
          </cell>
          <cell r="H1548" t="str">
            <v>SPBU DODO</v>
          </cell>
          <cell r="I1548">
            <v>107.89574</v>
          </cell>
          <cell r="J1548">
            <v>-7.1168300000000002</v>
          </cell>
          <cell r="K1548" t="str">
            <v>Garut</v>
          </cell>
          <cell r="L1548" t="str">
            <v>Garut</v>
          </cell>
          <cell r="M1548" t="str">
            <v>Jawa Barat</v>
          </cell>
          <cell r="N1548" t="str">
            <v>Kabupaten di Jawa</v>
          </cell>
        </row>
        <row r="1549">
          <cell r="C1549">
            <v>3441122</v>
          </cell>
          <cell r="D1549" t="str">
            <v>-7.104089001</v>
          </cell>
          <cell r="E1549" t="str">
            <v>107.898092</v>
          </cell>
          <cell r="F1549" t="str">
            <v>April</v>
          </cell>
          <cell r="G1549">
            <v>2013</v>
          </cell>
          <cell r="H1549" t="str">
            <v>SPBU DODO</v>
          </cell>
          <cell r="I1549">
            <v>107.89809200000001</v>
          </cell>
          <cell r="J1549">
            <v>-7.1040890000000001</v>
          </cell>
          <cell r="K1549" t="str">
            <v>Garut</v>
          </cell>
          <cell r="L1549" t="str">
            <v>Garut</v>
          </cell>
          <cell r="M1549" t="str">
            <v>Jawa Barat</v>
          </cell>
          <cell r="N1549" t="str">
            <v>Kabupaten di Jawa</v>
          </cell>
        </row>
        <row r="1550">
          <cell r="C1550">
            <v>3444122</v>
          </cell>
          <cell r="D1550" t="str">
            <v>-7.103020001</v>
          </cell>
          <cell r="E1550" t="str">
            <v>107.89774</v>
          </cell>
          <cell r="F1550" t="str">
            <v>August</v>
          </cell>
          <cell r="G1550">
            <v>2013</v>
          </cell>
          <cell r="H1550" t="str">
            <v>SPBU DODO</v>
          </cell>
          <cell r="I1550">
            <v>107.89774</v>
          </cell>
          <cell r="J1550">
            <v>-7.1030199999999999</v>
          </cell>
          <cell r="K1550" t="str">
            <v>Garut</v>
          </cell>
          <cell r="L1550" t="str">
            <v>Garut</v>
          </cell>
          <cell r="M1550" t="str">
            <v>Jawa Barat</v>
          </cell>
          <cell r="N1550" t="str">
            <v>Kabupaten di Jawa</v>
          </cell>
        </row>
        <row r="1551">
          <cell r="C1551">
            <v>3444105</v>
          </cell>
          <cell r="D1551" t="str">
            <v>-7.074150001</v>
          </cell>
          <cell r="E1551" t="str">
            <v>107.89924</v>
          </cell>
          <cell r="F1551" t="str">
            <v>February</v>
          </cell>
          <cell r="G1551">
            <v>2013</v>
          </cell>
          <cell r="H1551" t="str">
            <v>SPBU DODO</v>
          </cell>
          <cell r="I1551">
            <v>107.89924000000001</v>
          </cell>
          <cell r="J1551">
            <v>-7.0741500000000004</v>
          </cell>
          <cell r="K1551" t="str">
            <v>Garut</v>
          </cell>
          <cell r="L1551" t="str">
            <v>Garut</v>
          </cell>
          <cell r="M1551" t="str">
            <v>Jawa Barat</v>
          </cell>
          <cell r="N1551" t="str">
            <v>Kabupaten di Jawa</v>
          </cell>
        </row>
        <row r="1552">
          <cell r="C1552">
            <v>3444101</v>
          </cell>
          <cell r="D1552" t="str">
            <v>-7.064110001</v>
          </cell>
          <cell r="E1552" t="str">
            <v>108.08765</v>
          </cell>
          <cell r="F1552" t="str">
            <v>November</v>
          </cell>
          <cell r="G1552">
            <v>2012</v>
          </cell>
          <cell r="H1552" t="str">
            <v>SPBU DODO</v>
          </cell>
          <cell r="I1552">
            <v>108.08765</v>
          </cell>
          <cell r="J1552">
            <v>-7.0641100000000003</v>
          </cell>
          <cell r="K1552" t="str">
            <v>Garut</v>
          </cell>
          <cell r="L1552" t="str">
            <v>Garut</v>
          </cell>
          <cell r="M1552" t="str">
            <v>Jawa Barat</v>
          </cell>
          <cell r="N1552" t="str">
            <v>Kabupaten di Jawa</v>
          </cell>
        </row>
        <row r="1553">
          <cell r="C1553">
            <v>3443318</v>
          </cell>
          <cell r="D1553" t="str">
            <v>-7.064110001</v>
          </cell>
          <cell r="E1553" t="str">
            <v>108.08765</v>
          </cell>
          <cell r="G1553">
            <v>0</v>
          </cell>
          <cell r="H1553" t="str">
            <v>SPBU DODO</v>
          </cell>
          <cell r="I1553">
            <v>108.08765</v>
          </cell>
          <cell r="J1553">
            <v>-7.0641100000000003</v>
          </cell>
          <cell r="K1553" t="str">
            <v>Garut</v>
          </cell>
          <cell r="L1553" t="str">
            <v>Garut</v>
          </cell>
          <cell r="M1553" t="str">
            <v>Jawa Barat</v>
          </cell>
          <cell r="N1553" t="str">
            <v>Kabupaten di Jawa</v>
          </cell>
        </row>
        <row r="1554">
          <cell r="C1554">
            <v>3444111</v>
          </cell>
          <cell r="D1554" t="str">
            <v>-7.054350001</v>
          </cell>
          <cell r="E1554" t="str">
            <v>108.01583</v>
          </cell>
          <cell r="F1554" t="str">
            <v>November</v>
          </cell>
          <cell r="G1554">
            <v>2012</v>
          </cell>
          <cell r="H1554" t="str">
            <v>SPBU DODO</v>
          </cell>
          <cell r="I1554">
            <v>108.01582999999999</v>
          </cell>
          <cell r="J1554">
            <v>-7.0543500000000003</v>
          </cell>
          <cell r="K1554" t="str">
            <v>Garut</v>
          </cell>
          <cell r="L1554" t="str">
            <v>Garut</v>
          </cell>
          <cell r="M1554" t="str">
            <v>Jawa Barat</v>
          </cell>
          <cell r="N1554" t="str">
            <v>Kabupaten di Jawa</v>
          </cell>
        </row>
        <row r="1555">
          <cell r="C1555">
            <v>3441111</v>
          </cell>
          <cell r="D1555" t="str">
            <v>-7.053933001</v>
          </cell>
          <cell r="E1555" t="str">
            <v>108.016027</v>
          </cell>
          <cell r="F1555" t="str">
            <v>October</v>
          </cell>
          <cell r="G1555">
            <v>2012</v>
          </cell>
          <cell r="H1555" t="str">
            <v>SPBU DODO</v>
          </cell>
          <cell r="I1555">
            <v>108.01602699999999</v>
          </cell>
          <cell r="J1555">
            <v>-7.0539329999999998</v>
          </cell>
          <cell r="K1555" t="str">
            <v>Garut</v>
          </cell>
          <cell r="L1555" t="str">
            <v>Garut</v>
          </cell>
          <cell r="M1555" t="str">
            <v>Jawa Barat</v>
          </cell>
          <cell r="N1555" t="str">
            <v>Kabupaten di Jawa</v>
          </cell>
        </row>
        <row r="1556">
          <cell r="C1556">
            <v>3444104</v>
          </cell>
          <cell r="D1556" t="str">
            <v>-7.041570001</v>
          </cell>
          <cell r="E1556" t="str">
            <v>107.96843</v>
          </cell>
          <cell r="F1556" t="str">
            <v>January</v>
          </cell>
          <cell r="G1556">
            <v>2003</v>
          </cell>
          <cell r="H1556" t="str">
            <v>SPBU DODO</v>
          </cell>
          <cell r="I1556">
            <v>107.96843</v>
          </cell>
          <cell r="J1556">
            <v>-7.0415700000000001</v>
          </cell>
          <cell r="K1556" t="str">
            <v>Garut</v>
          </cell>
          <cell r="L1556" t="str">
            <v>Garut</v>
          </cell>
          <cell r="M1556" t="str">
            <v>Jawa Barat</v>
          </cell>
          <cell r="N1556" t="str">
            <v>Kabupaten di Jawa</v>
          </cell>
        </row>
        <row r="1557">
          <cell r="C1557">
            <v>3441120</v>
          </cell>
          <cell r="D1557" t="str">
            <v>-7.034360001</v>
          </cell>
          <cell r="E1557" t="str">
            <v>107.981384</v>
          </cell>
          <cell r="G1557">
            <v>0</v>
          </cell>
          <cell r="H1557" t="str">
            <v>SPBU DODO</v>
          </cell>
          <cell r="I1557">
            <v>107.98138400000001</v>
          </cell>
          <cell r="J1557">
            <v>-7.0343600000000004</v>
          </cell>
          <cell r="K1557" t="str">
            <v>Garut</v>
          </cell>
          <cell r="L1557" t="str">
            <v>Garut</v>
          </cell>
          <cell r="M1557" t="str">
            <v>Jawa Barat</v>
          </cell>
          <cell r="N1557" t="str">
            <v>Kabupaten di Jawa</v>
          </cell>
        </row>
        <row r="1558">
          <cell r="C1558">
            <v>3444120</v>
          </cell>
          <cell r="D1558" t="str">
            <v>-7.034350001</v>
          </cell>
          <cell r="E1558" t="str">
            <v>107.98153</v>
          </cell>
          <cell r="F1558" t="str">
            <v>November</v>
          </cell>
          <cell r="G1558">
            <v>2012</v>
          </cell>
          <cell r="H1558" t="str">
            <v>SPBU DODO</v>
          </cell>
          <cell r="I1558">
            <v>107.98153000000001</v>
          </cell>
          <cell r="J1558">
            <v>-7.0343499999999999</v>
          </cell>
          <cell r="K1558" t="str">
            <v>Garut</v>
          </cell>
          <cell r="L1558" t="str">
            <v>Garut</v>
          </cell>
          <cell r="M1558" t="str">
            <v>Jawa Barat</v>
          </cell>
          <cell r="N1558" t="str">
            <v>Kabupaten di Jawa</v>
          </cell>
        </row>
        <row r="1559">
          <cell r="C1559">
            <v>14246477</v>
          </cell>
          <cell r="D1559" t="str">
            <v>3.989267531</v>
          </cell>
          <cell r="E1559" t="str">
            <v>97.3437872</v>
          </cell>
          <cell r="F1559" t="str">
            <v>July</v>
          </cell>
          <cell r="G1559">
            <v>2017</v>
          </cell>
          <cell r="H1559" t="str">
            <v>SPBU DODO</v>
          </cell>
          <cell r="I1559">
            <v>97.343787000000006</v>
          </cell>
          <cell r="J1559">
            <v>3.989268</v>
          </cell>
          <cell r="K1559" t="str">
            <v>Gayo Lues</v>
          </cell>
          <cell r="L1559" t="str">
            <v>Gayo Lues</v>
          </cell>
          <cell r="M1559" t="str">
            <v>Aceh</v>
          </cell>
          <cell r="N1559" t="str">
            <v>Sumatera</v>
          </cell>
        </row>
        <row r="1560">
          <cell r="C1560">
            <v>14246467</v>
          </cell>
          <cell r="D1560" t="str">
            <v>4.000819606</v>
          </cell>
          <cell r="E1560" t="str">
            <v>97.34131472</v>
          </cell>
          <cell r="F1560" t="str">
            <v>October</v>
          </cell>
          <cell r="G1560">
            <v>2015</v>
          </cell>
          <cell r="H1560" t="str">
            <v>SPBU DODO</v>
          </cell>
          <cell r="I1560">
            <v>97.341314999999994</v>
          </cell>
          <cell r="J1560">
            <v>4.00082</v>
          </cell>
          <cell r="K1560" t="str">
            <v>Gayo Lues</v>
          </cell>
          <cell r="L1560" t="str">
            <v>Gayo Lues</v>
          </cell>
          <cell r="M1560" t="str">
            <v>Aceh</v>
          </cell>
          <cell r="N1560" t="str">
            <v>Sumatera</v>
          </cell>
        </row>
        <row r="1561">
          <cell r="C1561">
            <v>5480525</v>
          </cell>
          <cell r="D1561" t="str">
            <v>-8.641529</v>
          </cell>
          <cell r="E1561" t="str">
            <v>115.278285</v>
          </cell>
          <cell r="F1561" t="str">
            <v>October</v>
          </cell>
          <cell r="G1561">
            <v>0</v>
          </cell>
          <cell r="H1561" t="str">
            <v>SPBU DODO</v>
          </cell>
          <cell r="I1561">
            <v>115.278285</v>
          </cell>
          <cell r="J1561">
            <v>-8.6415290000000002</v>
          </cell>
          <cell r="K1561" t="str">
            <v>Gianyar</v>
          </cell>
          <cell r="L1561" t="str">
            <v>Gianyar</v>
          </cell>
          <cell r="M1561" t="str">
            <v>Bali</v>
          </cell>
          <cell r="N1561" t="str">
            <v>Bali-Nusa Tenggara</v>
          </cell>
        </row>
        <row r="1562">
          <cell r="C1562">
            <v>5480511</v>
          </cell>
          <cell r="D1562" t="str">
            <v>-8.635802</v>
          </cell>
          <cell r="E1562" t="str">
            <v>115.286747</v>
          </cell>
          <cell r="F1562" t="str">
            <v>May</v>
          </cell>
          <cell r="G1562">
            <v>2013</v>
          </cell>
          <cell r="H1562" t="str">
            <v>SPBU DODO</v>
          </cell>
          <cell r="I1562">
            <v>115.28674700000001</v>
          </cell>
          <cell r="J1562">
            <v>-8.635802</v>
          </cell>
          <cell r="K1562" t="str">
            <v>Gianyar</v>
          </cell>
          <cell r="L1562" t="str">
            <v>Gianyar</v>
          </cell>
          <cell r="M1562" t="str">
            <v>Bali</v>
          </cell>
          <cell r="N1562" t="str">
            <v>Bali-Nusa Tenggara</v>
          </cell>
        </row>
        <row r="1563">
          <cell r="C1563">
            <v>5480508</v>
          </cell>
          <cell r="D1563" t="str">
            <v>-8.624126</v>
          </cell>
          <cell r="E1563" t="str">
            <v>115.257138</v>
          </cell>
          <cell r="F1563" t="str">
            <v>February</v>
          </cell>
          <cell r="G1563">
            <v>2013</v>
          </cell>
          <cell r="H1563" t="str">
            <v>SPBU DODO</v>
          </cell>
          <cell r="I1563">
            <v>115.257138</v>
          </cell>
          <cell r="J1563">
            <v>-8.6241260000000004</v>
          </cell>
          <cell r="K1563" t="str">
            <v>Gianyar</v>
          </cell>
          <cell r="L1563" t="str">
            <v>Gianyar</v>
          </cell>
          <cell r="M1563" t="str">
            <v>Bali</v>
          </cell>
          <cell r="N1563" t="str">
            <v>Bali-Nusa Tenggara</v>
          </cell>
        </row>
        <row r="1564">
          <cell r="C1564">
            <v>5480526</v>
          </cell>
          <cell r="D1564" t="str">
            <v>-8.612171</v>
          </cell>
          <cell r="E1564" t="str">
            <v>115.309356</v>
          </cell>
          <cell r="F1564" t="str">
            <v>August</v>
          </cell>
          <cell r="G1564">
            <v>2013</v>
          </cell>
          <cell r="H1564" t="str">
            <v>SPBU DODO</v>
          </cell>
          <cell r="I1564">
            <v>115.30935599999999</v>
          </cell>
          <cell r="J1564">
            <v>-8.612171</v>
          </cell>
          <cell r="K1564" t="str">
            <v>Gianyar</v>
          </cell>
          <cell r="L1564" t="str">
            <v>Gianyar</v>
          </cell>
          <cell r="M1564" t="str">
            <v>Bali</v>
          </cell>
          <cell r="N1564" t="str">
            <v>Bali-Nusa Tenggara</v>
          </cell>
        </row>
        <row r="1565">
          <cell r="C1565">
            <v>5480506</v>
          </cell>
          <cell r="D1565" t="str">
            <v>-8.602345</v>
          </cell>
          <cell r="E1565" t="str">
            <v>115.260802</v>
          </cell>
          <cell r="F1565" t="str">
            <v>April</v>
          </cell>
          <cell r="G1565">
            <v>2013</v>
          </cell>
          <cell r="H1565" t="str">
            <v>SPBU DODO</v>
          </cell>
          <cell r="I1565">
            <v>115.260802</v>
          </cell>
          <cell r="J1565">
            <v>-8.6023449999999997</v>
          </cell>
          <cell r="K1565" t="str">
            <v>Gianyar</v>
          </cell>
          <cell r="L1565" t="str">
            <v>Gianyar</v>
          </cell>
          <cell r="M1565" t="str">
            <v>Bali</v>
          </cell>
          <cell r="N1565" t="str">
            <v>Bali-Nusa Tenggara</v>
          </cell>
        </row>
        <row r="1566">
          <cell r="C1566">
            <v>5480517</v>
          </cell>
          <cell r="D1566" t="str">
            <v>-8.601787</v>
          </cell>
          <cell r="E1566" t="str">
            <v>115.324862</v>
          </cell>
          <cell r="F1566" t="str">
            <v>October</v>
          </cell>
          <cell r="G1566">
            <v>0</v>
          </cell>
          <cell r="H1566" t="str">
            <v>SPBU DODO</v>
          </cell>
          <cell r="I1566">
            <v>115.324862</v>
          </cell>
          <cell r="J1566">
            <v>-8.6017869999999998</v>
          </cell>
          <cell r="K1566" t="str">
            <v>Gianyar</v>
          </cell>
          <cell r="L1566" t="str">
            <v>Gianyar</v>
          </cell>
          <cell r="M1566" t="str">
            <v>Bali</v>
          </cell>
          <cell r="N1566" t="str">
            <v>Bali-Nusa Tenggara</v>
          </cell>
        </row>
        <row r="1567">
          <cell r="C1567">
            <v>5480515</v>
          </cell>
          <cell r="D1567" t="str">
            <v>-8.581109</v>
          </cell>
          <cell r="E1567" t="str">
            <v>115.352756</v>
          </cell>
          <cell r="F1567" t="str">
            <v>January</v>
          </cell>
          <cell r="G1567">
            <v>0</v>
          </cell>
          <cell r="H1567" t="str">
            <v>SPBU DODO</v>
          </cell>
          <cell r="I1567">
            <v>115.352756</v>
          </cell>
          <cell r="J1567">
            <v>-8.5811089999999997</v>
          </cell>
          <cell r="K1567" t="str">
            <v>Gianyar</v>
          </cell>
          <cell r="L1567" t="str">
            <v>Gianyar</v>
          </cell>
          <cell r="M1567" t="str">
            <v>Bali</v>
          </cell>
          <cell r="N1567" t="str">
            <v>Bali-Nusa Tenggara</v>
          </cell>
        </row>
        <row r="1568">
          <cell r="C1568">
            <v>5480501</v>
          </cell>
          <cell r="D1568" t="str">
            <v>-8.574949</v>
          </cell>
          <cell r="E1568" t="str">
            <v>115.276271</v>
          </cell>
          <cell r="F1568" t="str">
            <v>December</v>
          </cell>
          <cell r="G1568">
            <v>2012</v>
          </cell>
          <cell r="H1568" t="str">
            <v>SPBU DODO</v>
          </cell>
          <cell r="I1568">
            <v>115.27627099999999</v>
          </cell>
          <cell r="J1568">
            <v>-8.5749490000000002</v>
          </cell>
          <cell r="K1568" t="str">
            <v>Gianyar</v>
          </cell>
          <cell r="L1568" t="str">
            <v>Gianyar</v>
          </cell>
          <cell r="M1568" t="str">
            <v>Bali</v>
          </cell>
          <cell r="N1568" t="str">
            <v>Bali-Nusa Tenggara</v>
          </cell>
        </row>
        <row r="1569">
          <cell r="C1569">
            <v>5480522</v>
          </cell>
          <cell r="D1569" t="str">
            <v>-8.566846</v>
          </cell>
          <cell r="E1569" t="str">
            <v>115.274808</v>
          </cell>
          <cell r="F1569" t="str">
            <v>July</v>
          </cell>
          <cell r="G1569">
            <v>0</v>
          </cell>
          <cell r="H1569" t="str">
            <v>SPBU DODO</v>
          </cell>
          <cell r="I1569">
            <v>115.27480799999999</v>
          </cell>
          <cell r="J1569">
            <v>-8.566846</v>
          </cell>
          <cell r="K1569" t="str">
            <v>Gianyar</v>
          </cell>
          <cell r="L1569" t="str">
            <v>Gianyar</v>
          </cell>
          <cell r="M1569" t="str">
            <v>Bali</v>
          </cell>
          <cell r="N1569" t="str">
            <v>Bali-Nusa Tenggara</v>
          </cell>
        </row>
        <row r="1570">
          <cell r="C1570">
            <v>5480518</v>
          </cell>
          <cell r="D1570" t="str">
            <v>-8.566215</v>
          </cell>
          <cell r="E1570" t="str">
            <v>115.305258</v>
          </cell>
          <cell r="F1570" t="str">
            <v>December</v>
          </cell>
          <cell r="G1570">
            <v>0</v>
          </cell>
          <cell r="H1570" t="str">
            <v>SPBU DODO</v>
          </cell>
          <cell r="I1570">
            <v>115.30525799999999</v>
          </cell>
          <cell r="J1570">
            <v>-8.5662149999999997</v>
          </cell>
          <cell r="K1570" t="str">
            <v>Gianyar</v>
          </cell>
          <cell r="L1570" t="str">
            <v>Gianyar</v>
          </cell>
          <cell r="M1570" t="str">
            <v>Bali</v>
          </cell>
          <cell r="N1570" t="str">
            <v>Bali-Nusa Tenggara</v>
          </cell>
        </row>
        <row r="1571">
          <cell r="C1571">
            <v>5480505</v>
          </cell>
          <cell r="D1571" t="str">
            <v>-8.565311</v>
          </cell>
          <cell r="E1571" t="str">
            <v>115.28797</v>
          </cell>
          <cell r="F1571" t="str">
            <v>January</v>
          </cell>
          <cell r="G1571">
            <v>0</v>
          </cell>
          <cell r="H1571" t="str">
            <v>SPBU DODO</v>
          </cell>
          <cell r="I1571">
            <v>115.28797</v>
          </cell>
          <cell r="J1571">
            <v>-8.5653109999999995</v>
          </cell>
          <cell r="K1571" t="str">
            <v>Gianyar</v>
          </cell>
          <cell r="L1571" t="str">
            <v>Gianyar</v>
          </cell>
          <cell r="M1571" t="str">
            <v>Bali</v>
          </cell>
          <cell r="N1571" t="str">
            <v>Bali-Nusa Tenggara</v>
          </cell>
        </row>
        <row r="1572">
          <cell r="C1572">
            <v>5480513</v>
          </cell>
          <cell r="D1572" t="str">
            <v>-8.563356</v>
          </cell>
          <cell r="E1572" t="str">
            <v>115.261593</v>
          </cell>
          <cell r="F1572" t="str">
            <v>July</v>
          </cell>
          <cell r="G1572">
            <v>2013</v>
          </cell>
          <cell r="H1572" t="str">
            <v>SPBU DODO</v>
          </cell>
          <cell r="I1572">
            <v>115.261593</v>
          </cell>
          <cell r="J1572">
            <v>-8.5633560000000006</v>
          </cell>
          <cell r="K1572" t="str">
            <v>Gianyar</v>
          </cell>
          <cell r="L1572" t="str">
            <v>Gianyar</v>
          </cell>
          <cell r="M1572" t="str">
            <v>Bali</v>
          </cell>
          <cell r="N1572" t="str">
            <v>Bali-Nusa Tenggara</v>
          </cell>
        </row>
        <row r="1573">
          <cell r="C1573">
            <v>5480523</v>
          </cell>
          <cell r="D1573" t="str">
            <v>-8.553622</v>
          </cell>
          <cell r="E1573" t="str">
            <v>115.251499</v>
          </cell>
          <cell r="F1573" t="str">
            <v>November</v>
          </cell>
          <cell r="G1573">
            <v>0</v>
          </cell>
          <cell r="H1573" t="str">
            <v>SPBU DODO</v>
          </cell>
          <cell r="I1573">
            <v>115.251499</v>
          </cell>
          <cell r="J1573">
            <v>-8.5536220000000007</v>
          </cell>
          <cell r="K1573" t="str">
            <v>Gianyar</v>
          </cell>
          <cell r="L1573" t="str">
            <v>Gianyar</v>
          </cell>
          <cell r="M1573" t="str">
            <v>Bali</v>
          </cell>
          <cell r="N1573" t="str">
            <v>Bali-Nusa Tenggara</v>
          </cell>
        </row>
        <row r="1574">
          <cell r="C1574">
            <v>5480507</v>
          </cell>
          <cell r="D1574" t="str">
            <v>-8.548385</v>
          </cell>
          <cell r="E1574" t="str">
            <v>115.308357</v>
          </cell>
          <cell r="F1574" t="str">
            <v>September</v>
          </cell>
          <cell r="G1574">
            <v>0</v>
          </cell>
          <cell r="H1574" t="str">
            <v>SPBU DODO</v>
          </cell>
          <cell r="I1574">
            <v>115.308357</v>
          </cell>
          <cell r="J1574">
            <v>-8.5483849999999997</v>
          </cell>
          <cell r="K1574" t="str">
            <v>Gianyar</v>
          </cell>
          <cell r="L1574" t="str">
            <v>Gianyar</v>
          </cell>
          <cell r="M1574" t="str">
            <v>Bali</v>
          </cell>
          <cell r="N1574" t="str">
            <v>Bali-Nusa Tenggara</v>
          </cell>
        </row>
        <row r="1575">
          <cell r="C1575">
            <v>5480524</v>
          </cell>
          <cell r="D1575" t="str">
            <v>-8.536516</v>
          </cell>
          <cell r="E1575" t="str">
            <v>115.333468</v>
          </cell>
          <cell r="F1575" t="str">
            <v>February</v>
          </cell>
          <cell r="G1575">
            <v>0</v>
          </cell>
          <cell r="H1575" t="str">
            <v>SPBU DODO</v>
          </cell>
          <cell r="I1575">
            <v>115.333468</v>
          </cell>
          <cell r="J1575">
            <v>-8.5365160000000007</v>
          </cell>
          <cell r="K1575" t="str">
            <v>Gianyar</v>
          </cell>
          <cell r="L1575" t="str">
            <v>Gianyar</v>
          </cell>
          <cell r="M1575" t="str">
            <v>Bali</v>
          </cell>
          <cell r="N1575" t="str">
            <v>Bali-Nusa Tenggara</v>
          </cell>
        </row>
        <row r="1576">
          <cell r="C1576">
            <v>5480504</v>
          </cell>
          <cell r="D1576" t="str">
            <v>-8.534916</v>
          </cell>
          <cell r="E1576" t="str">
            <v>115.306713</v>
          </cell>
          <cell r="F1576" t="str">
            <v>March</v>
          </cell>
          <cell r="G1576">
            <v>2013</v>
          </cell>
          <cell r="H1576" t="str">
            <v>SPBU DODO</v>
          </cell>
          <cell r="I1576">
            <v>115.306713</v>
          </cell>
          <cell r="J1576">
            <v>-8.5349160000000008</v>
          </cell>
          <cell r="K1576" t="str">
            <v>Gianyar</v>
          </cell>
          <cell r="L1576" t="str">
            <v>Gianyar</v>
          </cell>
          <cell r="M1576" t="str">
            <v>Bali</v>
          </cell>
          <cell r="N1576" t="str">
            <v>Bali-Nusa Tenggara</v>
          </cell>
        </row>
        <row r="1577">
          <cell r="C1577">
            <v>5480509</v>
          </cell>
          <cell r="D1577" t="str">
            <v>-8.528983</v>
          </cell>
          <cell r="E1577" t="str">
            <v>115.272018</v>
          </cell>
          <cell r="F1577" t="str">
            <v>September</v>
          </cell>
          <cell r="G1577">
            <v>2012</v>
          </cell>
          <cell r="H1577" t="str">
            <v>SPBU DODO</v>
          </cell>
          <cell r="I1577">
            <v>115.272018</v>
          </cell>
          <cell r="J1577">
            <v>-8.5289830000000002</v>
          </cell>
          <cell r="K1577" t="str">
            <v>Gianyar</v>
          </cell>
          <cell r="L1577" t="str">
            <v>Gianyar</v>
          </cell>
          <cell r="M1577" t="str">
            <v>Bali</v>
          </cell>
          <cell r="N1577" t="str">
            <v>Bali-Nusa Tenggara</v>
          </cell>
        </row>
        <row r="1578">
          <cell r="C1578">
            <v>5480503</v>
          </cell>
          <cell r="D1578" t="str">
            <v>-8.52769</v>
          </cell>
          <cell r="E1578" t="str">
            <v>115.243841</v>
          </cell>
          <cell r="F1578" t="str">
            <v>February</v>
          </cell>
          <cell r="G1578">
            <v>2013</v>
          </cell>
          <cell r="H1578" t="str">
            <v>SPBU DODO</v>
          </cell>
          <cell r="I1578">
            <v>115.243841</v>
          </cell>
          <cell r="J1578">
            <v>-8.5276899999999998</v>
          </cell>
          <cell r="K1578" t="str">
            <v>Gianyar</v>
          </cell>
          <cell r="L1578" t="str">
            <v>Gianyar</v>
          </cell>
          <cell r="M1578" t="str">
            <v>Bali</v>
          </cell>
          <cell r="N1578" t="str">
            <v>Bali-Nusa Tenggara</v>
          </cell>
        </row>
        <row r="1579">
          <cell r="C1579">
            <v>5480519</v>
          </cell>
          <cell r="D1579" t="str">
            <v>-8.526348</v>
          </cell>
          <cell r="E1579" t="str">
            <v>115.295044</v>
          </cell>
          <cell r="F1579" t="str">
            <v>July</v>
          </cell>
          <cell r="G1579">
            <v>2013</v>
          </cell>
          <cell r="H1579" t="str">
            <v>SPBU DODO</v>
          </cell>
          <cell r="I1579">
            <v>115.295044</v>
          </cell>
          <cell r="J1579">
            <v>-8.5263480000000005</v>
          </cell>
          <cell r="K1579" t="str">
            <v>Gianyar</v>
          </cell>
          <cell r="L1579" t="str">
            <v>Gianyar</v>
          </cell>
          <cell r="M1579" t="str">
            <v>Bali</v>
          </cell>
          <cell r="N1579" t="str">
            <v>Bali-Nusa Tenggara</v>
          </cell>
        </row>
        <row r="1580">
          <cell r="C1580">
            <v>5480521</v>
          </cell>
          <cell r="D1580" t="str">
            <v>-8.524162</v>
          </cell>
          <cell r="E1580" t="str">
            <v>115.263592</v>
          </cell>
          <cell r="F1580" t="str">
            <v>November</v>
          </cell>
          <cell r="G1580">
            <v>2012</v>
          </cell>
          <cell r="H1580" t="str">
            <v>SPBU DODO</v>
          </cell>
          <cell r="I1580">
            <v>115.263592</v>
          </cell>
          <cell r="J1580">
            <v>-8.5241620000000005</v>
          </cell>
          <cell r="K1580" t="str">
            <v>Gianyar</v>
          </cell>
          <cell r="L1580" t="str">
            <v>Gianyar</v>
          </cell>
          <cell r="M1580" t="str">
            <v>Bali</v>
          </cell>
          <cell r="N1580" t="str">
            <v>Bali-Nusa Tenggara</v>
          </cell>
        </row>
        <row r="1581">
          <cell r="C1581">
            <v>5480512</v>
          </cell>
          <cell r="D1581" t="str">
            <v>-8.523228</v>
          </cell>
          <cell r="E1581" t="str">
            <v>115.275968</v>
          </cell>
          <cell r="F1581" t="str">
            <v>November</v>
          </cell>
          <cell r="G1581">
            <v>2013</v>
          </cell>
          <cell r="H1581" t="str">
            <v>SPBU DODO</v>
          </cell>
          <cell r="I1581">
            <v>115.27596800000001</v>
          </cell>
          <cell r="J1581">
            <v>-8.5232279999999996</v>
          </cell>
          <cell r="K1581" t="str">
            <v>Gianyar</v>
          </cell>
          <cell r="L1581" t="str">
            <v>Gianyar</v>
          </cell>
          <cell r="M1581" t="str">
            <v>Bali</v>
          </cell>
          <cell r="N1581" t="str">
            <v>Bali-Nusa Tenggara</v>
          </cell>
        </row>
        <row r="1582">
          <cell r="C1582">
            <v>5480520</v>
          </cell>
          <cell r="D1582" t="str">
            <v>-8.505259</v>
          </cell>
          <cell r="E1582" t="str">
            <v>115.271737</v>
          </cell>
          <cell r="F1582" t="str">
            <v>February</v>
          </cell>
          <cell r="G1582">
            <v>0</v>
          </cell>
          <cell r="H1582" t="str">
            <v>SPBU DODO</v>
          </cell>
          <cell r="I1582">
            <v>115.271737</v>
          </cell>
          <cell r="J1582">
            <v>-8.5052590000000006</v>
          </cell>
          <cell r="K1582" t="str">
            <v>Gianyar</v>
          </cell>
          <cell r="L1582" t="str">
            <v>Gianyar</v>
          </cell>
          <cell r="M1582" t="str">
            <v>Bali</v>
          </cell>
          <cell r="N1582" t="str">
            <v>Bali-Nusa Tenggara</v>
          </cell>
        </row>
        <row r="1583">
          <cell r="C1583">
            <v>5480514</v>
          </cell>
          <cell r="D1583" t="str">
            <v>-8.468693</v>
          </cell>
          <cell r="E1583" t="str">
            <v>115.249035</v>
          </cell>
          <cell r="F1583" t="str">
            <v>February</v>
          </cell>
          <cell r="G1583">
            <v>0</v>
          </cell>
          <cell r="H1583" t="str">
            <v>SPBU DODO</v>
          </cell>
          <cell r="I1583">
            <v>115.24903500000001</v>
          </cell>
          <cell r="J1583">
            <v>-8.468693</v>
          </cell>
          <cell r="K1583" t="str">
            <v>Gianyar</v>
          </cell>
          <cell r="L1583" t="str">
            <v>Gianyar</v>
          </cell>
          <cell r="M1583" t="str">
            <v>Bali</v>
          </cell>
          <cell r="N1583" t="str">
            <v>Bali-Nusa Tenggara</v>
          </cell>
        </row>
        <row r="1584">
          <cell r="C1584">
            <v>5480516</v>
          </cell>
          <cell r="D1584" t="str">
            <v>-8.462723</v>
          </cell>
          <cell r="E1584" t="str">
            <v>115.297637</v>
          </cell>
          <cell r="F1584" t="str">
            <v>May</v>
          </cell>
          <cell r="G1584">
            <v>0</v>
          </cell>
          <cell r="H1584" t="str">
            <v>SPBU DODO</v>
          </cell>
          <cell r="I1584">
            <v>115.29763699999999</v>
          </cell>
          <cell r="J1584">
            <v>-8.4627230000000004</v>
          </cell>
          <cell r="K1584" t="str">
            <v>Gianyar</v>
          </cell>
          <cell r="L1584" t="str">
            <v>Gianyar</v>
          </cell>
          <cell r="M1584" t="str">
            <v>Bali</v>
          </cell>
          <cell r="N1584" t="str">
            <v>Bali-Nusa Tenggara</v>
          </cell>
        </row>
        <row r="1585">
          <cell r="C1585">
            <v>5480527</v>
          </cell>
          <cell r="D1585" t="str">
            <v>-8.439628</v>
          </cell>
          <cell r="E1585" t="str">
            <v>115.308058</v>
          </cell>
          <cell r="F1585" t="str">
            <v>April</v>
          </cell>
          <cell r="G1585">
            <v>0</v>
          </cell>
          <cell r="H1585" t="str">
            <v>SPBU DODO</v>
          </cell>
          <cell r="I1585">
            <v>115.308058</v>
          </cell>
          <cell r="J1585">
            <v>-8.4396280000000008</v>
          </cell>
          <cell r="K1585" t="str">
            <v>Gianyar</v>
          </cell>
          <cell r="L1585" t="str">
            <v>Gianyar</v>
          </cell>
          <cell r="M1585" t="str">
            <v>Bali</v>
          </cell>
          <cell r="N1585" t="str">
            <v>Bali-Nusa Tenggara</v>
          </cell>
        </row>
        <row r="1586">
          <cell r="C1586">
            <v>5480528</v>
          </cell>
          <cell r="D1586" t="str">
            <v>-8.415624</v>
          </cell>
          <cell r="E1586" t="str">
            <v>115.280986</v>
          </cell>
          <cell r="F1586" t="str">
            <v>May</v>
          </cell>
          <cell r="G1586">
            <v>0</v>
          </cell>
          <cell r="H1586" t="str">
            <v>SPBU DODO</v>
          </cell>
          <cell r="I1586">
            <v>115.280986</v>
          </cell>
          <cell r="J1586">
            <v>-8.4156239999999993</v>
          </cell>
          <cell r="K1586" t="str">
            <v>Gianyar</v>
          </cell>
          <cell r="L1586" t="str">
            <v>Gianyar</v>
          </cell>
          <cell r="M1586" t="str">
            <v>Bali</v>
          </cell>
          <cell r="N1586" t="str">
            <v>Bali-Nusa Tenggara</v>
          </cell>
        </row>
        <row r="1587">
          <cell r="C1587">
            <v>5480510</v>
          </cell>
          <cell r="D1587" t="str">
            <v>-8.408723</v>
          </cell>
          <cell r="E1587" t="str">
            <v>115.24531</v>
          </cell>
          <cell r="F1587" t="str">
            <v>August</v>
          </cell>
          <cell r="G1587">
            <v>2013</v>
          </cell>
          <cell r="H1587" t="str">
            <v>SPBU DODO</v>
          </cell>
          <cell r="I1587">
            <v>115.24531</v>
          </cell>
          <cell r="J1587">
            <v>-8.4087230000000002</v>
          </cell>
          <cell r="K1587" t="str">
            <v>Gianyar</v>
          </cell>
          <cell r="L1587" t="str">
            <v>Gianyar</v>
          </cell>
          <cell r="M1587" t="str">
            <v>Bali</v>
          </cell>
          <cell r="N1587" t="str">
            <v>Bali-Nusa Tenggara</v>
          </cell>
        </row>
        <row r="1588">
          <cell r="C1588">
            <v>7496106</v>
          </cell>
          <cell r="D1588" t="str">
            <v>0.584996</v>
          </cell>
          <cell r="E1588" t="str">
            <v>123.039116</v>
          </cell>
          <cell r="G1588">
            <v>0</v>
          </cell>
          <cell r="H1588" t="str">
            <v>SPBU DODO</v>
          </cell>
          <cell r="I1588">
            <v>123.03911600000001</v>
          </cell>
          <cell r="J1588">
            <v>0.58499599999999996</v>
          </cell>
          <cell r="K1588" t="str">
            <v>Gorontalo</v>
          </cell>
          <cell r="L1588" t="str">
            <v>Gorontalo</v>
          </cell>
          <cell r="M1588" t="str">
            <v>Gorontalo</v>
          </cell>
          <cell r="N1588" t="str">
            <v>Sulawesi</v>
          </cell>
        </row>
        <row r="1589">
          <cell r="C1589">
            <v>7496102</v>
          </cell>
          <cell r="D1589" t="str">
            <v>0.613606633</v>
          </cell>
          <cell r="E1589" t="str">
            <v>123.0209583</v>
          </cell>
          <cell r="G1589">
            <v>0</v>
          </cell>
          <cell r="H1589" t="str">
            <v>SPBU DODO</v>
          </cell>
          <cell r="I1589">
            <v>123.02095799999999</v>
          </cell>
          <cell r="J1589">
            <v>0.61360700000000001</v>
          </cell>
          <cell r="K1589" t="str">
            <v>Gorontalo</v>
          </cell>
          <cell r="L1589" t="str">
            <v>Gorontalo</v>
          </cell>
          <cell r="M1589" t="str">
            <v>Gorontalo</v>
          </cell>
          <cell r="N1589" t="str">
            <v>Sulawesi</v>
          </cell>
        </row>
        <row r="1590">
          <cell r="C1590">
            <v>7496228</v>
          </cell>
          <cell r="D1590" t="str">
            <v>0.6201491608197257</v>
          </cell>
          <cell r="E1590" t="str">
            <v>122.97007811863536</v>
          </cell>
          <cell r="G1590">
            <v>0</v>
          </cell>
          <cell r="H1590" t="str">
            <v>SPBU DODO</v>
          </cell>
          <cell r="I1590">
            <v>122.970078</v>
          </cell>
          <cell r="J1590">
            <v>0.62014899999999995</v>
          </cell>
          <cell r="K1590" t="str">
            <v>Gorontalo</v>
          </cell>
          <cell r="L1590" t="str">
            <v>Gorontalo</v>
          </cell>
          <cell r="M1590" t="str">
            <v>Gorontalo</v>
          </cell>
          <cell r="N1590" t="str">
            <v>Sulawesi</v>
          </cell>
        </row>
        <row r="1591">
          <cell r="C1591">
            <v>7496209</v>
          </cell>
          <cell r="D1591" t="str">
            <v>0.621188</v>
          </cell>
          <cell r="E1591" t="str">
            <v>122.988055</v>
          </cell>
          <cell r="G1591">
            <v>0</v>
          </cell>
          <cell r="H1591" t="str">
            <v>SPBU DODO</v>
          </cell>
          <cell r="I1591">
            <v>122.988055</v>
          </cell>
          <cell r="J1591">
            <v>0.62118799999999996</v>
          </cell>
          <cell r="K1591" t="str">
            <v>Gorontalo</v>
          </cell>
          <cell r="L1591" t="str">
            <v>Gorontalo</v>
          </cell>
          <cell r="M1591" t="str">
            <v>Gorontalo</v>
          </cell>
          <cell r="N1591" t="str">
            <v>Sulawesi</v>
          </cell>
        </row>
        <row r="1592">
          <cell r="C1592">
            <v>7496231</v>
          </cell>
          <cell r="D1592" t="str">
            <v>0.631462296</v>
          </cell>
          <cell r="E1592" t="str">
            <v>122.6363767</v>
          </cell>
          <cell r="G1592">
            <v>0</v>
          </cell>
          <cell r="H1592" t="str">
            <v>SPBU DODO</v>
          </cell>
          <cell r="I1592">
            <v>122.636377</v>
          </cell>
          <cell r="J1592">
            <v>0.63146199999999997</v>
          </cell>
          <cell r="K1592" t="str">
            <v>Gorontalo</v>
          </cell>
          <cell r="L1592" t="str">
            <v>Gorontalo</v>
          </cell>
          <cell r="M1592" t="str">
            <v>Gorontalo</v>
          </cell>
          <cell r="N1592" t="str">
            <v>Sulawesi</v>
          </cell>
        </row>
        <row r="1593">
          <cell r="C1593">
            <v>7496108</v>
          </cell>
          <cell r="D1593" t="str">
            <v>0.640075</v>
          </cell>
          <cell r="E1593" t="str">
            <v>122.909729</v>
          </cell>
          <cell r="G1593">
            <v>0</v>
          </cell>
          <cell r="H1593" t="str">
            <v>SPBU DODO</v>
          </cell>
          <cell r="I1593">
            <v>122.909729</v>
          </cell>
          <cell r="J1593">
            <v>0.64007499999999995</v>
          </cell>
          <cell r="K1593" t="str">
            <v>Gorontalo</v>
          </cell>
          <cell r="L1593" t="str">
            <v>Gorontalo</v>
          </cell>
          <cell r="M1593" t="str">
            <v>Gorontalo</v>
          </cell>
          <cell r="N1593" t="str">
            <v>Sulawesi</v>
          </cell>
        </row>
        <row r="1594">
          <cell r="C1594">
            <v>7496226</v>
          </cell>
          <cell r="D1594" t="str">
            <v>0.649947551</v>
          </cell>
          <cell r="E1594" t="str">
            <v>122.8535338</v>
          </cell>
          <cell r="G1594">
            <v>0</v>
          </cell>
          <cell r="H1594" t="str">
            <v>SPBU DODO</v>
          </cell>
          <cell r="I1594">
            <v>122.853534</v>
          </cell>
          <cell r="J1594">
            <v>0.64994799999999997</v>
          </cell>
          <cell r="K1594" t="str">
            <v>Gorontalo</v>
          </cell>
          <cell r="L1594" t="str">
            <v>Gorontalo</v>
          </cell>
          <cell r="M1594" t="str">
            <v>Gorontalo</v>
          </cell>
          <cell r="N1594" t="str">
            <v>Sulawesi</v>
          </cell>
        </row>
        <row r="1595">
          <cell r="C1595">
            <v>7496208</v>
          </cell>
          <cell r="D1595" t="str">
            <v>0.706524</v>
          </cell>
          <cell r="E1595" t="str">
            <v>122.546459</v>
          </cell>
          <cell r="F1595" t="str">
            <v>June</v>
          </cell>
          <cell r="G1595">
            <v>0</v>
          </cell>
          <cell r="H1595" t="str">
            <v>SPBU DODO</v>
          </cell>
          <cell r="I1595">
            <v>122.546459</v>
          </cell>
          <cell r="J1595">
            <v>0.70652400000000004</v>
          </cell>
          <cell r="K1595" t="str">
            <v>Gorontalo</v>
          </cell>
          <cell r="L1595" t="str">
            <v>Gorontalo</v>
          </cell>
          <cell r="M1595" t="str">
            <v>Gorontalo</v>
          </cell>
          <cell r="N1595" t="str">
            <v>Sulawesi</v>
          </cell>
        </row>
        <row r="1596">
          <cell r="C1596">
            <v>7496207</v>
          </cell>
          <cell r="D1596" t="str">
            <v>0.706524</v>
          </cell>
          <cell r="E1596" t="str">
            <v>122.546459</v>
          </cell>
          <cell r="G1596">
            <v>0</v>
          </cell>
          <cell r="H1596" t="str">
            <v>SPBU DODO</v>
          </cell>
          <cell r="I1596">
            <v>122.546459</v>
          </cell>
          <cell r="J1596">
            <v>0.70652400000000004</v>
          </cell>
          <cell r="K1596" t="str">
            <v>Gorontalo</v>
          </cell>
          <cell r="L1596" t="str">
            <v>Gorontalo</v>
          </cell>
          <cell r="M1596" t="str">
            <v>Gorontalo</v>
          </cell>
          <cell r="N1596" t="str">
            <v>Sulawesi</v>
          </cell>
        </row>
        <row r="1597">
          <cell r="C1597">
            <v>7496201</v>
          </cell>
          <cell r="D1597" t="str">
            <v>0.776881</v>
          </cell>
          <cell r="E1597" t="str">
            <v>122.8609804</v>
          </cell>
          <cell r="F1597" t="str">
            <v>January</v>
          </cell>
          <cell r="G1597">
            <v>2009</v>
          </cell>
          <cell r="H1597" t="str">
            <v>SPBU DODO</v>
          </cell>
          <cell r="I1597">
            <v>122.86098</v>
          </cell>
          <cell r="J1597">
            <v>0.77688100000000004</v>
          </cell>
          <cell r="K1597" t="str">
            <v>Gorontalo Utara</v>
          </cell>
          <cell r="L1597" t="str">
            <v>Gorontalo Utara</v>
          </cell>
          <cell r="M1597" t="str">
            <v>Gorontalo</v>
          </cell>
          <cell r="N1597" t="str">
            <v>Sulawesi</v>
          </cell>
        </row>
        <row r="1598">
          <cell r="C1598">
            <v>7496204</v>
          </cell>
          <cell r="D1598" t="str">
            <v>0.914713</v>
          </cell>
          <cell r="E1598" t="str">
            <v>123.107031</v>
          </cell>
          <cell r="G1598">
            <v>0</v>
          </cell>
          <cell r="H1598" t="str">
            <v>SPBU DODO</v>
          </cell>
          <cell r="I1598">
            <v>123.10703100000001</v>
          </cell>
          <cell r="J1598">
            <v>0.914713</v>
          </cell>
          <cell r="K1598" t="str">
            <v>Gorontalo Utara</v>
          </cell>
          <cell r="L1598" t="str">
            <v>Gorontalo Utara</v>
          </cell>
          <cell r="M1598" t="str">
            <v>Gorontalo</v>
          </cell>
          <cell r="N1598" t="str">
            <v>Sulawesi</v>
          </cell>
        </row>
        <row r="1599">
          <cell r="C1599">
            <v>7896204</v>
          </cell>
          <cell r="D1599" t="str">
            <v>0.9320546</v>
          </cell>
          <cell r="E1599" t="str">
            <v>123.0375113</v>
          </cell>
          <cell r="F1599" t="str">
            <v>December</v>
          </cell>
          <cell r="G1599">
            <v>0</v>
          </cell>
          <cell r="H1599" t="str">
            <v>SPBUN</v>
          </cell>
          <cell r="I1599">
            <v>123.03751099999999</v>
          </cell>
          <cell r="J1599">
            <v>0.93205499999999997</v>
          </cell>
          <cell r="K1599" t="str">
            <v>Gorontalo Utara</v>
          </cell>
          <cell r="L1599" t="str">
            <v>Gorontalo Utara</v>
          </cell>
          <cell r="M1599" t="str">
            <v>Gorontalo</v>
          </cell>
          <cell r="N1599" t="str">
            <v>Sulawesi</v>
          </cell>
        </row>
        <row r="1600">
          <cell r="C1600">
            <v>7696222</v>
          </cell>
          <cell r="D1600" t="str">
            <v>0.945777</v>
          </cell>
          <cell r="E1600" t="str">
            <v>122.591695</v>
          </cell>
          <cell r="G1600">
            <v>0</v>
          </cell>
          <cell r="H1600" t="str">
            <v>SPBU Kompak (BBM 1 Harga)</v>
          </cell>
          <cell r="I1600">
            <v>122.591695</v>
          </cell>
          <cell r="J1600">
            <v>0.94577699999999998</v>
          </cell>
          <cell r="K1600" t="str">
            <v>Gorontalo Utara</v>
          </cell>
          <cell r="L1600" t="str">
            <v>Gorontalo Utara</v>
          </cell>
          <cell r="M1600" t="str">
            <v>Gorontalo</v>
          </cell>
          <cell r="N1600" t="str">
            <v>Sulawesi</v>
          </cell>
        </row>
        <row r="1601">
          <cell r="C1601">
            <v>7696221</v>
          </cell>
          <cell r="D1601" t="str">
            <v>0.986118</v>
          </cell>
          <cell r="E1601" t="str">
            <v>122.428704</v>
          </cell>
          <cell r="G1601">
            <v>0</v>
          </cell>
          <cell r="H1601" t="str">
            <v>SPBU Kompak (BBM 1 Harga)</v>
          </cell>
          <cell r="I1601">
            <v>122.428704</v>
          </cell>
          <cell r="J1601">
            <v>0.98611800000000005</v>
          </cell>
          <cell r="K1601" t="str">
            <v>Gorontalo Utara</v>
          </cell>
          <cell r="L1601" t="str">
            <v>Gorontalo Utara</v>
          </cell>
          <cell r="M1601" t="str">
            <v>Gorontalo</v>
          </cell>
          <cell r="N1601" t="str">
            <v>Sulawesi</v>
          </cell>
        </row>
        <row r="1602">
          <cell r="C1602">
            <v>7696501</v>
          </cell>
          <cell r="D1602" t="str">
            <v>1.01538</v>
          </cell>
          <cell r="E1602" t="str">
            <v>122.15751</v>
          </cell>
          <cell r="G1602">
            <v>0</v>
          </cell>
          <cell r="H1602" t="str">
            <v>SPBU Kompak (BBM 1 Harga)</v>
          </cell>
          <cell r="I1602">
            <v>122.15751</v>
          </cell>
          <cell r="J1602">
            <v>1.0153799999999999</v>
          </cell>
          <cell r="K1602" t="str">
            <v>Gorontalo Utara</v>
          </cell>
          <cell r="L1602" t="str">
            <v>Gorontalo Utara</v>
          </cell>
          <cell r="M1602" t="str">
            <v>Gorontalo</v>
          </cell>
          <cell r="N1602" t="str">
            <v>Sulawesi</v>
          </cell>
        </row>
        <row r="1603">
          <cell r="C1603">
            <v>7492106</v>
          </cell>
          <cell r="D1603" t="str">
            <v>-5.349596</v>
          </cell>
          <cell r="E1603" t="str">
            <v>119.45176</v>
          </cell>
          <cell r="G1603">
            <v>0</v>
          </cell>
          <cell r="H1603" t="str">
            <v>SPBU DODO</v>
          </cell>
          <cell r="I1603">
            <v>119.45175999999999</v>
          </cell>
          <cell r="J1603">
            <v>-5.349596</v>
          </cell>
          <cell r="K1603" t="str">
            <v>Gowa</v>
          </cell>
          <cell r="L1603" t="str">
            <v>Gowa</v>
          </cell>
          <cell r="M1603" t="str">
            <v>Sulawesi Selatan</v>
          </cell>
          <cell r="N1603" t="str">
            <v>Sulawesi</v>
          </cell>
        </row>
        <row r="1604">
          <cell r="C1604">
            <v>7492118</v>
          </cell>
          <cell r="D1604" t="str">
            <v>-5.3367472</v>
          </cell>
          <cell r="E1604" t="str">
            <v>119.4412882</v>
          </cell>
          <cell r="G1604">
            <v>0</v>
          </cell>
          <cell r="H1604" t="str">
            <v>SPBU DODO</v>
          </cell>
          <cell r="I1604">
            <v>119.441288</v>
          </cell>
          <cell r="J1604">
            <v>-5.3367469999999999</v>
          </cell>
          <cell r="K1604" t="str">
            <v>Gowa</v>
          </cell>
          <cell r="L1604" t="str">
            <v>Gowa</v>
          </cell>
          <cell r="M1604" t="str">
            <v>Sulawesi Selatan</v>
          </cell>
          <cell r="N1604" t="str">
            <v>Sulawesi</v>
          </cell>
        </row>
        <row r="1605">
          <cell r="C1605">
            <v>7492119</v>
          </cell>
          <cell r="D1605" t="str">
            <v>-5.3367472</v>
          </cell>
          <cell r="E1605" t="str">
            <v>119.4412882</v>
          </cell>
          <cell r="F1605" t="str">
            <v>September</v>
          </cell>
          <cell r="G1605">
            <v>0</v>
          </cell>
          <cell r="H1605" t="str">
            <v>SPBU DODO</v>
          </cell>
          <cell r="I1605">
            <v>119.441288</v>
          </cell>
          <cell r="J1605">
            <v>-5.3367469999999999</v>
          </cell>
          <cell r="K1605" t="str">
            <v>Gowa</v>
          </cell>
          <cell r="L1605" t="str">
            <v>Gowa</v>
          </cell>
          <cell r="M1605" t="str">
            <v>Sulawesi Selatan</v>
          </cell>
          <cell r="N1605" t="str">
            <v>Sulawesi</v>
          </cell>
        </row>
        <row r="1606">
          <cell r="C1606">
            <v>7492132</v>
          </cell>
          <cell r="D1606" t="str">
            <v>-5.299434615</v>
          </cell>
          <cell r="E1606" t="str">
            <v>119.4363392</v>
          </cell>
          <cell r="G1606">
            <v>0</v>
          </cell>
          <cell r="H1606" t="str">
            <v>SPBU DODO</v>
          </cell>
          <cell r="I1606">
            <v>119.436339</v>
          </cell>
          <cell r="J1606">
            <v>-5.2994349999999999</v>
          </cell>
          <cell r="K1606" t="str">
            <v>Gowa</v>
          </cell>
          <cell r="L1606" t="str">
            <v>Gowa</v>
          </cell>
          <cell r="M1606" t="str">
            <v>Sulawesi Selatan</v>
          </cell>
          <cell r="N1606" t="str">
            <v>Sulawesi</v>
          </cell>
        </row>
        <row r="1607">
          <cell r="C1607">
            <v>7492121</v>
          </cell>
          <cell r="D1607" t="str">
            <v>-5.299434615</v>
          </cell>
          <cell r="E1607" t="str">
            <v>119.4363392</v>
          </cell>
          <cell r="G1607">
            <v>0</v>
          </cell>
          <cell r="H1607" t="str">
            <v>SPBU DODO</v>
          </cell>
          <cell r="I1607">
            <v>119.436339</v>
          </cell>
          <cell r="J1607">
            <v>-5.2994349999999999</v>
          </cell>
          <cell r="K1607" t="str">
            <v>Gowa</v>
          </cell>
          <cell r="L1607" t="str">
            <v>Gowa</v>
          </cell>
          <cell r="M1607" t="str">
            <v>Sulawesi Selatan</v>
          </cell>
          <cell r="N1607" t="str">
            <v>Sulawesi</v>
          </cell>
        </row>
        <row r="1608">
          <cell r="C1608">
            <v>7492109</v>
          </cell>
          <cell r="D1608" t="str">
            <v>-5.284992</v>
          </cell>
          <cell r="E1608" t="str">
            <v>119.56973</v>
          </cell>
          <cell r="G1608">
            <v>0</v>
          </cell>
          <cell r="H1608" t="str">
            <v>SPBU DODO</v>
          </cell>
          <cell r="I1608">
            <v>119.56973000000001</v>
          </cell>
          <cell r="J1608">
            <v>-5.2849919999999999</v>
          </cell>
          <cell r="K1608" t="str">
            <v>Gowa</v>
          </cell>
          <cell r="L1608" t="str">
            <v>Gowa</v>
          </cell>
          <cell r="M1608" t="str">
            <v>Sulawesi Selatan</v>
          </cell>
          <cell r="N1608" t="str">
            <v>Sulawesi</v>
          </cell>
        </row>
        <row r="1609">
          <cell r="C1609">
            <v>7492179</v>
          </cell>
          <cell r="D1609" t="str">
            <v>-5.272740133</v>
          </cell>
          <cell r="E1609" t="str">
            <v>119.4304191</v>
          </cell>
          <cell r="G1609">
            <v>0</v>
          </cell>
          <cell r="H1609" t="str">
            <v>SPBU DODO</v>
          </cell>
          <cell r="I1609">
            <v>119.430419</v>
          </cell>
          <cell r="J1609">
            <v>-5.2727399999999998</v>
          </cell>
          <cell r="K1609" t="str">
            <v>Gowa</v>
          </cell>
          <cell r="L1609" t="str">
            <v>Gowa</v>
          </cell>
          <cell r="M1609" t="str">
            <v>Sulawesi Selatan</v>
          </cell>
          <cell r="N1609" t="str">
            <v>Sulawesi</v>
          </cell>
        </row>
        <row r="1610">
          <cell r="C1610">
            <v>7492103</v>
          </cell>
          <cell r="D1610" t="str">
            <v>-5.251843528</v>
          </cell>
          <cell r="E1610" t="str">
            <v>119.8490071</v>
          </cell>
          <cell r="G1610">
            <v>0</v>
          </cell>
          <cell r="H1610" t="str">
            <v>SPBU DODO</v>
          </cell>
          <cell r="I1610">
            <v>119.849007</v>
          </cell>
          <cell r="J1610">
            <v>-5.2518440000000002</v>
          </cell>
          <cell r="K1610" t="str">
            <v>Gowa</v>
          </cell>
          <cell r="L1610" t="str">
            <v>Gowa</v>
          </cell>
          <cell r="M1610" t="str">
            <v>Sulawesi Selatan</v>
          </cell>
          <cell r="N1610" t="str">
            <v>Sulawesi</v>
          </cell>
        </row>
        <row r="1611">
          <cell r="C1611">
            <v>7492122</v>
          </cell>
          <cell r="D1611" t="str">
            <v>-5.251074</v>
          </cell>
          <cell r="E1611" t="str">
            <v>119.855589</v>
          </cell>
          <cell r="G1611">
            <v>0</v>
          </cell>
          <cell r="H1611" t="str">
            <v>SPBU DODO</v>
          </cell>
          <cell r="I1611">
            <v>119.85558899999999</v>
          </cell>
          <cell r="J1611">
            <v>-5.251074</v>
          </cell>
          <cell r="K1611" t="str">
            <v>Gowa</v>
          </cell>
          <cell r="L1611" t="str">
            <v>Gowa</v>
          </cell>
          <cell r="M1611" t="str">
            <v>Sulawesi Selatan</v>
          </cell>
          <cell r="N1611" t="str">
            <v>Sulawesi</v>
          </cell>
        </row>
        <row r="1612">
          <cell r="C1612">
            <v>7492107</v>
          </cell>
          <cell r="D1612" t="str">
            <v>-5.2382581</v>
          </cell>
          <cell r="E1612" t="str">
            <v>119.4311033</v>
          </cell>
          <cell r="G1612">
            <v>0</v>
          </cell>
          <cell r="H1612" t="str">
            <v>SPBU DODO</v>
          </cell>
          <cell r="I1612">
            <v>119.43110299999999</v>
          </cell>
          <cell r="J1612">
            <v>-5.2382580000000001</v>
          </cell>
          <cell r="K1612" t="str">
            <v>Gowa</v>
          </cell>
          <cell r="L1612" t="str">
            <v>Gowa</v>
          </cell>
          <cell r="M1612" t="str">
            <v>Sulawesi Selatan</v>
          </cell>
          <cell r="N1612" t="str">
            <v>Sulawesi</v>
          </cell>
        </row>
        <row r="1613">
          <cell r="C1613">
            <v>7492102</v>
          </cell>
          <cell r="D1613" t="str">
            <v>-5.235550772</v>
          </cell>
          <cell r="E1613" t="str">
            <v>119.5230475</v>
          </cell>
          <cell r="G1613">
            <v>0</v>
          </cell>
          <cell r="H1613" t="str">
            <v>SPBU DODO</v>
          </cell>
          <cell r="I1613">
            <v>119.523048</v>
          </cell>
          <cell r="J1613">
            <v>-5.2355510000000001</v>
          </cell>
          <cell r="K1613" t="str">
            <v>Gowa</v>
          </cell>
          <cell r="L1613" t="str">
            <v>Gowa</v>
          </cell>
          <cell r="M1613" t="str">
            <v>Sulawesi Selatan</v>
          </cell>
          <cell r="N1613" t="str">
            <v>Sulawesi</v>
          </cell>
        </row>
        <row r="1614">
          <cell r="C1614">
            <v>7492101</v>
          </cell>
          <cell r="D1614" t="str">
            <v>-5.227708817</v>
          </cell>
          <cell r="E1614" t="str">
            <v>119.4401171</v>
          </cell>
          <cell r="G1614">
            <v>0</v>
          </cell>
          <cell r="H1614" t="str">
            <v>SPBU DODO</v>
          </cell>
          <cell r="I1614">
            <v>119.440117</v>
          </cell>
          <cell r="J1614">
            <v>-5.2277089999999999</v>
          </cell>
          <cell r="K1614" t="str">
            <v>Gowa</v>
          </cell>
          <cell r="L1614" t="str">
            <v>Gowa</v>
          </cell>
          <cell r="M1614" t="str">
            <v>Sulawesi Selatan</v>
          </cell>
          <cell r="N1614" t="str">
            <v>Sulawesi</v>
          </cell>
        </row>
        <row r="1615">
          <cell r="C1615">
            <v>7492120</v>
          </cell>
          <cell r="D1615" t="str">
            <v>-5.213554207</v>
          </cell>
          <cell r="E1615" t="str">
            <v>119.4633949</v>
          </cell>
          <cell r="G1615">
            <v>0</v>
          </cell>
          <cell r="H1615" t="str">
            <v>SPBU DODO</v>
          </cell>
          <cell r="I1615">
            <v>119.46339500000001</v>
          </cell>
          <cell r="J1615">
            <v>-5.2135540000000002</v>
          </cell>
          <cell r="K1615" t="str">
            <v>Gowa</v>
          </cell>
          <cell r="L1615" t="str">
            <v>Gowa</v>
          </cell>
          <cell r="M1615" t="str">
            <v>Sulawesi Selatan</v>
          </cell>
          <cell r="N1615" t="str">
            <v>Sulawesi</v>
          </cell>
        </row>
        <row r="1616">
          <cell r="C1616">
            <v>7492108</v>
          </cell>
          <cell r="D1616" t="str">
            <v>-5.205529</v>
          </cell>
          <cell r="E1616" t="str">
            <v>119.4544152</v>
          </cell>
          <cell r="G1616">
            <v>0</v>
          </cell>
          <cell r="H1616" t="str">
            <v>SPBU DODO</v>
          </cell>
          <cell r="I1616">
            <v>119.454415</v>
          </cell>
          <cell r="J1616">
            <v>-5.2055290000000003</v>
          </cell>
          <cell r="K1616" t="str">
            <v>Gowa</v>
          </cell>
          <cell r="L1616" t="str">
            <v>Gowa</v>
          </cell>
          <cell r="M1616" t="str">
            <v>Sulawesi Selatan</v>
          </cell>
          <cell r="N1616" t="str">
            <v>Sulawesi</v>
          </cell>
        </row>
        <row r="1617">
          <cell r="C1617">
            <v>7492117</v>
          </cell>
          <cell r="D1617" t="str">
            <v>-5.203652</v>
          </cell>
          <cell r="E1617" t="str">
            <v>119.447283</v>
          </cell>
          <cell r="G1617">
            <v>0</v>
          </cell>
          <cell r="H1617" t="str">
            <v>SPBU DODO</v>
          </cell>
          <cell r="I1617">
            <v>119.447283</v>
          </cell>
          <cell r="J1617">
            <v>-5.2036519999999999</v>
          </cell>
          <cell r="K1617" t="str">
            <v>Gowa</v>
          </cell>
          <cell r="L1617" t="str">
            <v>Gowa</v>
          </cell>
          <cell r="M1617" t="str">
            <v>Sulawesi Selatan</v>
          </cell>
          <cell r="N1617" t="str">
            <v>Sulawesi</v>
          </cell>
        </row>
        <row r="1618">
          <cell r="C1618">
            <v>7492105</v>
          </cell>
          <cell r="D1618" t="str">
            <v>-5.201336</v>
          </cell>
          <cell r="E1618" t="str">
            <v>119.455369</v>
          </cell>
          <cell r="G1618">
            <v>0</v>
          </cell>
          <cell r="H1618" t="str">
            <v>SPBU DODO</v>
          </cell>
          <cell r="I1618">
            <v>119.455369</v>
          </cell>
          <cell r="J1618">
            <v>-5.2013360000000004</v>
          </cell>
          <cell r="K1618" t="str">
            <v>Gowa</v>
          </cell>
          <cell r="L1618" t="str">
            <v>Gowa</v>
          </cell>
          <cell r="M1618" t="str">
            <v>Sulawesi Selatan</v>
          </cell>
          <cell r="N1618" t="str">
            <v>Sulawesi</v>
          </cell>
        </row>
        <row r="1619">
          <cell r="C1619">
            <v>7492104</v>
          </cell>
          <cell r="D1619" t="str">
            <v>-5.199931001</v>
          </cell>
          <cell r="E1619" t="str">
            <v>119.4893329</v>
          </cell>
          <cell r="G1619">
            <v>0</v>
          </cell>
          <cell r="H1619" t="str">
            <v>SPBU DODO</v>
          </cell>
          <cell r="I1619">
            <v>119.489333</v>
          </cell>
          <cell r="J1619">
            <v>-5.1999310000000003</v>
          </cell>
          <cell r="K1619" t="str">
            <v>Gowa</v>
          </cell>
          <cell r="L1619" t="str">
            <v>Gowa</v>
          </cell>
          <cell r="M1619" t="str">
            <v>Sulawesi Selatan</v>
          </cell>
          <cell r="N1619" t="str">
            <v>Sulawesi</v>
          </cell>
        </row>
        <row r="1620">
          <cell r="C1620">
            <v>7492110</v>
          </cell>
          <cell r="D1620" t="str">
            <v>-5.18341</v>
          </cell>
          <cell r="E1620" t="str">
            <v>119.467912</v>
          </cell>
          <cell r="G1620">
            <v>0</v>
          </cell>
          <cell r="H1620" t="str">
            <v>SPBU DODO</v>
          </cell>
          <cell r="I1620">
            <v>119.467912</v>
          </cell>
          <cell r="J1620">
            <v>-5.1834100000000003</v>
          </cell>
          <cell r="K1620" t="str">
            <v>Gowa</v>
          </cell>
          <cell r="L1620" t="str">
            <v>Gowa</v>
          </cell>
          <cell r="M1620" t="str">
            <v>Sulawesi Selatan</v>
          </cell>
          <cell r="N1620" t="str">
            <v>Sulawesi</v>
          </cell>
        </row>
        <row r="1621">
          <cell r="C1621">
            <v>5461116</v>
          </cell>
          <cell r="D1621" t="str">
            <v>-7.401801</v>
          </cell>
          <cell r="E1621" t="str">
            <v>112.512768</v>
          </cell>
          <cell r="F1621" t="str">
            <v>July</v>
          </cell>
          <cell r="G1621">
            <v>2013</v>
          </cell>
          <cell r="H1621" t="str">
            <v>SPBU DODO</v>
          </cell>
          <cell r="I1621">
            <v>112.51276799999999</v>
          </cell>
          <cell r="J1621">
            <v>-7.4018009999999999</v>
          </cell>
          <cell r="K1621" t="str">
            <v>Gresik</v>
          </cell>
          <cell r="L1621" t="str">
            <v>Gresik</v>
          </cell>
          <cell r="M1621" t="str">
            <v>Jawa Timur</v>
          </cell>
          <cell r="N1621" t="str">
            <v>Kabupaten di Jawa</v>
          </cell>
        </row>
        <row r="1622">
          <cell r="C1622">
            <v>5461123</v>
          </cell>
          <cell r="D1622" t="str">
            <v>-7.381708</v>
          </cell>
          <cell r="E1622" t="str">
            <v>112.580086</v>
          </cell>
          <cell r="F1622" t="str">
            <v>September</v>
          </cell>
          <cell r="G1622">
            <v>0</v>
          </cell>
          <cell r="H1622" t="str">
            <v>SPBU DODO</v>
          </cell>
          <cell r="I1622">
            <v>112.58008599999999</v>
          </cell>
          <cell r="J1622">
            <v>-7.3817079999999997</v>
          </cell>
          <cell r="K1622" t="str">
            <v>Gresik</v>
          </cell>
          <cell r="L1622" t="str">
            <v>Gresik</v>
          </cell>
          <cell r="M1622" t="str">
            <v>Jawa Timur</v>
          </cell>
          <cell r="N1622" t="str">
            <v>Kabupaten di Jawa</v>
          </cell>
        </row>
        <row r="1623">
          <cell r="C1623">
            <v>5161141</v>
          </cell>
          <cell r="D1623" t="str">
            <v>-7.3785343</v>
          </cell>
          <cell r="E1623" t="str">
            <v>112.5432529</v>
          </cell>
          <cell r="F1623" t="str">
            <v>May</v>
          </cell>
          <cell r="G1623">
            <v>0</v>
          </cell>
          <cell r="H1623" t="str">
            <v>SPBU COCO</v>
          </cell>
          <cell r="I1623">
            <v>112.54325300000001</v>
          </cell>
          <cell r="J1623">
            <v>-7.3785340000000001</v>
          </cell>
          <cell r="K1623" t="str">
            <v>Gresik</v>
          </cell>
          <cell r="L1623" t="str">
            <v>Gresik</v>
          </cell>
          <cell r="M1623" t="str">
            <v>Jawa Timur</v>
          </cell>
          <cell r="N1623" t="str">
            <v>Kabupaten di Jawa</v>
          </cell>
        </row>
        <row r="1624">
          <cell r="C1624">
            <v>5461113</v>
          </cell>
          <cell r="D1624" t="str">
            <v>-7.377828</v>
          </cell>
          <cell r="E1624" t="str">
            <v>112.574608</v>
          </cell>
          <cell r="F1624" t="str">
            <v>October</v>
          </cell>
          <cell r="G1624">
            <v>0</v>
          </cell>
          <cell r="H1624" t="str">
            <v>SPBU DODO</v>
          </cell>
          <cell r="I1624">
            <v>112.574608</v>
          </cell>
          <cell r="J1624">
            <v>-7.3778280000000001</v>
          </cell>
          <cell r="K1624" t="str">
            <v>Gresik</v>
          </cell>
          <cell r="L1624" t="str">
            <v>Gresik</v>
          </cell>
          <cell r="M1624" t="str">
            <v>Jawa Timur</v>
          </cell>
          <cell r="N1624" t="str">
            <v>Kabupaten di Jawa</v>
          </cell>
        </row>
        <row r="1625">
          <cell r="C1625">
            <v>5361140</v>
          </cell>
          <cell r="D1625" t="str">
            <v>-7.3767</v>
          </cell>
          <cell r="E1625" t="str">
            <v>112.551</v>
          </cell>
          <cell r="F1625" t="str">
            <v>December</v>
          </cell>
          <cell r="G1625">
            <v>0</v>
          </cell>
          <cell r="H1625" t="str">
            <v>SPBU CODO</v>
          </cell>
          <cell r="I1625">
            <v>112.551</v>
          </cell>
          <cell r="J1625">
            <v>-7.3766999999999996</v>
          </cell>
          <cell r="K1625" t="str">
            <v>Gresik</v>
          </cell>
          <cell r="L1625" t="str">
            <v>Gresik</v>
          </cell>
          <cell r="M1625" t="str">
            <v>Jawa Timur</v>
          </cell>
          <cell r="N1625" t="str">
            <v>Kabupaten di Jawa</v>
          </cell>
        </row>
        <row r="1626">
          <cell r="C1626">
            <v>5461133</v>
          </cell>
          <cell r="D1626" t="str">
            <v>-7.37516702</v>
          </cell>
          <cell r="E1626" t="str">
            <v>112.5868111</v>
          </cell>
          <cell r="F1626" t="str">
            <v>July</v>
          </cell>
          <cell r="G1626">
            <v>0</v>
          </cell>
          <cell r="H1626" t="str">
            <v>SPBU DODO</v>
          </cell>
          <cell r="I1626">
            <v>112.586811</v>
          </cell>
          <cell r="J1626">
            <v>-7.3751670000000003</v>
          </cell>
          <cell r="K1626" t="str">
            <v>Gresik</v>
          </cell>
          <cell r="L1626" t="str">
            <v>Gresik</v>
          </cell>
          <cell r="M1626" t="str">
            <v>Jawa Timur</v>
          </cell>
          <cell r="N1626" t="str">
            <v>Kabupaten di Jawa</v>
          </cell>
        </row>
        <row r="1627">
          <cell r="C1627">
            <v>5461103</v>
          </cell>
          <cell r="D1627" t="str">
            <v>-7.35986</v>
          </cell>
          <cell r="E1627" t="str">
            <v>112.650912</v>
          </cell>
          <cell r="F1627" t="str">
            <v>October</v>
          </cell>
          <cell r="G1627">
            <v>2013</v>
          </cell>
          <cell r="H1627" t="str">
            <v>SPBU DODO</v>
          </cell>
          <cell r="I1627">
            <v>112.65091200000001</v>
          </cell>
          <cell r="J1627">
            <v>-7.3598600000000003</v>
          </cell>
          <cell r="K1627" t="str">
            <v>Gresik</v>
          </cell>
          <cell r="L1627" t="str">
            <v>Gresik</v>
          </cell>
          <cell r="M1627" t="str">
            <v>Jawa Timur</v>
          </cell>
          <cell r="N1627" t="str">
            <v>Kabupaten di Jawa</v>
          </cell>
        </row>
        <row r="1628">
          <cell r="C1628">
            <v>5461134</v>
          </cell>
          <cell r="D1628" t="str">
            <v>-7.330776814</v>
          </cell>
          <cell r="E1628" t="str">
            <v>112.6325082</v>
          </cell>
          <cell r="F1628" t="str">
            <v>September</v>
          </cell>
          <cell r="G1628">
            <v>2013</v>
          </cell>
          <cell r="H1628" t="str">
            <v>SPBU DODO</v>
          </cell>
          <cell r="I1628">
            <v>112.632508</v>
          </cell>
          <cell r="J1628">
            <v>-7.3307770000000003</v>
          </cell>
          <cell r="K1628" t="str">
            <v>Gresik</v>
          </cell>
          <cell r="L1628" t="str">
            <v>Gresik</v>
          </cell>
          <cell r="M1628" t="str">
            <v>Jawa Timur</v>
          </cell>
          <cell r="N1628" t="str">
            <v>Kabupaten di Jawa</v>
          </cell>
        </row>
        <row r="1629">
          <cell r="C1629">
            <v>5461122</v>
          </cell>
          <cell r="D1629" t="str">
            <v>-7.29773</v>
          </cell>
          <cell r="E1629" t="str">
            <v>112.605778</v>
          </cell>
          <cell r="F1629" t="str">
            <v>March</v>
          </cell>
          <cell r="G1629">
            <v>0</v>
          </cell>
          <cell r="H1629" t="str">
            <v>SPBU DODO</v>
          </cell>
          <cell r="I1629">
            <v>112.605778</v>
          </cell>
          <cell r="J1629">
            <v>-7.2977299999999996</v>
          </cell>
          <cell r="K1629" t="str">
            <v>Gresik</v>
          </cell>
          <cell r="L1629" t="str">
            <v>Gresik</v>
          </cell>
          <cell r="M1629" t="str">
            <v>Jawa Timur</v>
          </cell>
          <cell r="N1629" t="str">
            <v>Kabupaten di Jawa</v>
          </cell>
        </row>
        <row r="1630">
          <cell r="C1630">
            <v>5461111</v>
          </cell>
          <cell r="D1630" t="str">
            <v>-7.295708711</v>
          </cell>
          <cell r="E1630" t="str">
            <v>112.5641244</v>
          </cell>
          <cell r="F1630" t="str">
            <v>April</v>
          </cell>
          <cell r="G1630">
            <v>0</v>
          </cell>
          <cell r="H1630" t="str">
            <v>SPBU DODO</v>
          </cell>
          <cell r="I1630">
            <v>112.56412400000001</v>
          </cell>
          <cell r="J1630">
            <v>-7.2957090000000004</v>
          </cell>
          <cell r="K1630" t="str">
            <v>Gresik</v>
          </cell>
          <cell r="L1630" t="str">
            <v>Gresik</v>
          </cell>
          <cell r="M1630" t="str">
            <v>Jawa Timur</v>
          </cell>
          <cell r="N1630" t="str">
            <v>Kabupaten di Jawa</v>
          </cell>
        </row>
        <row r="1631">
          <cell r="C1631">
            <v>5461136</v>
          </cell>
          <cell r="D1631" t="str">
            <v>-7.292318397</v>
          </cell>
          <cell r="E1631" t="str">
            <v>112.5743552</v>
          </cell>
          <cell r="F1631" t="str">
            <v>January</v>
          </cell>
          <cell r="G1631">
            <v>2014</v>
          </cell>
          <cell r="H1631" t="str">
            <v>SPBU DODO</v>
          </cell>
          <cell r="I1631">
            <v>112.574355</v>
          </cell>
          <cell r="J1631">
            <v>-7.2923179999999999</v>
          </cell>
          <cell r="K1631" t="str">
            <v>Gresik</v>
          </cell>
          <cell r="L1631" t="str">
            <v>Gresik</v>
          </cell>
          <cell r="M1631" t="str">
            <v>Jawa Timur</v>
          </cell>
          <cell r="N1631" t="str">
            <v>Kabupaten di Jawa</v>
          </cell>
        </row>
        <row r="1632">
          <cell r="C1632">
            <v>5461119</v>
          </cell>
          <cell r="D1632" t="str">
            <v>-7.26672079</v>
          </cell>
          <cell r="E1632" t="str">
            <v>112.4574896</v>
          </cell>
          <cell r="F1632" t="str">
            <v>July</v>
          </cell>
          <cell r="G1632">
            <v>2013</v>
          </cell>
          <cell r="H1632" t="str">
            <v>SPBU DODO</v>
          </cell>
          <cell r="I1632">
            <v>112.45749000000001</v>
          </cell>
          <cell r="J1632">
            <v>-7.2667210000000004</v>
          </cell>
          <cell r="K1632" t="str">
            <v>Gresik</v>
          </cell>
          <cell r="L1632" t="str">
            <v>Gresik</v>
          </cell>
          <cell r="M1632" t="str">
            <v>Jawa Timur</v>
          </cell>
          <cell r="N1632" t="str">
            <v>Kabupaten di Jawa</v>
          </cell>
        </row>
        <row r="1633">
          <cell r="C1633">
            <v>5461126</v>
          </cell>
          <cell r="D1633" t="str">
            <v>-7.26065157</v>
          </cell>
          <cell r="E1633" t="str">
            <v>112.5050139</v>
          </cell>
          <cell r="F1633" t="str">
            <v>July</v>
          </cell>
          <cell r="G1633">
            <v>0</v>
          </cell>
          <cell r="H1633" t="str">
            <v>SPBU DODO</v>
          </cell>
          <cell r="I1633">
            <v>112.505014</v>
          </cell>
          <cell r="J1633">
            <v>-7.2606520000000003</v>
          </cell>
          <cell r="K1633" t="str">
            <v>Gresik</v>
          </cell>
          <cell r="L1633" t="str">
            <v>Gresik</v>
          </cell>
          <cell r="M1633" t="str">
            <v>Jawa Timur</v>
          </cell>
          <cell r="N1633" t="str">
            <v>Kabupaten di Jawa</v>
          </cell>
        </row>
        <row r="1634">
          <cell r="C1634">
            <v>5461108</v>
          </cell>
          <cell r="D1634" t="str">
            <v>-7.24821</v>
          </cell>
          <cell r="E1634" t="str">
            <v>112.560973</v>
          </cell>
          <cell r="F1634" t="str">
            <v>August</v>
          </cell>
          <cell r="G1634">
            <v>0</v>
          </cell>
          <cell r="H1634" t="str">
            <v>SPBU DODO</v>
          </cell>
          <cell r="I1634">
            <v>112.560973</v>
          </cell>
          <cell r="J1634">
            <v>-7.2482100000000003</v>
          </cell>
          <cell r="K1634" t="str">
            <v>Gresik</v>
          </cell>
          <cell r="L1634" t="str">
            <v>Gresik</v>
          </cell>
          <cell r="M1634" t="str">
            <v>Jawa Timur</v>
          </cell>
          <cell r="N1634" t="str">
            <v>Kabupaten di Jawa</v>
          </cell>
        </row>
        <row r="1635">
          <cell r="C1635">
            <v>5461107</v>
          </cell>
          <cell r="D1635" t="str">
            <v>-7.243363</v>
          </cell>
          <cell r="E1635" t="str">
            <v>112.58881</v>
          </cell>
          <cell r="F1635" t="str">
            <v>February</v>
          </cell>
          <cell r="G1635">
            <v>0</v>
          </cell>
          <cell r="H1635" t="str">
            <v>SPBU DODO</v>
          </cell>
          <cell r="I1635">
            <v>112.58881</v>
          </cell>
          <cell r="J1635">
            <v>-7.2433630000000004</v>
          </cell>
          <cell r="K1635" t="str">
            <v>Gresik</v>
          </cell>
          <cell r="L1635" t="str">
            <v>Gresik</v>
          </cell>
          <cell r="M1635" t="str">
            <v>Jawa Timur</v>
          </cell>
          <cell r="N1635" t="str">
            <v>Kabupaten di Jawa</v>
          </cell>
        </row>
        <row r="1636">
          <cell r="C1636">
            <v>5461129</v>
          </cell>
          <cell r="D1636" t="str">
            <v>-7.204117245</v>
          </cell>
          <cell r="E1636" t="str">
            <v>112.5744202</v>
          </cell>
          <cell r="F1636" t="str">
            <v>July</v>
          </cell>
          <cell r="G1636">
            <v>0</v>
          </cell>
          <cell r="H1636" t="str">
            <v>SPBU DODO</v>
          </cell>
          <cell r="I1636">
            <v>112.57442</v>
          </cell>
          <cell r="J1636">
            <v>-7.2041170000000001</v>
          </cell>
          <cell r="K1636" t="str">
            <v>Gresik</v>
          </cell>
          <cell r="L1636" t="str">
            <v>Gresik</v>
          </cell>
          <cell r="M1636" t="str">
            <v>Jawa Timur</v>
          </cell>
          <cell r="N1636" t="str">
            <v>Kabupaten di Jawa</v>
          </cell>
        </row>
        <row r="1637">
          <cell r="C1637">
            <v>5461115</v>
          </cell>
          <cell r="D1637" t="str">
            <v>-7.187758142</v>
          </cell>
          <cell r="E1637" t="str">
            <v>112.6467955</v>
          </cell>
          <cell r="F1637" t="str">
            <v>October</v>
          </cell>
          <cell r="G1637">
            <v>2009</v>
          </cell>
          <cell r="H1637" t="str">
            <v>SPBU DODO</v>
          </cell>
          <cell r="I1637">
            <v>112.646795</v>
          </cell>
          <cell r="J1637">
            <v>-7.1877579999999996</v>
          </cell>
          <cell r="K1637" t="str">
            <v>Gresik</v>
          </cell>
          <cell r="L1637" t="str">
            <v>Gresik</v>
          </cell>
          <cell r="M1637" t="str">
            <v>Jawa Timur</v>
          </cell>
          <cell r="N1637" t="str">
            <v>Kabupaten di Jawa</v>
          </cell>
        </row>
        <row r="1638">
          <cell r="C1638">
            <v>5461130</v>
          </cell>
          <cell r="D1638" t="str">
            <v>-7.186312583</v>
          </cell>
          <cell r="E1638" t="str">
            <v>112.6210865</v>
          </cell>
          <cell r="F1638" t="str">
            <v>April</v>
          </cell>
          <cell r="G1638">
            <v>0</v>
          </cell>
          <cell r="H1638" t="str">
            <v>SPBU DODO</v>
          </cell>
          <cell r="I1638">
            <v>112.621087</v>
          </cell>
          <cell r="J1638">
            <v>-7.1863130000000002</v>
          </cell>
          <cell r="K1638" t="str">
            <v>Gresik</v>
          </cell>
          <cell r="L1638" t="str">
            <v>Gresik</v>
          </cell>
          <cell r="M1638" t="str">
            <v>Jawa Timur</v>
          </cell>
          <cell r="N1638" t="str">
            <v>Kabupaten di Jawa</v>
          </cell>
        </row>
        <row r="1639">
          <cell r="C1639">
            <v>5361137</v>
          </cell>
          <cell r="D1639" t="str">
            <v>-7.18263</v>
          </cell>
          <cell r="E1639" t="str">
            <v>112.61391</v>
          </cell>
          <cell r="F1639" t="str">
            <v>July</v>
          </cell>
          <cell r="G1639">
            <v>0</v>
          </cell>
          <cell r="H1639" t="str">
            <v>SPBU CODO</v>
          </cell>
          <cell r="I1639">
            <v>112.61391</v>
          </cell>
          <cell r="J1639">
            <v>-7.1826299999999996</v>
          </cell>
          <cell r="K1639" t="str">
            <v>Gresik</v>
          </cell>
          <cell r="L1639" t="str">
            <v>Gresik</v>
          </cell>
          <cell r="M1639" t="str">
            <v>Jawa Timur</v>
          </cell>
          <cell r="N1639" t="str">
            <v>Kabupaten di Jawa</v>
          </cell>
        </row>
        <row r="1640">
          <cell r="C1640">
            <v>5461104</v>
          </cell>
          <cell r="D1640" t="str">
            <v>-7.172489265</v>
          </cell>
          <cell r="E1640" t="str">
            <v>112.6533768</v>
          </cell>
          <cell r="F1640" t="str">
            <v>July</v>
          </cell>
          <cell r="G1640">
            <v>2013</v>
          </cell>
          <cell r="H1640" t="str">
            <v>SPBU DODO</v>
          </cell>
          <cell r="I1640">
            <v>112.65337700000001</v>
          </cell>
          <cell r="J1640">
            <v>-7.1724889999999997</v>
          </cell>
          <cell r="K1640" t="str">
            <v>Gresik</v>
          </cell>
          <cell r="L1640" t="str">
            <v>Gresik</v>
          </cell>
          <cell r="M1640" t="str">
            <v>Jawa Timur</v>
          </cell>
          <cell r="N1640" t="str">
            <v>Kabupaten di Jawa</v>
          </cell>
        </row>
        <row r="1641">
          <cell r="C1641">
            <v>5461109</v>
          </cell>
          <cell r="D1641" t="str">
            <v>-7.170128543</v>
          </cell>
          <cell r="E1641" t="str">
            <v>112.5684635</v>
          </cell>
          <cell r="F1641" t="str">
            <v>August</v>
          </cell>
          <cell r="G1641">
            <v>0</v>
          </cell>
          <cell r="H1641" t="str">
            <v>SPBU DODO</v>
          </cell>
          <cell r="I1641">
            <v>112.56846299999999</v>
          </cell>
          <cell r="J1641">
            <v>-7.1701290000000002</v>
          </cell>
          <cell r="K1641" t="str">
            <v>Gresik</v>
          </cell>
          <cell r="L1641" t="str">
            <v>Gresik</v>
          </cell>
          <cell r="M1641" t="str">
            <v>Jawa Timur</v>
          </cell>
          <cell r="N1641" t="str">
            <v>Kabupaten di Jawa</v>
          </cell>
        </row>
        <row r="1642">
          <cell r="C1642">
            <v>5461120</v>
          </cell>
          <cell r="D1642" t="str">
            <v>-7.169596686</v>
          </cell>
          <cell r="E1642" t="str">
            <v>112.5811731</v>
          </cell>
          <cell r="F1642" t="str">
            <v>November</v>
          </cell>
          <cell r="G1642">
            <v>2009</v>
          </cell>
          <cell r="H1642" t="str">
            <v>SPBU DODO</v>
          </cell>
          <cell r="I1642">
            <v>112.58117300000001</v>
          </cell>
          <cell r="J1642">
            <v>-7.1695970000000004</v>
          </cell>
          <cell r="K1642" t="str">
            <v>Gresik</v>
          </cell>
          <cell r="L1642" t="str">
            <v>Gresik</v>
          </cell>
          <cell r="M1642" t="str">
            <v>Jawa Timur</v>
          </cell>
          <cell r="N1642" t="str">
            <v>Kabupaten di Jawa</v>
          </cell>
        </row>
        <row r="1643">
          <cell r="C1643">
            <v>5461106</v>
          </cell>
          <cell r="D1643" t="str">
            <v>-7.16884434</v>
          </cell>
          <cell r="E1643" t="str">
            <v>112.5895633</v>
          </cell>
          <cell r="F1643" t="str">
            <v>December</v>
          </cell>
          <cell r="G1643">
            <v>0</v>
          </cell>
          <cell r="H1643" t="str">
            <v>SPBU DODO</v>
          </cell>
          <cell r="I1643">
            <v>112.589563</v>
          </cell>
          <cell r="J1643">
            <v>-7.168844</v>
          </cell>
          <cell r="K1643" t="str">
            <v>Gresik</v>
          </cell>
          <cell r="L1643" t="str">
            <v>Gresik</v>
          </cell>
          <cell r="M1643" t="str">
            <v>Jawa Timur</v>
          </cell>
          <cell r="N1643" t="str">
            <v>Kabupaten di Jawa</v>
          </cell>
        </row>
        <row r="1644">
          <cell r="C1644">
            <v>5461125</v>
          </cell>
          <cell r="D1644" t="str">
            <v>-7.164555</v>
          </cell>
          <cell r="E1644" t="str">
            <v>112.549687</v>
          </cell>
          <cell r="F1644" t="str">
            <v>July</v>
          </cell>
          <cell r="G1644">
            <v>0</v>
          </cell>
          <cell r="H1644" t="str">
            <v>SPBU DODO</v>
          </cell>
          <cell r="I1644">
            <v>112.54968700000001</v>
          </cell>
          <cell r="J1644">
            <v>-7.164555</v>
          </cell>
          <cell r="K1644" t="str">
            <v>Gresik</v>
          </cell>
          <cell r="L1644" t="str">
            <v>Gresik</v>
          </cell>
          <cell r="M1644" t="str">
            <v>Jawa Timur</v>
          </cell>
          <cell r="N1644" t="str">
            <v>Kabupaten di Jawa</v>
          </cell>
        </row>
        <row r="1645">
          <cell r="C1645">
            <v>5461101</v>
          </cell>
          <cell r="D1645" t="str">
            <v>-7.163102</v>
          </cell>
          <cell r="E1645" t="str">
            <v>112.633277</v>
          </cell>
          <cell r="F1645" t="str">
            <v>November</v>
          </cell>
          <cell r="G1645">
            <v>2009</v>
          </cell>
          <cell r="H1645" t="str">
            <v>SPBU DODO</v>
          </cell>
          <cell r="I1645">
            <v>112.63327700000001</v>
          </cell>
          <cell r="J1645">
            <v>-7.1631020000000003</v>
          </cell>
          <cell r="K1645" t="str">
            <v>Gresik</v>
          </cell>
          <cell r="L1645" t="str">
            <v>Gresik</v>
          </cell>
          <cell r="M1645" t="str">
            <v>Jawa Timur</v>
          </cell>
          <cell r="N1645" t="str">
            <v>Kabupaten di Jawa</v>
          </cell>
        </row>
        <row r="1646">
          <cell r="C1646">
            <v>5461112</v>
          </cell>
          <cell r="D1646" t="str">
            <v>-7.149682075</v>
          </cell>
          <cell r="E1646" t="str">
            <v>112.5119993</v>
          </cell>
          <cell r="F1646" t="str">
            <v>November</v>
          </cell>
          <cell r="G1646">
            <v>2009</v>
          </cell>
          <cell r="H1646" t="str">
            <v>SPBU DODO</v>
          </cell>
          <cell r="I1646">
            <v>112.511999</v>
          </cell>
          <cell r="J1646">
            <v>-7.1496820000000003</v>
          </cell>
          <cell r="K1646" t="str">
            <v>Gresik</v>
          </cell>
          <cell r="L1646" t="str">
            <v>Gresik</v>
          </cell>
          <cell r="M1646" t="str">
            <v>Jawa Timur</v>
          </cell>
          <cell r="N1646" t="str">
            <v>Kabupaten di Jawa</v>
          </cell>
        </row>
        <row r="1647">
          <cell r="C1647">
            <v>5461124</v>
          </cell>
          <cell r="D1647" t="str">
            <v>-7.148582</v>
          </cell>
          <cell r="E1647" t="str">
            <v>112.602422</v>
          </cell>
          <cell r="F1647" t="str">
            <v>September</v>
          </cell>
          <cell r="G1647">
            <v>0</v>
          </cell>
          <cell r="H1647" t="str">
            <v>SPBU DODO</v>
          </cell>
          <cell r="I1647">
            <v>112.602422</v>
          </cell>
          <cell r="J1647">
            <v>-7.1485820000000002</v>
          </cell>
          <cell r="K1647" t="str">
            <v>Gresik</v>
          </cell>
          <cell r="L1647" t="str">
            <v>Gresik</v>
          </cell>
          <cell r="M1647" t="str">
            <v>Jawa Timur</v>
          </cell>
          <cell r="N1647" t="str">
            <v>Kabupaten di Jawa</v>
          </cell>
        </row>
        <row r="1648">
          <cell r="C1648">
            <v>5461138</v>
          </cell>
          <cell r="D1648" t="str">
            <v>-7.14828</v>
          </cell>
          <cell r="E1648" t="str">
            <v>112.6366</v>
          </cell>
          <cell r="F1648" t="str">
            <v>May</v>
          </cell>
          <cell r="G1648">
            <v>0</v>
          </cell>
          <cell r="H1648" t="str">
            <v>SPBU DODO</v>
          </cell>
          <cell r="I1648">
            <v>112.6366</v>
          </cell>
          <cell r="J1648">
            <v>-7.1482799999999997</v>
          </cell>
          <cell r="K1648" t="str">
            <v>Gresik</v>
          </cell>
          <cell r="L1648" t="str">
            <v>Gresik</v>
          </cell>
          <cell r="M1648" t="str">
            <v>Jawa Timur</v>
          </cell>
          <cell r="N1648" t="str">
            <v>Kabupaten di Jawa</v>
          </cell>
        </row>
        <row r="1649">
          <cell r="C1649">
            <v>5461127</v>
          </cell>
          <cell r="D1649" t="str">
            <v>-7.141591513</v>
          </cell>
          <cell r="E1649" t="str">
            <v>112.6255183</v>
          </cell>
          <cell r="F1649" t="str">
            <v>January</v>
          </cell>
          <cell r="G1649">
            <v>0</v>
          </cell>
          <cell r="H1649" t="str">
            <v>SPBU DODO</v>
          </cell>
          <cell r="I1649">
            <v>112.625518</v>
          </cell>
          <cell r="J1649">
            <v>-7.1415920000000002</v>
          </cell>
          <cell r="K1649" t="str">
            <v>Gresik</v>
          </cell>
          <cell r="L1649" t="str">
            <v>Gresik</v>
          </cell>
          <cell r="M1649" t="str">
            <v>Jawa Timur</v>
          </cell>
          <cell r="N1649" t="str">
            <v>Kabupaten di Jawa</v>
          </cell>
        </row>
        <row r="1650">
          <cell r="C1650">
            <v>5461105</v>
          </cell>
          <cell r="D1650" t="str">
            <v>-7.13223</v>
          </cell>
          <cell r="E1650" t="str">
            <v>112.613531</v>
          </cell>
          <cell r="F1650" t="str">
            <v>May</v>
          </cell>
          <cell r="G1650">
            <v>2013</v>
          </cell>
          <cell r="H1650" t="str">
            <v>SPBU DODO</v>
          </cell>
          <cell r="I1650">
            <v>112.61353099999999</v>
          </cell>
          <cell r="J1650">
            <v>-7.1322299999999998</v>
          </cell>
          <cell r="K1650" t="str">
            <v>Gresik</v>
          </cell>
          <cell r="L1650" t="str">
            <v>Gresik</v>
          </cell>
          <cell r="M1650" t="str">
            <v>Jawa Timur</v>
          </cell>
          <cell r="N1650" t="str">
            <v>Kabupaten di Jawa</v>
          </cell>
        </row>
        <row r="1651">
          <cell r="C1651">
            <v>5461135</v>
          </cell>
          <cell r="D1651" t="str">
            <v>-7.112764617</v>
          </cell>
          <cell r="E1651" t="str">
            <v>112.594258</v>
          </cell>
          <cell r="F1651" t="str">
            <v>November</v>
          </cell>
          <cell r="G1651">
            <v>2012</v>
          </cell>
          <cell r="H1651" t="str">
            <v>SPBU DODO</v>
          </cell>
          <cell r="I1651">
            <v>112.594258</v>
          </cell>
          <cell r="J1651">
            <v>-7.1127649999999996</v>
          </cell>
          <cell r="K1651" t="str">
            <v>Gresik</v>
          </cell>
          <cell r="L1651" t="str">
            <v>Gresik</v>
          </cell>
          <cell r="M1651" t="str">
            <v>Jawa Timur</v>
          </cell>
          <cell r="N1651" t="str">
            <v>Kabupaten di Jawa</v>
          </cell>
        </row>
        <row r="1652">
          <cell r="C1652">
            <v>5461117</v>
          </cell>
          <cell r="D1652" t="str">
            <v>-7.089661169</v>
          </cell>
          <cell r="E1652" t="str">
            <v>112.5809805</v>
          </cell>
          <cell r="F1652" t="str">
            <v>January</v>
          </cell>
          <cell r="G1652">
            <v>0</v>
          </cell>
          <cell r="H1652" t="str">
            <v>SPBU DODO</v>
          </cell>
          <cell r="I1652">
            <v>112.58098</v>
          </cell>
          <cell r="J1652">
            <v>-7.0896610000000004</v>
          </cell>
          <cell r="K1652" t="str">
            <v>Gresik</v>
          </cell>
          <cell r="L1652" t="str">
            <v>Gresik</v>
          </cell>
          <cell r="M1652" t="str">
            <v>Jawa Timur</v>
          </cell>
          <cell r="N1652" t="str">
            <v>Kabupaten di Jawa</v>
          </cell>
        </row>
        <row r="1653">
          <cell r="C1653">
            <v>5461110</v>
          </cell>
          <cell r="D1653" t="str">
            <v>-7.073085</v>
          </cell>
          <cell r="E1653" t="str">
            <v>112.573922</v>
          </cell>
          <cell r="F1653" t="str">
            <v>October</v>
          </cell>
          <cell r="G1653">
            <v>0</v>
          </cell>
          <cell r="H1653" t="str">
            <v>SPBU DODO</v>
          </cell>
          <cell r="I1653">
            <v>112.573922</v>
          </cell>
          <cell r="J1653">
            <v>-7.0730849999999998</v>
          </cell>
          <cell r="K1653" t="str">
            <v>Gresik</v>
          </cell>
          <cell r="L1653" t="str">
            <v>Gresik</v>
          </cell>
          <cell r="M1653" t="str">
            <v>Jawa Timur</v>
          </cell>
          <cell r="N1653" t="str">
            <v>Kabupaten di Jawa</v>
          </cell>
        </row>
        <row r="1654">
          <cell r="C1654">
            <v>5461128</v>
          </cell>
          <cell r="D1654" t="str">
            <v>-7.043074812</v>
          </cell>
          <cell r="E1654" t="str">
            <v>112.5427794</v>
          </cell>
          <cell r="F1654" t="str">
            <v>July</v>
          </cell>
          <cell r="G1654">
            <v>0</v>
          </cell>
          <cell r="H1654" t="str">
            <v>SPBU DODO</v>
          </cell>
          <cell r="I1654">
            <v>112.542779</v>
          </cell>
          <cell r="J1654">
            <v>-7.043075</v>
          </cell>
          <cell r="K1654" t="str">
            <v>Gresik</v>
          </cell>
          <cell r="L1654" t="str">
            <v>Gresik</v>
          </cell>
          <cell r="M1654" t="str">
            <v>Jawa Timur</v>
          </cell>
          <cell r="N1654" t="str">
            <v>Kabupaten di Jawa</v>
          </cell>
        </row>
        <row r="1655">
          <cell r="C1655">
            <v>5461132</v>
          </cell>
          <cell r="D1655" t="str">
            <v>-7.039422271</v>
          </cell>
          <cell r="E1655" t="str">
            <v>112.5724374</v>
          </cell>
          <cell r="F1655" t="str">
            <v>November</v>
          </cell>
          <cell r="G1655">
            <v>2009</v>
          </cell>
          <cell r="H1655" t="str">
            <v>SPBU DODO</v>
          </cell>
          <cell r="I1655">
            <v>112.57243699999999</v>
          </cell>
          <cell r="J1655">
            <v>-7.0394220000000001</v>
          </cell>
          <cell r="K1655" t="str">
            <v>Gresik</v>
          </cell>
          <cell r="L1655" t="str">
            <v>Gresik</v>
          </cell>
          <cell r="M1655" t="str">
            <v>Jawa Timur</v>
          </cell>
          <cell r="N1655" t="str">
            <v>Kabupaten di Jawa</v>
          </cell>
        </row>
        <row r="1656">
          <cell r="C1656">
            <v>5461118</v>
          </cell>
          <cell r="D1656" t="str">
            <v>-7.012591471</v>
          </cell>
          <cell r="E1656" t="str">
            <v>112.5674236</v>
          </cell>
          <cell r="F1656" t="str">
            <v>February</v>
          </cell>
          <cell r="G1656">
            <v>2013</v>
          </cell>
          <cell r="H1656" t="str">
            <v>SPBU DODO</v>
          </cell>
          <cell r="I1656">
            <v>112.567424</v>
          </cell>
          <cell r="J1656">
            <v>-7.0125909999999996</v>
          </cell>
          <cell r="K1656" t="str">
            <v>Gresik</v>
          </cell>
          <cell r="L1656" t="str">
            <v>Gresik</v>
          </cell>
          <cell r="M1656" t="str">
            <v>Jawa Timur</v>
          </cell>
          <cell r="N1656" t="str">
            <v>Kabupaten di Jawa</v>
          </cell>
        </row>
        <row r="1657">
          <cell r="C1657">
            <v>5461102</v>
          </cell>
          <cell r="D1657" t="str">
            <v>-6.976377162</v>
          </cell>
          <cell r="E1657" t="str">
            <v>112.5367045</v>
          </cell>
          <cell r="F1657" t="str">
            <v>October</v>
          </cell>
          <cell r="G1657">
            <v>2015</v>
          </cell>
          <cell r="H1657" t="str">
            <v>SPBU DODO</v>
          </cell>
          <cell r="I1657">
            <v>112.536704</v>
          </cell>
          <cell r="J1657">
            <v>-6.9763770000000003</v>
          </cell>
          <cell r="K1657" t="str">
            <v>Gresik</v>
          </cell>
          <cell r="L1657" t="str">
            <v>Gresik</v>
          </cell>
          <cell r="M1657" t="str">
            <v>Jawa Timur</v>
          </cell>
          <cell r="N1657" t="str">
            <v>Kabupaten di Jawa</v>
          </cell>
        </row>
        <row r="1658">
          <cell r="C1658">
            <v>5461121</v>
          </cell>
          <cell r="D1658" t="str">
            <v>-6.962686</v>
          </cell>
          <cell r="E1658" t="str">
            <v>112.512534</v>
          </cell>
          <cell r="F1658" t="str">
            <v>September</v>
          </cell>
          <cell r="G1658">
            <v>2015</v>
          </cell>
          <cell r="H1658" t="str">
            <v>SPBU DODO</v>
          </cell>
          <cell r="I1658">
            <v>112.512534</v>
          </cell>
          <cell r="J1658">
            <v>-6.9626859999999997</v>
          </cell>
          <cell r="K1658" t="str">
            <v>Gresik</v>
          </cell>
          <cell r="L1658" t="str">
            <v>Gresik</v>
          </cell>
          <cell r="M1658" t="str">
            <v>Jawa Timur</v>
          </cell>
          <cell r="N1658" t="str">
            <v>Kabupaten di Jawa</v>
          </cell>
        </row>
        <row r="1659">
          <cell r="C1659">
            <v>5461114</v>
          </cell>
          <cell r="D1659" t="str">
            <v>-6.891704051</v>
          </cell>
          <cell r="E1659" t="str">
            <v>112.4486847</v>
          </cell>
          <cell r="F1659" t="str">
            <v>September</v>
          </cell>
          <cell r="G1659">
            <v>2015</v>
          </cell>
          <cell r="H1659" t="str">
            <v>SPBU DODO</v>
          </cell>
          <cell r="I1659">
            <v>112.448685</v>
          </cell>
          <cell r="J1659">
            <v>-6.8917039999999998</v>
          </cell>
          <cell r="K1659" t="str">
            <v>Gresik</v>
          </cell>
          <cell r="L1659" t="str">
            <v>Gresik</v>
          </cell>
          <cell r="M1659" t="str">
            <v>Jawa Timur</v>
          </cell>
          <cell r="N1659" t="str">
            <v>Kabupaten di Jawa</v>
          </cell>
        </row>
        <row r="1660">
          <cell r="C1660">
            <v>5861101</v>
          </cell>
          <cell r="D1660" t="str">
            <v>-6.884873381773121</v>
          </cell>
          <cell r="E1660" t="str">
            <v>112.45742641225115</v>
          </cell>
          <cell r="G1660">
            <v>0</v>
          </cell>
          <cell r="H1660" t="str">
            <v>SPBUN</v>
          </cell>
          <cell r="I1660">
            <v>112.457426</v>
          </cell>
          <cell r="J1660">
            <v>-6.8848729999999998</v>
          </cell>
          <cell r="K1660" t="str">
            <v>Gresik</v>
          </cell>
          <cell r="L1660" t="str">
            <v>Gresik</v>
          </cell>
          <cell r="M1660" t="str">
            <v>Jawa Timur</v>
          </cell>
          <cell r="N1660" t="str">
            <v>Kabupaten di Jawa</v>
          </cell>
        </row>
        <row r="1661">
          <cell r="C1661">
            <v>5661101</v>
          </cell>
          <cell r="D1661" t="str">
            <v>-5.84926</v>
          </cell>
          <cell r="E1661" t="str">
            <v>112.64989</v>
          </cell>
          <cell r="G1661">
            <v>0</v>
          </cell>
          <cell r="H1661" t="str">
            <v>SPBU Kompak</v>
          </cell>
          <cell r="I1661">
            <v>112.64989</v>
          </cell>
          <cell r="J1661">
            <v>-5.8492600000000001</v>
          </cell>
          <cell r="K1661" t="str">
            <v>Gresik</v>
          </cell>
          <cell r="L1661" t="str">
            <v>Gresik</v>
          </cell>
          <cell r="M1661" t="str">
            <v>Jawa Timur</v>
          </cell>
          <cell r="N1661" t="str">
            <v>Kabupaten di Jawa</v>
          </cell>
        </row>
        <row r="1662">
          <cell r="C1662">
            <v>5661139</v>
          </cell>
          <cell r="D1662" t="str">
            <v>-5.841048</v>
          </cell>
          <cell r="E1662" t="str">
            <v>112.689806</v>
          </cell>
          <cell r="G1662">
            <v>0</v>
          </cell>
          <cell r="H1662" t="str">
            <v>SPBU Kompak</v>
          </cell>
          <cell r="I1662">
            <v>112.689806</v>
          </cell>
          <cell r="J1662">
            <v>-5.8410479999999998</v>
          </cell>
          <cell r="K1662" t="str">
            <v>Gresik</v>
          </cell>
          <cell r="L1662" t="str">
            <v>Gresik</v>
          </cell>
          <cell r="M1662" t="str">
            <v>Jawa Timur</v>
          </cell>
          <cell r="N1662" t="str">
            <v>Kabupaten di Jawa</v>
          </cell>
        </row>
        <row r="1663">
          <cell r="C1663">
            <v>4458120</v>
          </cell>
          <cell r="D1663" t="str">
            <v>-7.209552</v>
          </cell>
          <cell r="E1663" t="str">
            <v>110.902224</v>
          </cell>
          <cell r="F1663" t="str">
            <v>January</v>
          </cell>
          <cell r="G1663">
            <v>0</v>
          </cell>
          <cell r="H1663" t="str">
            <v>SPBU DODO</v>
          </cell>
          <cell r="I1663">
            <v>110.902224</v>
          </cell>
          <cell r="J1663">
            <v>-7.2095520000000004</v>
          </cell>
          <cell r="K1663" t="str">
            <v>Grobogan</v>
          </cell>
          <cell r="L1663" t="str">
            <v>Grobogan</v>
          </cell>
          <cell r="M1663" t="str">
            <v>Jawa Tengah</v>
          </cell>
          <cell r="N1663" t="str">
            <v>Kabupaten di Jawa</v>
          </cell>
        </row>
        <row r="1664">
          <cell r="C1664">
            <v>4458117</v>
          </cell>
          <cell r="D1664" t="str">
            <v>-7.174395042</v>
          </cell>
          <cell r="E1664" t="str">
            <v>111.2097731</v>
          </cell>
          <cell r="F1664" t="str">
            <v>February</v>
          </cell>
          <cell r="G1664">
            <v>0</v>
          </cell>
          <cell r="H1664" t="str">
            <v>SPBU DODO</v>
          </cell>
          <cell r="I1664">
            <v>111.209773</v>
          </cell>
          <cell r="J1664">
            <v>-7.1743949999999996</v>
          </cell>
          <cell r="K1664" t="str">
            <v>Grobogan</v>
          </cell>
          <cell r="L1664" t="str">
            <v>Grobogan</v>
          </cell>
          <cell r="M1664" t="str">
            <v>Jawa Tengah</v>
          </cell>
          <cell r="N1664" t="str">
            <v>Kabupaten di Jawa</v>
          </cell>
        </row>
        <row r="1665">
          <cell r="C1665">
            <v>4458114</v>
          </cell>
          <cell r="D1665" t="str">
            <v>-7.171407</v>
          </cell>
          <cell r="E1665" t="str">
            <v>110.901064</v>
          </cell>
          <cell r="F1665" t="str">
            <v>August</v>
          </cell>
          <cell r="G1665">
            <v>2014</v>
          </cell>
          <cell r="H1665" t="str">
            <v>SPBU DODO</v>
          </cell>
          <cell r="I1665">
            <v>110.90106400000001</v>
          </cell>
          <cell r="J1665">
            <v>-7.1714070000000003</v>
          </cell>
          <cell r="K1665" t="str">
            <v>Grobogan</v>
          </cell>
          <cell r="L1665" t="str">
            <v>Grobogan</v>
          </cell>
          <cell r="M1665" t="str">
            <v>Jawa Tengah</v>
          </cell>
          <cell r="N1665" t="str">
            <v>Kabupaten di Jawa</v>
          </cell>
        </row>
        <row r="1666">
          <cell r="C1666">
            <v>4458109</v>
          </cell>
          <cell r="D1666" t="str">
            <v>-7.151307</v>
          </cell>
          <cell r="E1666" t="str">
            <v>111.153002</v>
          </cell>
          <cell r="F1666" t="str">
            <v>July</v>
          </cell>
          <cell r="G1666">
            <v>0</v>
          </cell>
          <cell r="H1666" t="str">
            <v>SPBU DODO</v>
          </cell>
          <cell r="I1666">
            <v>111.153002</v>
          </cell>
          <cell r="J1666">
            <v>-7.1513070000000001</v>
          </cell>
          <cell r="K1666" t="str">
            <v>Grobogan</v>
          </cell>
          <cell r="L1666" t="str">
            <v>Grobogan</v>
          </cell>
          <cell r="M1666" t="str">
            <v>Jawa Tengah</v>
          </cell>
          <cell r="N1666" t="str">
            <v>Kabupaten di Jawa</v>
          </cell>
        </row>
        <row r="1667">
          <cell r="C1667">
            <v>4458125</v>
          </cell>
          <cell r="D1667" t="str">
            <v>-7.130972</v>
          </cell>
          <cell r="E1667" t="str">
            <v>111.0835</v>
          </cell>
          <cell r="F1667" t="str">
            <v>February</v>
          </cell>
          <cell r="G1667">
            <v>0</v>
          </cell>
          <cell r="H1667" t="str">
            <v>SPBU DODO</v>
          </cell>
          <cell r="I1667">
            <v>111.0835</v>
          </cell>
          <cell r="J1667">
            <v>-7.1309719999999999</v>
          </cell>
          <cell r="K1667" t="str">
            <v>Grobogan</v>
          </cell>
          <cell r="L1667" t="str">
            <v>Grobogan</v>
          </cell>
          <cell r="M1667" t="str">
            <v>Jawa Tengah</v>
          </cell>
          <cell r="N1667" t="str">
            <v>Kabupaten di Jawa</v>
          </cell>
        </row>
        <row r="1668">
          <cell r="C1668">
            <v>4459206</v>
          </cell>
          <cell r="D1668" t="str">
            <v>-7.118416</v>
          </cell>
          <cell r="E1668" t="str">
            <v>110.911167</v>
          </cell>
          <cell r="F1668" t="str">
            <v>July</v>
          </cell>
          <cell r="G1668">
            <v>2013</v>
          </cell>
          <cell r="H1668" t="str">
            <v>SPBU DODO</v>
          </cell>
          <cell r="I1668">
            <v>110.91116700000001</v>
          </cell>
          <cell r="J1668">
            <v>-7.1184159999999999</v>
          </cell>
          <cell r="K1668" t="str">
            <v>Grobogan</v>
          </cell>
          <cell r="L1668" t="str">
            <v>Grobogan</v>
          </cell>
          <cell r="M1668" t="str">
            <v>Jawa Tengah</v>
          </cell>
          <cell r="N1668" t="str">
            <v>Kabupaten di Jawa</v>
          </cell>
        </row>
        <row r="1669">
          <cell r="C1669">
            <v>4458116</v>
          </cell>
          <cell r="D1669" t="str">
            <v>-7.111368</v>
          </cell>
          <cell r="E1669" t="str">
            <v>111.115736</v>
          </cell>
          <cell r="F1669" t="str">
            <v>July</v>
          </cell>
          <cell r="G1669">
            <v>2012</v>
          </cell>
          <cell r="H1669" t="str">
            <v>SPBU DODO</v>
          </cell>
          <cell r="I1669">
            <v>111.115736</v>
          </cell>
          <cell r="J1669">
            <v>-7.1113679999999997</v>
          </cell>
          <cell r="K1669" t="str">
            <v>Grobogan</v>
          </cell>
          <cell r="L1669" t="str">
            <v>Grobogan</v>
          </cell>
          <cell r="M1669" t="str">
            <v>Jawa Tengah</v>
          </cell>
          <cell r="N1669" t="str">
            <v>Kabupaten di Jawa</v>
          </cell>
        </row>
        <row r="1670">
          <cell r="C1670">
            <v>4458124</v>
          </cell>
          <cell r="D1670" t="str">
            <v>-7.107922</v>
          </cell>
          <cell r="E1670" t="str">
            <v>110.652564</v>
          </cell>
          <cell r="F1670" t="str">
            <v>May</v>
          </cell>
          <cell r="G1670">
            <v>0</v>
          </cell>
          <cell r="H1670" t="str">
            <v>SPBU DODO</v>
          </cell>
          <cell r="I1670">
            <v>110.652564</v>
          </cell>
          <cell r="J1670">
            <v>-7.1079220000000003</v>
          </cell>
          <cell r="K1670" t="str">
            <v>Grobogan</v>
          </cell>
          <cell r="L1670" t="str">
            <v>Grobogan</v>
          </cell>
          <cell r="M1670" t="str">
            <v>Jawa Tengah</v>
          </cell>
          <cell r="N1670" t="str">
            <v>Kabupaten di Jawa</v>
          </cell>
        </row>
        <row r="1671">
          <cell r="C1671">
            <v>4458119</v>
          </cell>
          <cell r="D1671" t="str">
            <v>-7.096597</v>
          </cell>
          <cell r="E1671" t="str">
            <v>110.913006</v>
          </cell>
          <cell r="F1671" t="str">
            <v>August</v>
          </cell>
          <cell r="G1671">
            <v>0</v>
          </cell>
          <cell r="H1671" t="str">
            <v>SPBU DODO</v>
          </cell>
          <cell r="I1671">
            <v>110.913006</v>
          </cell>
          <cell r="J1671">
            <v>-7.096597</v>
          </cell>
          <cell r="K1671" t="str">
            <v>Grobogan</v>
          </cell>
          <cell r="L1671" t="str">
            <v>Grobogan</v>
          </cell>
          <cell r="M1671" t="str">
            <v>Jawa Tengah</v>
          </cell>
          <cell r="N1671" t="str">
            <v>Kabupaten di Jawa</v>
          </cell>
        </row>
        <row r="1672">
          <cell r="C1672">
            <v>4458107</v>
          </cell>
          <cell r="D1672" t="str">
            <v>-7.091604</v>
          </cell>
          <cell r="E1672" t="str">
            <v>110.904533</v>
          </cell>
          <cell r="F1672" t="str">
            <v>May</v>
          </cell>
          <cell r="G1672">
            <v>0</v>
          </cell>
          <cell r="H1672" t="str">
            <v>SPBU DODO</v>
          </cell>
          <cell r="I1672">
            <v>110.904533</v>
          </cell>
          <cell r="J1672">
            <v>-7.0916040000000002</v>
          </cell>
          <cell r="K1672" t="str">
            <v>Grobogan</v>
          </cell>
          <cell r="L1672" t="str">
            <v>Grobogan</v>
          </cell>
          <cell r="M1672" t="str">
            <v>Jawa Tengah</v>
          </cell>
          <cell r="N1672" t="str">
            <v>Kabupaten di Jawa</v>
          </cell>
        </row>
        <row r="1673">
          <cell r="C1673">
            <v>4458112</v>
          </cell>
          <cell r="D1673" t="str">
            <v>-7.090582</v>
          </cell>
          <cell r="E1673" t="str">
            <v>111.135643</v>
          </cell>
          <cell r="F1673" t="str">
            <v>April</v>
          </cell>
          <cell r="G1673">
            <v>0</v>
          </cell>
          <cell r="H1673" t="str">
            <v>SPBU DODO</v>
          </cell>
          <cell r="I1673">
            <v>111.135643</v>
          </cell>
          <cell r="J1673">
            <v>-7.0905820000000004</v>
          </cell>
          <cell r="K1673" t="str">
            <v>Grobogan</v>
          </cell>
          <cell r="L1673" t="str">
            <v>Grobogan</v>
          </cell>
          <cell r="M1673" t="str">
            <v>Jawa Tengah</v>
          </cell>
          <cell r="N1673" t="str">
            <v>Kabupaten di Jawa</v>
          </cell>
        </row>
        <row r="1674">
          <cell r="C1674">
            <v>4458121</v>
          </cell>
          <cell r="D1674" t="str">
            <v>-7.085182</v>
          </cell>
          <cell r="E1674" t="str">
            <v>110.78193</v>
          </cell>
          <cell r="F1674" t="str">
            <v>January</v>
          </cell>
          <cell r="G1674">
            <v>0</v>
          </cell>
          <cell r="H1674" t="str">
            <v>SPBU DODO</v>
          </cell>
          <cell r="I1674">
            <v>110.78193</v>
          </cell>
          <cell r="J1674">
            <v>-7.0851819999999996</v>
          </cell>
          <cell r="K1674" t="str">
            <v>Grobogan</v>
          </cell>
          <cell r="L1674" t="str">
            <v>Grobogan</v>
          </cell>
          <cell r="M1674" t="str">
            <v>Jawa Tengah</v>
          </cell>
          <cell r="N1674" t="str">
            <v>Kabupaten di Jawa</v>
          </cell>
        </row>
        <row r="1675">
          <cell r="C1675">
            <v>4458105</v>
          </cell>
          <cell r="D1675" t="str">
            <v>-7.079528</v>
          </cell>
          <cell r="E1675" t="str">
            <v>111.077613</v>
          </cell>
          <cell r="F1675" t="str">
            <v>June</v>
          </cell>
          <cell r="G1675">
            <v>0</v>
          </cell>
          <cell r="H1675" t="str">
            <v>SPBU DODO</v>
          </cell>
          <cell r="I1675">
            <v>111.077613</v>
          </cell>
          <cell r="J1675">
            <v>-7.0795279999999998</v>
          </cell>
          <cell r="K1675" t="str">
            <v>Grobogan</v>
          </cell>
          <cell r="L1675" t="str">
            <v>Grobogan</v>
          </cell>
          <cell r="M1675" t="str">
            <v>Jawa Tengah</v>
          </cell>
          <cell r="N1675" t="str">
            <v>Kabupaten di Jawa</v>
          </cell>
        </row>
        <row r="1676">
          <cell r="C1676">
            <v>4458113</v>
          </cell>
          <cell r="D1676" t="str">
            <v>-7.077994675</v>
          </cell>
          <cell r="E1676" t="str">
            <v>110.9741833</v>
          </cell>
          <cell r="F1676" t="str">
            <v>August</v>
          </cell>
          <cell r="G1676">
            <v>0</v>
          </cell>
          <cell r="H1676" t="str">
            <v>SPBU DODO</v>
          </cell>
          <cell r="I1676">
            <v>110.974183</v>
          </cell>
          <cell r="J1676">
            <v>-7.0779949999999996</v>
          </cell>
          <cell r="K1676" t="str">
            <v>Grobogan</v>
          </cell>
          <cell r="L1676" t="str">
            <v>Grobogan</v>
          </cell>
          <cell r="M1676" t="str">
            <v>Jawa Tengah</v>
          </cell>
          <cell r="N1676" t="str">
            <v>Kabupaten di Jawa</v>
          </cell>
        </row>
        <row r="1677">
          <cell r="C1677">
            <v>4458101</v>
          </cell>
          <cell r="D1677" t="str">
            <v>-7.074627</v>
          </cell>
          <cell r="E1677" t="str">
            <v>110.885172</v>
          </cell>
          <cell r="F1677" t="str">
            <v>January</v>
          </cell>
          <cell r="G1677">
            <v>0</v>
          </cell>
          <cell r="H1677" t="str">
            <v>SPBU DODO</v>
          </cell>
          <cell r="I1677">
            <v>110.885172</v>
          </cell>
          <cell r="J1677">
            <v>-7.0746270000000004</v>
          </cell>
          <cell r="K1677" t="str">
            <v>Grobogan</v>
          </cell>
          <cell r="L1677" t="str">
            <v>Grobogan</v>
          </cell>
          <cell r="M1677" t="str">
            <v>Jawa Tengah</v>
          </cell>
          <cell r="N1677" t="str">
            <v>Kabupaten di Jawa</v>
          </cell>
        </row>
        <row r="1678">
          <cell r="C1678">
            <v>4458106</v>
          </cell>
          <cell r="D1678" t="str">
            <v>-7.072067</v>
          </cell>
          <cell r="E1678" t="str">
            <v>110.917758</v>
          </cell>
          <cell r="F1678" t="str">
            <v>February</v>
          </cell>
          <cell r="G1678">
            <v>0</v>
          </cell>
          <cell r="H1678" t="str">
            <v>SPBU DODO</v>
          </cell>
          <cell r="I1678">
            <v>110.91775800000001</v>
          </cell>
          <cell r="J1678">
            <v>-7.0720669999999997</v>
          </cell>
          <cell r="K1678" t="str">
            <v>Grobogan</v>
          </cell>
          <cell r="L1678" t="str">
            <v>Grobogan</v>
          </cell>
          <cell r="M1678" t="str">
            <v>Jawa Tengah</v>
          </cell>
          <cell r="N1678" t="str">
            <v>Kabupaten di Jawa</v>
          </cell>
        </row>
        <row r="1679">
          <cell r="C1679">
            <v>4458111</v>
          </cell>
          <cell r="D1679" t="str">
            <v>-7.058417</v>
          </cell>
          <cell r="E1679" t="str">
            <v>110.667833</v>
          </cell>
          <cell r="F1679" t="str">
            <v>January</v>
          </cell>
          <cell r="G1679">
            <v>2018</v>
          </cell>
          <cell r="H1679" t="str">
            <v>SPBU DODO</v>
          </cell>
          <cell r="I1679">
            <v>110.667833</v>
          </cell>
          <cell r="J1679">
            <v>-7.0584170000000004</v>
          </cell>
          <cell r="K1679" t="str">
            <v>Grobogan</v>
          </cell>
          <cell r="L1679" t="str">
            <v>Grobogan</v>
          </cell>
          <cell r="M1679" t="str">
            <v>Jawa Tengah</v>
          </cell>
          <cell r="N1679" t="str">
            <v>Kabupaten di Jawa</v>
          </cell>
        </row>
        <row r="1680">
          <cell r="C1680">
            <v>4458110</v>
          </cell>
          <cell r="D1680" t="str">
            <v>-7.055588</v>
          </cell>
          <cell r="E1680" t="str">
            <v>110.862337</v>
          </cell>
          <cell r="F1680" t="str">
            <v>October</v>
          </cell>
          <cell r="G1680">
            <v>2013</v>
          </cell>
          <cell r="H1680" t="str">
            <v>SPBU DODO</v>
          </cell>
          <cell r="I1680">
            <v>110.862337</v>
          </cell>
          <cell r="J1680">
            <v>-7.0555880000000002</v>
          </cell>
          <cell r="K1680" t="str">
            <v>Grobogan</v>
          </cell>
          <cell r="L1680" t="str">
            <v>Grobogan</v>
          </cell>
          <cell r="M1680" t="str">
            <v>Jawa Tengah</v>
          </cell>
          <cell r="N1680" t="str">
            <v>Kabupaten di Jawa</v>
          </cell>
        </row>
        <row r="1681">
          <cell r="C1681">
            <v>4459306</v>
          </cell>
          <cell r="D1681" t="str">
            <v>-7.051380204</v>
          </cell>
          <cell r="E1681" t="str">
            <v>110.6532583</v>
          </cell>
          <cell r="F1681" t="str">
            <v>October</v>
          </cell>
          <cell r="G1681">
            <v>0</v>
          </cell>
          <cell r="H1681" t="str">
            <v>SPBU DODO</v>
          </cell>
          <cell r="I1681">
            <v>110.65325799999999</v>
          </cell>
          <cell r="J1681">
            <v>-7.05138</v>
          </cell>
          <cell r="K1681" t="str">
            <v>Grobogan</v>
          </cell>
          <cell r="L1681" t="str">
            <v>Grobogan</v>
          </cell>
          <cell r="M1681" t="str">
            <v>Jawa Tengah</v>
          </cell>
          <cell r="N1681" t="str">
            <v>Kabupaten di Jawa</v>
          </cell>
        </row>
        <row r="1682">
          <cell r="C1682">
            <v>4458118</v>
          </cell>
          <cell r="D1682" t="str">
            <v>-7.049028</v>
          </cell>
          <cell r="E1682" t="str">
            <v>111.206083</v>
          </cell>
          <cell r="F1682" t="str">
            <v>August</v>
          </cell>
          <cell r="G1682">
            <v>2012</v>
          </cell>
          <cell r="H1682" t="str">
            <v>SPBU DODO</v>
          </cell>
          <cell r="I1682">
            <v>111.20608300000001</v>
          </cell>
          <cell r="J1682">
            <v>-7.0490279999999998</v>
          </cell>
          <cell r="K1682" t="str">
            <v>Grobogan</v>
          </cell>
          <cell r="L1682" t="str">
            <v>Grobogan</v>
          </cell>
          <cell r="M1682" t="str">
            <v>Jawa Tengah</v>
          </cell>
          <cell r="N1682" t="str">
            <v>Kabupaten di Jawa</v>
          </cell>
        </row>
        <row r="1683">
          <cell r="C1683">
            <v>4458115</v>
          </cell>
          <cell r="D1683" t="str">
            <v>-7.039627</v>
          </cell>
          <cell r="E1683" t="str">
            <v>110.919325</v>
          </cell>
          <cell r="F1683" t="str">
            <v>November</v>
          </cell>
          <cell r="G1683">
            <v>0</v>
          </cell>
          <cell r="H1683" t="str">
            <v>SPBU DODO</v>
          </cell>
          <cell r="I1683">
            <v>110.919325</v>
          </cell>
          <cell r="J1683">
            <v>-7.0396270000000003</v>
          </cell>
          <cell r="K1683" t="str">
            <v>Grobogan</v>
          </cell>
          <cell r="L1683" t="str">
            <v>Grobogan</v>
          </cell>
          <cell r="M1683" t="str">
            <v>Jawa Tengah</v>
          </cell>
          <cell r="N1683" t="str">
            <v>Kabupaten di Jawa</v>
          </cell>
        </row>
        <row r="1684">
          <cell r="C1684">
            <v>4458108</v>
          </cell>
          <cell r="D1684" t="str">
            <v>-7.026316722593343</v>
          </cell>
          <cell r="E1684" t="str">
            <v>110.78137394300832</v>
          </cell>
          <cell r="F1684" t="str">
            <v>October</v>
          </cell>
          <cell r="G1684">
            <v>0</v>
          </cell>
          <cell r="H1684" t="str">
            <v>SPBU DODO</v>
          </cell>
          <cell r="I1684">
            <v>110.781374</v>
          </cell>
          <cell r="J1684">
            <v>-7.0263169999999997</v>
          </cell>
          <cell r="K1684" t="str">
            <v>Grobogan</v>
          </cell>
          <cell r="L1684" t="str">
            <v>Grobogan</v>
          </cell>
          <cell r="M1684" t="str">
            <v>Jawa Tengah</v>
          </cell>
          <cell r="N1684" t="str">
            <v>Kabupaten di Jawa</v>
          </cell>
        </row>
        <row r="1685">
          <cell r="C1685">
            <v>4458102</v>
          </cell>
          <cell r="D1685" t="str">
            <v>-7.020474</v>
          </cell>
          <cell r="E1685" t="str">
            <v>110.69856</v>
          </cell>
          <cell r="F1685" t="str">
            <v>January</v>
          </cell>
          <cell r="G1685">
            <v>0</v>
          </cell>
          <cell r="H1685" t="str">
            <v>SPBU DODO</v>
          </cell>
          <cell r="I1685">
            <v>110.69856</v>
          </cell>
          <cell r="J1685">
            <v>-7.0204740000000001</v>
          </cell>
          <cell r="K1685" t="str">
            <v>Grobogan</v>
          </cell>
          <cell r="L1685" t="str">
            <v>Grobogan</v>
          </cell>
          <cell r="M1685" t="str">
            <v>Jawa Tengah</v>
          </cell>
          <cell r="N1685" t="str">
            <v>Kabupaten di Jawa</v>
          </cell>
        </row>
        <row r="1686">
          <cell r="C1686">
            <v>4458122</v>
          </cell>
          <cell r="D1686" t="str">
            <v>-7.010103</v>
          </cell>
          <cell r="E1686" t="str">
            <v>110.797705</v>
          </cell>
          <cell r="F1686" t="str">
            <v>March</v>
          </cell>
          <cell r="G1686">
            <v>0</v>
          </cell>
          <cell r="H1686" t="str">
            <v>SPBU DODO</v>
          </cell>
          <cell r="I1686">
            <v>110.79770499999999</v>
          </cell>
          <cell r="J1686">
            <v>-7.010103</v>
          </cell>
          <cell r="K1686" t="str">
            <v>Grobogan</v>
          </cell>
          <cell r="L1686" t="str">
            <v>Grobogan</v>
          </cell>
          <cell r="M1686" t="str">
            <v>Jawa Tengah</v>
          </cell>
          <cell r="N1686" t="str">
            <v>Kabupaten di Jawa</v>
          </cell>
        </row>
        <row r="1687">
          <cell r="C1687">
            <v>6474501</v>
          </cell>
          <cell r="D1687" t="str">
            <v>-1.1249</v>
          </cell>
          <cell r="E1687" t="str">
            <v>113.852923</v>
          </cell>
          <cell r="F1687" t="str">
            <v>November</v>
          </cell>
          <cell r="G1687">
            <v>2013</v>
          </cell>
          <cell r="H1687" t="str">
            <v>SPBU DODO</v>
          </cell>
          <cell r="I1687">
            <v>113.852923</v>
          </cell>
          <cell r="J1687">
            <v>-1.1249</v>
          </cell>
          <cell r="K1687" t="str">
            <v>Gunung Mas</v>
          </cell>
          <cell r="L1687" t="str">
            <v>Gunung Mas</v>
          </cell>
          <cell r="M1687" t="str">
            <v>Kalimantan Tengah</v>
          </cell>
          <cell r="N1687" t="str">
            <v>Kalimantan</v>
          </cell>
        </row>
        <row r="1688">
          <cell r="C1688">
            <v>66745001</v>
          </cell>
          <cell r="D1688" t="str">
            <v>-1.1220105</v>
          </cell>
          <cell r="E1688" t="str">
            <v>113.874961</v>
          </cell>
          <cell r="G1688">
            <v>0</v>
          </cell>
          <cell r="H1688" t="str">
            <v>SPBU Kompak</v>
          </cell>
          <cell r="I1688">
            <v>113.874961</v>
          </cell>
          <cell r="J1688">
            <v>-1.1220110000000001</v>
          </cell>
          <cell r="K1688" t="str">
            <v>Gunung Mas</v>
          </cell>
          <cell r="L1688" t="str">
            <v>Gunung Mas</v>
          </cell>
          <cell r="M1688" t="str">
            <v>Kalimantan Tengah</v>
          </cell>
          <cell r="N1688" t="str">
            <v>Kalimantan</v>
          </cell>
        </row>
        <row r="1689">
          <cell r="C1689">
            <v>4455817</v>
          </cell>
          <cell r="D1689" t="str">
            <v>-8.034672</v>
          </cell>
          <cell r="E1689" t="str">
            <v>110.584734</v>
          </cell>
          <cell r="F1689" t="str">
            <v>December</v>
          </cell>
          <cell r="G1689">
            <v>0</v>
          </cell>
          <cell r="H1689" t="str">
            <v>SPBU DODO</v>
          </cell>
          <cell r="I1689">
            <v>110.584734</v>
          </cell>
          <cell r="J1689">
            <v>-8.0346720000000005</v>
          </cell>
          <cell r="K1689" t="str">
            <v>Gunungkidul</v>
          </cell>
          <cell r="L1689" t="str">
            <v>Gunungkidul</v>
          </cell>
          <cell r="M1689" t="str">
            <v>Daerah Istimewa Yogyakarta</v>
          </cell>
          <cell r="N1689" t="str">
            <v>Kabupaten di Jawa</v>
          </cell>
        </row>
        <row r="1690">
          <cell r="C1690">
            <v>4455813</v>
          </cell>
          <cell r="D1690" t="str">
            <v>-7.999283</v>
          </cell>
          <cell r="E1690" t="str">
            <v>110.680607</v>
          </cell>
          <cell r="F1690" t="str">
            <v>May</v>
          </cell>
          <cell r="G1690">
            <v>0</v>
          </cell>
          <cell r="H1690" t="str">
            <v>SPBU DODO</v>
          </cell>
          <cell r="I1690">
            <v>110.68060699999999</v>
          </cell>
          <cell r="J1690">
            <v>-7.9992830000000001</v>
          </cell>
          <cell r="K1690" t="str">
            <v>Gunungkidul</v>
          </cell>
          <cell r="L1690" t="str">
            <v>Gunungkidul</v>
          </cell>
          <cell r="M1690" t="str">
            <v>Daerah Istimewa Yogyakarta</v>
          </cell>
          <cell r="N1690" t="str">
            <v>Kabupaten di Jawa</v>
          </cell>
        </row>
        <row r="1691">
          <cell r="C1691">
            <v>4455812</v>
          </cell>
          <cell r="D1691" t="str">
            <v>-7.997964</v>
          </cell>
          <cell r="E1691" t="str">
            <v>110.592532</v>
          </cell>
          <cell r="F1691" t="str">
            <v>July</v>
          </cell>
          <cell r="G1691">
            <v>0</v>
          </cell>
          <cell r="H1691" t="str">
            <v>SPBU DODO</v>
          </cell>
          <cell r="I1691">
            <v>110.59253200000001</v>
          </cell>
          <cell r="J1691">
            <v>-7.9979639999999996</v>
          </cell>
          <cell r="K1691" t="str">
            <v>Gunungkidul</v>
          </cell>
          <cell r="L1691" t="str">
            <v>Gunungkidul</v>
          </cell>
          <cell r="M1691" t="str">
            <v>Daerah Istimewa Yogyakarta</v>
          </cell>
          <cell r="N1691" t="str">
            <v>Kabupaten di Jawa</v>
          </cell>
        </row>
        <row r="1692">
          <cell r="C1692">
            <v>4455811</v>
          </cell>
          <cell r="D1692" t="str">
            <v>-7.986403</v>
          </cell>
          <cell r="E1692" t="str">
            <v>110.626009</v>
          </cell>
          <cell r="F1692" t="str">
            <v>August</v>
          </cell>
          <cell r="G1692">
            <v>0</v>
          </cell>
          <cell r="H1692" t="str">
            <v>SPBU DODO</v>
          </cell>
          <cell r="I1692">
            <v>110.626009</v>
          </cell>
          <cell r="J1692">
            <v>-7.9864030000000001</v>
          </cell>
          <cell r="K1692" t="str">
            <v>Gunungkidul</v>
          </cell>
          <cell r="L1692" t="str">
            <v>Gunungkidul</v>
          </cell>
          <cell r="M1692" t="str">
            <v>Daerah Istimewa Yogyakarta</v>
          </cell>
          <cell r="N1692" t="str">
            <v>Kabupaten di Jawa</v>
          </cell>
        </row>
        <row r="1693">
          <cell r="C1693">
            <v>4455802</v>
          </cell>
          <cell r="D1693" t="str">
            <v>-7.980746573</v>
          </cell>
          <cell r="E1693" t="str">
            <v>110.6164426</v>
          </cell>
          <cell r="F1693" t="str">
            <v>December</v>
          </cell>
          <cell r="G1693">
            <v>2013</v>
          </cell>
          <cell r="H1693" t="str">
            <v>SPBU DODO</v>
          </cell>
          <cell r="I1693">
            <v>110.616443</v>
          </cell>
          <cell r="J1693">
            <v>-7.980747</v>
          </cell>
          <cell r="K1693" t="str">
            <v>Gunungkidul</v>
          </cell>
          <cell r="L1693" t="str">
            <v>Gunungkidul</v>
          </cell>
          <cell r="M1693" t="str">
            <v>Daerah Istimewa Yogyakarta</v>
          </cell>
          <cell r="N1693" t="str">
            <v>Kabupaten di Jawa</v>
          </cell>
        </row>
        <row r="1694">
          <cell r="C1694">
            <v>4455807</v>
          </cell>
          <cell r="D1694" t="str">
            <v>-7.973058</v>
          </cell>
          <cell r="E1694" t="str">
            <v>110.601939</v>
          </cell>
          <cell r="F1694" t="str">
            <v>December</v>
          </cell>
          <cell r="G1694">
            <v>2013</v>
          </cell>
          <cell r="H1694" t="str">
            <v>SPBU DODO</v>
          </cell>
          <cell r="I1694">
            <v>110.601939</v>
          </cell>
          <cell r="J1694">
            <v>-7.973058</v>
          </cell>
          <cell r="K1694" t="str">
            <v>Gunungkidul</v>
          </cell>
          <cell r="L1694" t="str">
            <v>Gunungkidul</v>
          </cell>
          <cell r="M1694" t="str">
            <v>Daerah Istimewa Yogyakarta</v>
          </cell>
          <cell r="N1694" t="str">
            <v>Kabupaten di Jawa</v>
          </cell>
        </row>
        <row r="1695">
          <cell r="C1695">
            <v>4355810</v>
          </cell>
          <cell r="D1695" t="str">
            <v>-7.9679139</v>
          </cell>
          <cell r="E1695" t="str">
            <v>110.6168361</v>
          </cell>
          <cell r="F1695" t="str">
            <v>July</v>
          </cell>
          <cell r="G1695">
            <v>0</v>
          </cell>
          <cell r="H1695" t="str">
            <v>SPBU CODO</v>
          </cell>
          <cell r="I1695">
            <v>110.61683600000001</v>
          </cell>
          <cell r="J1695">
            <v>-7.9679140000000004</v>
          </cell>
          <cell r="K1695" t="str">
            <v>Gunungkidul</v>
          </cell>
          <cell r="L1695" t="str">
            <v>Gunungkidul</v>
          </cell>
          <cell r="M1695" t="str">
            <v>Daerah Istimewa Yogyakarta</v>
          </cell>
          <cell r="N1695" t="str">
            <v>Kabupaten di Jawa</v>
          </cell>
        </row>
        <row r="1696">
          <cell r="C1696">
            <v>4455805</v>
          </cell>
          <cell r="D1696" t="str">
            <v>-7.959079625</v>
          </cell>
          <cell r="E1696" t="str">
            <v>110.5939699</v>
          </cell>
          <cell r="F1696" t="str">
            <v>January</v>
          </cell>
          <cell r="G1696">
            <v>0</v>
          </cell>
          <cell r="H1696" t="str">
            <v>SPBU DODO</v>
          </cell>
          <cell r="I1696">
            <v>110.59397</v>
          </cell>
          <cell r="J1696">
            <v>-7.9590800000000002</v>
          </cell>
          <cell r="K1696" t="str">
            <v>Gunungkidul</v>
          </cell>
          <cell r="L1696" t="str">
            <v>Gunungkidul</v>
          </cell>
          <cell r="M1696" t="str">
            <v>Daerah Istimewa Yogyakarta</v>
          </cell>
          <cell r="N1696" t="str">
            <v>Kabupaten di Jawa</v>
          </cell>
        </row>
        <row r="1697">
          <cell r="C1697">
            <v>4455808</v>
          </cell>
          <cell r="D1697" t="str">
            <v>-7.95211</v>
          </cell>
          <cell r="E1697" t="str">
            <v>110.667191</v>
          </cell>
          <cell r="F1697" t="str">
            <v>July</v>
          </cell>
          <cell r="G1697">
            <v>2012</v>
          </cell>
          <cell r="H1697" t="str">
            <v>SPBU DODO</v>
          </cell>
          <cell r="I1697">
            <v>110.667191</v>
          </cell>
          <cell r="J1697">
            <v>-7.9521100000000002</v>
          </cell>
          <cell r="K1697" t="str">
            <v>Gunungkidul</v>
          </cell>
          <cell r="L1697" t="str">
            <v>Gunungkidul</v>
          </cell>
          <cell r="M1697" t="str">
            <v>Daerah Istimewa Yogyakarta</v>
          </cell>
          <cell r="N1697" t="str">
            <v>Kabupaten di Jawa</v>
          </cell>
        </row>
        <row r="1698">
          <cell r="C1698">
            <v>4455801</v>
          </cell>
          <cell r="D1698" t="str">
            <v>-7.949085306</v>
          </cell>
          <cell r="E1698" t="str">
            <v>110.5856143</v>
          </cell>
          <cell r="F1698" t="str">
            <v>October</v>
          </cell>
          <cell r="G1698">
            <v>2013</v>
          </cell>
          <cell r="H1698" t="str">
            <v>SPBU DODO</v>
          </cell>
          <cell r="I1698">
            <v>110.58561400000001</v>
          </cell>
          <cell r="J1698">
            <v>-7.9490850000000002</v>
          </cell>
          <cell r="K1698" t="str">
            <v>Gunungkidul</v>
          </cell>
          <cell r="L1698" t="str">
            <v>Gunungkidul</v>
          </cell>
          <cell r="M1698" t="str">
            <v>Daerah Istimewa Yogyakarta</v>
          </cell>
          <cell r="N1698" t="str">
            <v>Kabupaten di Jawa</v>
          </cell>
        </row>
        <row r="1699">
          <cell r="C1699">
            <v>4455814</v>
          </cell>
          <cell r="D1699" t="str">
            <v>-7.946006</v>
          </cell>
          <cell r="E1699" t="str">
            <v>110.558924</v>
          </cell>
          <cell r="F1699" t="str">
            <v>May</v>
          </cell>
          <cell r="G1699">
            <v>0</v>
          </cell>
          <cell r="H1699" t="str">
            <v>SPBU DODO</v>
          </cell>
          <cell r="I1699">
            <v>110.558924</v>
          </cell>
          <cell r="J1699">
            <v>-7.9460059999999997</v>
          </cell>
          <cell r="K1699" t="str">
            <v>Gunungkidul</v>
          </cell>
          <cell r="L1699" t="str">
            <v>Gunungkidul</v>
          </cell>
          <cell r="M1699" t="str">
            <v>Daerah Istimewa Yogyakarta</v>
          </cell>
          <cell r="N1699" t="str">
            <v>Kabupaten di Jawa</v>
          </cell>
        </row>
        <row r="1700">
          <cell r="C1700">
            <v>4455819</v>
          </cell>
          <cell r="D1700" t="str">
            <v>-7.943762</v>
          </cell>
          <cell r="E1700" t="str">
            <v>110.604555</v>
          </cell>
          <cell r="G1700">
            <v>0</v>
          </cell>
          <cell r="H1700" t="str">
            <v>SPBU DODO</v>
          </cell>
          <cell r="I1700">
            <v>110.604555</v>
          </cell>
          <cell r="J1700">
            <v>-7.9437620000000004</v>
          </cell>
          <cell r="K1700" t="str">
            <v>Gunungkidul</v>
          </cell>
          <cell r="L1700" t="str">
            <v>Gunungkidul</v>
          </cell>
          <cell r="M1700" t="str">
            <v>Daerah Istimewa Yogyakarta</v>
          </cell>
          <cell r="N1700" t="str">
            <v>Kabupaten di Jawa</v>
          </cell>
        </row>
        <row r="1701">
          <cell r="C1701">
            <v>4455816</v>
          </cell>
          <cell r="D1701" t="str">
            <v>-7.936096</v>
          </cell>
          <cell r="E1701" t="str">
            <v>110.684377</v>
          </cell>
          <cell r="F1701" t="str">
            <v>January</v>
          </cell>
          <cell r="G1701">
            <v>0</v>
          </cell>
          <cell r="H1701" t="str">
            <v>SPBU DODO</v>
          </cell>
          <cell r="I1701">
            <v>110.684377</v>
          </cell>
          <cell r="J1701">
            <v>-7.936096</v>
          </cell>
          <cell r="K1701" t="str">
            <v>Gunungkidul</v>
          </cell>
          <cell r="L1701" t="str">
            <v>Gunungkidul</v>
          </cell>
          <cell r="M1701" t="str">
            <v>Daerah Istimewa Yogyakarta</v>
          </cell>
          <cell r="N1701" t="str">
            <v>Kabupaten di Jawa</v>
          </cell>
        </row>
        <row r="1702">
          <cell r="C1702">
            <v>4455809</v>
          </cell>
          <cell r="D1702" t="str">
            <v>-7.909559998</v>
          </cell>
          <cell r="E1702" t="str">
            <v>110.5533295</v>
          </cell>
          <cell r="F1702" t="str">
            <v>September</v>
          </cell>
          <cell r="G1702">
            <v>0</v>
          </cell>
          <cell r="H1702" t="str">
            <v>SPBU DODO</v>
          </cell>
          <cell r="I1702">
            <v>110.55333</v>
          </cell>
          <cell r="J1702">
            <v>-7.9095599999999999</v>
          </cell>
          <cell r="K1702" t="str">
            <v>Gunungkidul</v>
          </cell>
          <cell r="L1702" t="str">
            <v>Gunungkidul</v>
          </cell>
          <cell r="M1702" t="str">
            <v>Daerah Istimewa Yogyakarta</v>
          </cell>
          <cell r="N1702" t="str">
            <v>Kabupaten di Jawa</v>
          </cell>
        </row>
        <row r="1703">
          <cell r="C1703">
            <v>4455806</v>
          </cell>
          <cell r="D1703" t="str">
            <v>-7.877024</v>
          </cell>
          <cell r="E1703" t="str">
            <v>110.538294</v>
          </cell>
          <cell r="F1703" t="str">
            <v>January</v>
          </cell>
          <cell r="G1703">
            <v>0</v>
          </cell>
          <cell r="H1703" t="str">
            <v>SPBU DODO</v>
          </cell>
          <cell r="I1703">
            <v>110.53829399999999</v>
          </cell>
          <cell r="J1703">
            <v>-7.8770239999999996</v>
          </cell>
          <cell r="K1703" t="str">
            <v>Gunungkidul</v>
          </cell>
          <cell r="L1703" t="str">
            <v>Gunungkidul</v>
          </cell>
          <cell r="M1703" t="str">
            <v>Daerah Istimewa Yogyakarta</v>
          </cell>
          <cell r="N1703" t="str">
            <v>Kabupaten di Jawa</v>
          </cell>
        </row>
        <row r="1704">
          <cell r="C1704">
            <v>4455804</v>
          </cell>
          <cell r="D1704" t="str">
            <v>-7.856302488</v>
          </cell>
          <cell r="E1704" t="str">
            <v>110.7372771</v>
          </cell>
          <cell r="F1704" t="str">
            <v>July</v>
          </cell>
          <cell r="G1704">
            <v>2012</v>
          </cell>
          <cell r="H1704" t="str">
            <v>SPBU DODO</v>
          </cell>
          <cell r="I1704">
            <v>110.73727700000001</v>
          </cell>
          <cell r="J1704">
            <v>-7.8563020000000003</v>
          </cell>
          <cell r="K1704" t="str">
            <v>Gunungkidul</v>
          </cell>
          <cell r="L1704" t="str">
            <v>Gunungkidul</v>
          </cell>
          <cell r="M1704" t="str">
            <v>Daerah Istimewa Yogyakarta</v>
          </cell>
          <cell r="N1704" t="str">
            <v>Kabupaten di Jawa</v>
          </cell>
        </row>
        <row r="1705">
          <cell r="C1705">
            <v>4455815</v>
          </cell>
          <cell r="D1705" t="str">
            <v>-7.849653935</v>
          </cell>
          <cell r="E1705" t="str">
            <v>110.4839779</v>
          </cell>
          <cell r="F1705" t="str">
            <v>March</v>
          </cell>
          <cell r="G1705">
            <v>0</v>
          </cell>
          <cell r="H1705" t="str">
            <v>SPBU DODO</v>
          </cell>
          <cell r="I1705">
            <v>110.48397799999999</v>
          </cell>
          <cell r="J1705">
            <v>-7.8496540000000001</v>
          </cell>
          <cell r="K1705" t="str">
            <v>Gunungkidul</v>
          </cell>
          <cell r="L1705" t="str">
            <v>Gunungkidul</v>
          </cell>
          <cell r="M1705" t="str">
            <v>Daerah Istimewa Yogyakarta</v>
          </cell>
          <cell r="N1705" t="str">
            <v>Kabupaten di Jawa</v>
          </cell>
        </row>
        <row r="1706">
          <cell r="C1706">
            <v>4455818</v>
          </cell>
          <cell r="D1706" t="str">
            <v>-7.841278</v>
          </cell>
          <cell r="E1706" t="str">
            <v>110.697726</v>
          </cell>
          <cell r="G1706">
            <v>0</v>
          </cell>
          <cell r="H1706" t="str">
            <v>SPBU DODO</v>
          </cell>
          <cell r="I1706">
            <v>110.697726</v>
          </cell>
          <cell r="J1706">
            <v>-7.841278</v>
          </cell>
          <cell r="K1706" t="str">
            <v>Gunungkidul</v>
          </cell>
          <cell r="L1706" t="str">
            <v>Gunungkidul</v>
          </cell>
          <cell r="M1706" t="str">
            <v>Daerah Istimewa Yogyakarta</v>
          </cell>
          <cell r="N1706" t="str">
            <v>Kabupaten di Jawa</v>
          </cell>
        </row>
        <row r="1707">
          <cell r="C1707">
            <v>8897707</v>
          </cell>
          <cell r="D1707" t="str">
            <v>1.053933</v>
          </cell>
          <cell r="E1707" t="str">
            <v>127.496347</v>
          </cell>
          <cell r="G1707">
            <v>0</v>
          </cell>
          <cell r="H1707" t="str">
            <v>SPBUN</v>
          </cell>
          <cell r="I1707">
            <v>127.496347</v>
          </cell>
          <cell r="J1707">
            <v>1.053933</v>
          </cell>
          <cell r="K1707" t="str">
            <v>Halmahera Barat</v>
          </cell>
          <cell r="L1707" t="str">
            <v>Halmahera Barat</v>
          </cell>
          <cell r="M1707" t="str">
            <v>Maluku Utara</v>
          </cell>
          <cell r="N1707" t="str">
            <v>Papua-Maluku</v>
          </cell>
        </row>
        <row r="1708">
          <cell r="C1708">
            <v>8497708</v>
          </cell>
          <cell r="D1708" t="str">
            <v>1.08778</v>
          </cell>
          <cell r="E1708" t="str">
            <v>127.47452</v>
          </cell>
          <cell r="F1708" t="str">
            <v>April</v>
          </cell>
          <cell r="G1708">
            <v>2010</v>
          </cell>
          <cell r="H1708" t="str">
            <v>SPBU DODO</v>
          </cell>
          <cell r="I1708">
            <v>127.47452</v>
          </cell>
          <cell r="J1708">
            <v>1.08778</v>
          </cell>
          <cell r="K1708" t="str">
            <v>Halmahera Barat</v>
          </cell>
          <cell r="L1708" t="str">
            <v>Halmahera Barat</v>
          </cell>
          <cell r="M1708" t="str">
            <v>Maluku Utara</v>
          </cell>
          <cell r="N1708" t="str">
            <v>Papua-Maluku</v>
          </cell>
        </row>
        <row r="1709">
          <cell r="C1709">
            <v>8697718</v>
          </cell>
          <cell r="D1709" t="str">
            <v>1.453248</v>
          </cell>
          <cell r="E1709" t="str">
            <v>127.548938</v>
          </cell>
          <cell r="G1709">
            <v>0</v>
          </cell>
          <cell r="H1709" t="str">
            <v>SPBU Kompak (BBM 1 Harga)</v>
          </cell>
          <cell r="I1709">
            <v>127.54893800000001</v>
          </cell>
          <cell r="J1709">
            <v>1.4532480000000001</v>
          </cell>
          <cell r="K1709" t="str">
            <v>Halmahera Barat</v>
          </cell>
          <cell r="L1709" t="str">
            <v>Halmahera Barat</v>
          </cell>
          <cell r="M1709" t="str">
            <v>Maluku Utara</v>
          </cell>
          <cell r="N1709" t="str">
            <v>Papua-Maluku</v>
          </cell>
        </row>
        <row r="1710">
          <cell r="C1710">
            <v>8697710</v>
          </cell>
          <cell r="D1710" t="str">
            <v>1.496271</v>
          </cell>
          <cell r="E1710" t="str">
            <v>127.546207</v>
          </cell>
          <cell r="G1710">
            <v>0</v>
          </cell>
          <cell r="H1710" t="str">
            <v>SPBU Kompak</v>
          </cell>
          <cell r="I1710">
            <v>127.546207</v>
          </cell>
          <cell r="J1710">
            <v>1.4962709999999999</v>
          </cell>
          <cell r="K1710" t="str">
            <v>Halmahera Barat</v>
          </cell>
          <cell r="L1710" t="str">
            <v>Halmahera Barat</v>
          </cell>
          <cell r="M1710" t="str">
            <v>Maluku Utara</v>
          </cell>
          <cell r="N1710" t="str">
            <v>Papua-Maluku</v>
          </cell>
        </row>
        <row r="1711">
          <cell r="C1711">
            <v>8697724</v>
          </cell>
          <cell r="D1711" t="str">
            <v>-1.720983</v>
          </cell>
          <cell r="E1711" t="str">
            <v>127.632748</v>
          </cell>
          <cell r="G1711">
            <v>0</v>
          </cell>
          <cell r="H1711" t="str">
            <v>SPBU Kompak (BBM 1 Harga)</v>
          </cell>
          <cell r="I1711">
            <v>127.63274800000001</v>
          </cell>
          <cell r="J1711">
            <v>-1.7209829999999999</v>
          </cell>
          <cell r="K1711" t="str">
            <v>Halmahera Selatan</v>
          </cell>
          <cell r="L1711" t="str">
            <v>Halmahera Selatan</v>
          </cell>
          <cell r="M1711" t="str">
            <v>Maluku Utara</v>
          </cell>
          <cell r="N1711" t="str">
            <v>Papua-Maluku</v>
          </cell>
        </row>
        <row r="1712">
          <cell r="C1712">
            <v>8697723</v>
          </cell>
          <cell r="D1712" t="str">
            <v>-1.1903</v>
          </cell>
          <cell r="E1712" t="str">
            <v>127.56815</v>
          </cell>
          <cell r="G1712">
            <v>0</v>
          </cell>
          <cell r="H1712" t="str">
            <v>SPBU Kompak (BBM 1 Harga)</v>
          </cell>
          <cell r="I1712">
            <v>127.56815</v>
          </cell>
          <cell r="J1712">
            <v>-1.1902999999999999</v>
          </cell>
          <cell r="K1712" t="str">
            <v>Halmahera Selatan</v>
          </cell>
          <cell r="L1712" t="str">
            <v>Halmahera Selatan</v>
          </cell>
          <cell r="M1712" t="str">
            <v>Maluku Utara</v>
          </cell>
          <cell r="N1712" t="str">
            <v>Papua-Maluku</v>
          </cell>
        </row>
        <row r="1713">
          <cell r="C1713">
            <v>8697735</v>
          </cell>
          <cell r="D1713" t="str">
            <v>-1.104028</v>
          </cell>
          <cell r="E1713" t="str">
            <v>128.33775</v>
          </cell>
          <cell r="G1713">
            <v>0</v>
          </cell>
          <cell r="H1713" t="str">
            <v>SPBU Kompak (BBM 1 Harga)</v>
          </cell>
          <cell r="I1713">
            <v>128.33775</v>
          </cell>
          <cell r="J1713">
            <v>-1.104028</v>
          </cell>
          <cell r="K1713" t="str">
            <v>Halmahera Selatan</v>
          </cell>
          <cell r="L1713" t="str">
            <v>Halmahera Selatan</v>
          </cell>
          <cell r="M1713" t="str">
            <v>Maluku Utara</v>
          </cell>
          <cell r="N1713" t="str">
            <v>Papua-Maluku</v>
          </cell>
        </row>
        <row r="1714">
          <cell r="C1714">
            <v>8697737</v>
          </cell>
          <cell r="D1714" t="str">
            <v>-0.757005</v>
          </cell>
          <cell r="E1714" t="str">
            <v>127.314637</v>
          </cell>
          <cell r="G1714">
            <v>0</v>
          </cell>
          <cell r="H1714" t="str">
            <v>SPBU Kompak (BBM 1 Harga)</v>
          </cell>
          <cell r="I1714">
            <v>127.314637</v>
          </cell>
          <cell r="J1714">
            <v>-0.75700500000000004</v>
          </cell>
          <cell r="K1714" t="str">
            <v>Halmahera Selatan</v>
          </cell>
          <cell r="L1714" t="str">
            <v>Halmahera Selatan</v>
          </cell>
          <cell r="M1714" t="str">
            <v>Maluku Utara</v>
          </cell>
          <cell r="N1714" t="str">
            <v>Papua-Maluku</v>
          </cell>
        </row>
        <row r="1715">
          <cell r="C1715">
            <v>8697739</v>
          </cell>
          <cell r="D1715" t="str">
            <v>-0.733643</v>
          </cell>
          <cell r="E1715" t="str">
            <v>128.113631</v>
          </cell>
          <cell r="G1715">
            <v>0</v>
          </cell>
          <cell r="H1715" t="str">
            <v>SPBU Kompak (BBM 1 Harga)</v>
          </cell>
          <cell r="I1715">
            <v>128.113631</v>
          </cell>
          <cell r="J1715">
            <v>-0.73364300000000005</v>
          </cell>
          <cell r="K1715" t="str">
            <v>Halmahera Selatan</v>
          </cell>
          <cell r="L1715" t="str">
            <v>Halmahera Selatan</v>
          </cell>
          <cell r="M1715" t="str">
            <v>Maluku Utara</v>
          </cell>
          <cell r="N1715" t="str">
            <v>Papua-Maluku</v>
          </cell>
        </row>
        <row r="1716">
          <cell r="C1716">
            <v>8697725</v>
          </cell>
          <cell r="D1716" t="str">
            <v>-0.70696</v>
          </cell>
          <cell r="E1716" t="str">
            <v>128.22144</v>
          </cell>
          <cell r="G1716">
            <v>0</v>
          </cell>
          <cell r="H1716" t="str">
            <v>SPBU Kompak (BBM 1 Harga)</v>
          </cell>
          <cell r="I1716">
            <v>128.22144</v>
          </cell>
          <cell r="J1716">
            <v>-0.70696000000000003</v>
          </cell>
          <cell r="K1716" t="str">
            <v>Halmahera Selatan</v>
          </cell>
          <cell r="L1716" t="str">
            <v>Halmahera Selatan</v>
          </cell>
          <cell r="M1716" t="str">
            <v>Maluku Utara</v>
          </cell>
          <cell r="N1716" t="str">
            <v>Papua-Maluku</v>
          </cell>
        </row>
        <row r="1717">
          <cell r="C1717">
            <v>8897704</v>
          </cell>
          <cell r="D1717" t="str">
            <v>-0.69244</v>
          </cell>
          <cell r="E1717" t="str">
            <v>127.456923</v>
          </cell>
          <cell r="G1717">
            <v>0</v>
          </cell>
          <cell r="H1717" t="str">
            <v>SPBUN</v>
          </cell>
          <cell r="I1717">
            <v>127.456923</v>
          </cell>
          <cell r="J1717">
            <v>-0.69244000000000006</v>
          </cell>
          <cell r="K1717" t="str">
            <v>Halmahera Selatan</v>
          </cell>
          <cell r="L1717" t="str">
            <v>Halmahera Selatan</v>
          </cell>
          <cell r="M1717" t="str">
            <v>Maluku Utara</v>
          </cell>
          <cell r="N1717" t="str">
            <v>Papua-Maluku</v>
          </cell>
        </row>
        <row r="1718">
          <cell r="C1718">
            <v>8697711</v>
          </cell>
          <cell r="D1718" t="str">
            <v>-0.62882</v>
          </cell>
          <cell r="E1718" t="str">
            <v>127.58819</v>
          </cell>
          <cell r="G1718">
            <v>0</v>
          </cell>
          <cell r="H1718" t="str">
            <v>SPBU Kompak</v>
          </cell>
          <cell r="I1718">
            <v>127.58819</v>
          </cell>
          <cell r="J1718">
            <v>-0.62882000000000005</v>
          </cell>
          <cell r="K1718" t="str">
            <v>Halmahera Selatan</v>
          </cell>
          <cell r="L1718" t="str">
            <v>Halmahera Selatan</v>
          </cell>
          <cell r="M1718" t="str">
            <v>Maluku Utara</v>
          </cell>
          <cell r="N1718" t="str">
            <v>Papua-Maluku</v>
          </cell>
        </row>
        <row r="1719">
          <cell r="C1719">
            <v>8897703</v>
          </cell>
          <cell r="D1719" t="str">
            <v>-0.620626</v>
          </cell>
          <cell r="E1719" t="str">
            <v>127.600569</v>
          </cell>
          <cell r="G1719">
            <v>0</v>
          </cell>
          <cell r="H1719" t="str">
            <v>SPBUN</v>
          </cell>
          <cell r="I1719">
            <v>127.60056899999999</v>
          </cell>
          <cell r="J1719">
            <v>-0.62062600000000001</v>
          </cell>
          <cell r="K1719" t="str">
            <v>Halmahera Selatan</v>
          </cell>
          <cell r="L1719" t="str">
            <v>Halmahera Selatan</v>
          </cell>
          <cell r="M1719" t="str">
            <v>Maluku Utara</v>
          </cell>
          <cell r="N1719" t="str">
            <v>Papua-Maluku</v>
          </cell>
        </row>
        <row r="1720">
          <cell r="C1720">
            <v>8697746</v>
          </cell>
          <cell r="D1720" t="str">
            <v>-0.272862</v>
          </cell>
          <cell r="E1720" t="str">
            <v>127.698746</v>
          </cell>
          <cell r="G1720">
            <v>0</v>
          </cell>
          <cell r="H1720" t="str">
            <v>SPBU Kompak (BBM 1 Harga)</v>
          </cell>
          <cell r="I1720">
            <v>127.698746</v>
          </cell>
          <cell r="J1720">
            <v>-0.27286199999999999</v>
          </cell>
          <cell r="K1720" t="str">
            <v>Halmahera Selatan</v>
          </cell>
          <cell r="L1720" t="str">
            <v>Halmahera Selatan</v>
          </cell>
          <cell r="M1720" t="str">
            <v>Maluku Utara</v>
          </cell>
          <cell r="N1720" t="str">
            <v>Papua-Maluku</v>
          </cell>
        </row>
        <row r="1721">
          <cell r="C1721">
            <v>8697716</v>
          </cell>
          <cell r="D1721" t="str">
            <v>-0.218684</v>
          </cell>
          <cell r="E1721" t="str">
            <v>127.13096</v>
          </cell>
          <cell r="G1721">
            <v>0</v>
          </cell>
          <cell r="H1721" t="str">
            <v>SPBU Kompak (BBM 1 Harga)</v>
          </cell>
          <cell r="I1721">
            <v>127.13096</v>
          </cell>
          <cell r="J1721">
            <v>-0.21868399999999999</v>
          </cell>
          <cell r="K1721" t="str">
            <v>Halmahera Selatan</v>
          </cell>
          <cell r="L1721" t="str">
            <v>Halmahera Selatan</v>
          </cell>
          <cell r="M1721" t="str">
            <v>Maluku Utara</v>
          </cell>
          <cell r="N1721" t="str">
            <v>Papua-Maluku</v>
          </cell>
        </row>
        <row r="1722">
          <cell r="C1722">
            <v>8697734</v>
          </cell>
          <cell r="D1722" t="str">
            <v>0.018448</v>
          </cell>
          <cell r="E1722" t="str">
            <v>127.408484</v>
          </cell>
          <cell r="G1722">
            <v>0</v>
          </cell>
          <cell r="H1722" t="str">
            <v>SPBU Kompak (BBM 1 Harga)</v>
          </cell>
          <cell r="I1722">
            <v>127.408484</v>
          </cell>
          <cell r="J1722">
            <v>1.8447999999999999E-2</v>
          </cell>
          <cell r="K1722" t="str">
            <v>Halmahera Selatan</v>
          </cell>
          <cell r="L1722" t="str">
            <v>Halmahera Selatan</v>
          </cell>
          <cell r="M1722" t="str">
            <v>Maluku Utara</v>
          </cell>
          <cell r="N1722" t="str">
            <v>Papua-Maluku</v>
          </cell>
        </row>
        <row r="1723">
          <cell r="C1723">
            <v>8697733</v>
          </cell>
          <cell r="D1723" t="str">
            <v>0.02512</v>
          </cell>
          <cell r="E1723" t="str">
            <v>127.88737</v>
          </cell>
          <cell r="G1723">
            <v>0</v>
          </cell>
          <cell r="H1723" t="str">
            <v>SPBU Kompak (BBM 1 Harga)</v>
          </cell>
          <cell r="I1723">
            <v>127.88737</v>
          </cell>
          <cell r="J1723">
            <v>2.512E-2</v>
          </cell>
          <cell r="K1723" t="str">
            <v>Halmahera Selatan</v>
          </cell>
          <cell r="L1723" t="str">
            <v>Halmahera Selatan</v>
          </cell>
          <cell r="M1723" t="str">
            <v>Maluku Utara</v>
          </cell>
          <cell r="N1723" t="str">
            <v>Papua-Maluku</v>
          </cell>
        </row>
        <row r="1724">
          <cell r="C1724">
            <v>8697736</v>
          </cell>
          <cell r="D1724" t="str">
            <v>0.118551</v>
          </cell>
          <cell r="E1724" t="str">
            <v>127.439254</v>
          </cell>
          <cell r="G1724">
            <v>0</v>
          </cell>
          <cell r="H1724" t="str">
            <v>SPBU Kompak (BBM 1 Harga)</v>
          </cell>
          <cell r="I1724">
            <v>127.43925400000001</v>
          </cell>
          <cell r="J1724">
            <v>0.118551</v>
          </cell>
          <cell r="K1724" t="str">
            <v>Halmahera Selatan</v>
          </cell>
          <cell r="L1724" t="str">
            <v>Halmahera Selatan</v>
          </cell>
          <cell r="M1724" t="str">
            <v>Maluku Utara</v>
          </cell>
          <cell r="N1724" t="str">
            <v>Papua-Maluku</v>
          </cell>
        </row>
        <row r="1725">
          <cell r="C1725">
            <v>8697719</v>
          </cell>
          <cell r="D1725" t="str">
            <v>0.371116</v>
          </cell>
          <cell r="E1725" t="str">
            <v>127.41666</v>
          </cell>
          <cell r="G1725">
            <v>0</v>
          </cell>
          <cell r="H1725" t="str">
            <v>SPBU Kompak (BBM 1 Harga)</v>
          </cell>
          <cell r="I1725">
            <v>127.41665999999999</v>
          </cell>
          <cell r="J1725">
            <v>0.371116</v>
          </cell>
          <cell r="K1725" t="str">
            <v>Halmahera Selatan</v>
          </cell>
          <cell r="L1725" t="str">
            <v>Halmahera Selatan</v>
          </cell>
          <cell r="M1725" t="str">
            <v>Maluku Utara</v>
          </cell>
          <cell r="N1725" t="str">
            <v>Papua-Maluku</v>
          </cell>
        </row>
        <row r="1726">
          <cell r="C1726">
            <v>8697814</v>
          </cell>
          <cell r="D1726" t="str">
            <v>-0.076937</v>
          </cell>
          <cell r="E1726" t="str">
            <v>129.440521</v>
          </cell>
          <cell r="G1726">
            <v>0</v>
          </cell>
          <cell r="H1726" t="str">
            <v>SPBU Kompak (BBM 1 Harga)</v>
          </cell>
          <cell r="I1726">
            <v>129.44052099999999</v>
          </cell>
          <cell r="J1726">
            <v>-7.6937000000000005E-2</v>
          </cell>
          <cell r="K1726" t="str">
            <v>Halmahera Tengah</v>
          </cell>
          <cell r="L1726" t="str">
            <v>Halmahera Tengah</v>
          </cell>
          <cell r="M1726" t="str">
            <v>Maluku Utara</v>
          </cell>
          <cell r="N1726" t="str">
            <v>Papua-Maluku</v>
          </cell>
        </row>
        <row r="1727">
          <cell r="C1727">
            <v>8697812</v>
          </cell>
          <cell r="D1727" t="str">
            <v>0.318361</v>
          </cell>
          <cell r="E1727" t="str">
            <v>127.87295</v>
          </cell>
          <cell r="G1727">
            <v>0</v>
          </cell>
          <cell r="H1727" t="str">
            <v>SPBU Kompak (BBM 1 Harga)</v>
          </cell>
          <cell r="I1727">
            <v>127.87295</v>
          </cell>
          <cell r="J1727">
            <v>0.31836100000000001</v>
          </cell>
          <cell r="K1727" t="str">
            <v>Halmahera Tengah</v>
          </cell>
          <cell r="L1727" t="str">
            <v>Halmahera Tengah</v>
          </cell>
          <cell r="M1727" t="str">
            <v>Maluku Utara</v>
          </cell>
          <cell r="N1727" t="str">
            <v>Papua-Maluku</v>
          </cell>
        </row>
        <row r="1728">
          <cell r="C1728">
            <v>8697811</v>
          </cell>
          <cell r="D1728" t="str">
            <v>0.321743</v>
          </cell>
          <cell r="E1728" t="str">
            <v>127.871893</v>
          </cell>
          <cell r="G1728">
            <v>0</v>
          </cell>
          <cell r="H1728" t="str">
            <v>SPBU Kompak</v>
          </cell>
          <cell r="I1728">
            <v>127.871893</v>
          </cell>
          <cell r="J1728">
            <v>0.321743</v>
          </cell>
          <cell r="K1728" t="str">
            <v>Halmahera Tengah</v>
          </cell>
          <cell r="L1728" t="str">
            <v>Halmahera Tengah</v>
          </cell>
          <cell r="M1728" t="str">
            <v>Maluku Utara</v>
          </cell>
          <cell r="N1728" t="str">
            <v>Papua-Maluku</v>
          </cell>
        </row>
        <row r="1729">
          <cell r="C1729">
            <v>8697821</v>
          </cell>
          <cell r="D1729" t="str">
            <v>0.329443</v>
          </cell>
          <cell r="E1729" t="str">
            <v>128.695337</v>
          </cell>
          <cell r="G1729">
            <v>0</v>
          </cell>
          <cell r="H1729" t="str">
            <v>SPBU Kompak (BBM 1 Harga)</v>
          </cell>
          <cell r="I1729">
            <v>128.69533699999999</v>
          </cell>
          <cell r="J1729">
            <v>0.32944299999999999</v>
          </cell>
          <cell r="K1729" t="str">
            <v>Halmahera Tengah</v>
          </cell>
          <cell r="L1729" t="str">
            <v>Halmahera Tengah</v>
          </cell>
          <cell r="M1729" t="str">
            <v>Maluku Utara</v>
          </cell>
          <cell r="N1729" t="str">
            <v>Papua-Maluku</v>
          </cell>
        </row>
        <row r="1730">
          <cell r="C1730">
            <v>8697721</v>
          </cell>
          <cell r="D1730" t="str">
            <v>0.350867</v>
          </cell>
          <cell r="E1730" t="str">
            <v>127.843645</v>
          </cell>
          <cell r="G1730">
            <v>0</v>
          </cell>
          <cell r="H1730" t="str">
            <v>SPBU Kompak (BBM 1 Harga)</v>
          </cell>
          <cell r="I1730">
            <v>127.843645</v>
          </cell>
          <cell r="J1730">
            <v>0.35086699999999998</v>
          </cell>
          <cell r="K1730" t="str">
            <v>Halmahera Tengah</v>
          </cell>
          <cell r="L1730" t="str">
            <v>Halmahera Tengah</v>
          </cell>
          <cell r="M1730" t="str">
            <v>Maluku Utara</v>
          </cell>
          <cell r="N1730" t="str">
            <v>Papua-Maluku</v>
          </cell>
        </row>
        <row r="1731">
          <cell r="C1731">
            <v>8697730</v>
          </cell>
          <cell r="D1731" t="str">
            <v>0.399877</v>
          </cell>
          <cell r="E1731" t="str">
            <v>128.304692</v>
          </cell>
          <cell r="G1731">
            <v>0</v>
          </cell>
          <cell r="H1731" t="str">
            <v>SPBU Kompak (BBM 1 Harga)</v>
          </cell>
          <cell r="I1731">
            <v>128.30469199999999</v>
          </cell>
          <cell r="J1731">
            <v>0.39987699999999998</v>
          </cell>
          <cell r="K1731" t="str">
            <v>Halmahera Tengah</v>
          </cell>
          <cell r="L1731" t="str">
            <v>Halmahera Tengah</v>
          </cell>
          <cell r="M1731" t="str">
            <v>Maluku Utara</v>
          </cell>
          <cell r="N1731" t="str">
            <v>Papua-Maluku</v>
          </cell>
        </row>
        <row r="1732">
          <cell r="C1732">
            <v>8697820</v>
          </cell>
          <cell r="D1732" t="str">
            <v>0.399896</v>
          </cell>
          <cell r="E1732" t="str">
            <v>128.304672</v>
          </cell>
          <cell r="G1732">
            <v>0</v>
          </cell>
          <cell r="H1732" t="str">
            <v>SPBU Kompak (BBM 1 Harga)</v>
          </cell>
          <cell r="I1732">
            <v>128.30467200000001</v>
          </cell>
          <cell r="J1732">
            <v>0.39989599999999997</v>
          </cell>
          <cell r="K1732" t="str">
            <v>Halmahera Tengah</v>
          </cell>
          <cell r="L1732" t="str">
            <v>Halmahera Tengah</v>
          </cell>
          <cell r="M1732" t="str">
            <v>Maluku Utara</v>
          </cell>
          <cell r="N1732" t="str">
            <v>Papua-Maluku</v>
          </cell>
        </row>
        <row r="1733">
          <cell r="C1733">
            <v>8697813</v>
          </cell>
          <cell r="D1733" t="str">
            <v>0.5919</v>
          </cell>
          <cell r="E1733" t="str">
            <v>128.50033</v>
          </cell>
          <cell r="G1733">
            <v>0</v>
          </cell>
          <cell r="H1733" t="str">
            <v>SPBU Kompak (BBM 1 Harga)</v>
          </cell>
          <cell r="I1733">
            <v>128.50032999999999</v>
          </cell>
          <cell r="J1733">
            <v>0.59189999999999998</v>
          </cell>
          <cell r="K1733" t="str">
            <v>Halmahera Timur</v>
          </cell>
          <cell r="L1733" t="str">
            <v>Halmahera Timur</v>
          </cell>
          <cell r="M1733" t="str">
            <v>Maluku Utara</v>
          </cell>
          <cell r="N1733" t="str">
            <v>Papua-Maluku</v>
          </cell>
        </row>
        <row r="1734">
          <cell r="C1734">
            <v>8897801</v>
          </cell>
          <cell r="D1734" t="str">
            <v>0.74997</v>
          </cell>
          <cell r="E1734" t="str">
            <v>128.22769</v>
          </cell>
          <cell r="G1734">
            <v>0</v>
          </cell>
          <cell r="H1734" t="str">
            <v>SPBUN</v>
          </cell>
          <cell r="I1734">
            <v>128.22769</v>
          </cell>
          <cell r="J1734">
            <v>0.74997000000000003</v>
          </cell>
          <cell r="K1734" t="str">
            <v>Halmahera Timur</v>
          </cell>
          <cell r="L1734" t="str">
            <v>Halmahera Timur</v>
          </cell>
          <cell r="M1734" t="str">
            <v>Maluku Utara</v>
          </cell>
          <cell r="N1734" t="str">
            <v>Papua-Maluku</v>
          </cell>
        </row>
        <row r="1735">
          <cell r="C1735">
            <v>8697808</v>
          </cell>
          <cell r="D1735" t="str">
            <v>0.85353</v>
          </cell>
          <cell r="E1735" t="str">
            <v>127.90671</v>
          </cell>
          <cell r="G1735">
            <v>0</v>
          </cell>
          <cell r="H1735" t="str">
            <v>SPBU Kompak</v>
          </cell>
          <cell r="I1735">
            <v>127.90671</v>
          </cell>
          <cell r="J1735">
            <v>0.85353000000000001</v>
          </cell>
          <cell r="K1735" t="str">
            <v>Halmahera Timur</v>
          </cell>
          <cell r="L1735" t="str">
            <v>Halmahera Timur</v>
          </cell>
          <cell r="M1735" t="str">
            <v>Maluku Utara</v>
          </cell>
          <cell r="N1735" t="str">
            <v>Papua-Maluku</v>
          </cell>
        </row>
        <row r="1736">
          <cell r="C1736">
            <v>8497802</v>
          </cell>
          <cell r="D1736" t="str">
            <v>0.8980396</v>
          </cell>
          <cell r="E1736" t="str">
            <v>128.29385</v>
          </cell>
          <cell r="G1736">
            <v>0</v>
          </cell>
          <cell r="H1736" t="str">
            <v>SPBU DODO</v>
          </cell>
          <cell r="I1736">
            <v>128.29384999999999</v>
          </cell>
          <cell r="J1736">
            <v>0.89803999999999995</v>
          </cell>
          <cell r="K1736" t="str">
            <v>Halmahera Timur</v>
          </cell>
          <cell r="L1736" t="str">
            <v>Halmahera Timur</v>
          </cell>
          <cell r="M1736" t="str">
            <v>Maluku Utara</v>
          </cell>
          <cell r="N1736" t="str">
            <v>Papua-Maluku</v>
          </cell>
        </row>
        <row r="1737">
          <cell r="C1737">
            <v>8697817</v>
          </cell>
          <cell r="D1737" t="str">
            <v>0.973109</v>
          </cell>
          <cell r="E1737" t="str">
            <v>128.52361</v>
          </cell>
          <cell r="G1737">
            <v>0</v>
          </cell>
          <cell r="H1737" t="str">
            <v>SPBU Kompak (BBM 1 Harga)</v>
          </cell>
          <cell r="I1737">
            <v>128.52360999999999</v>
          </cell>
          <cell r="J1737">
            <v>0.973109</v>
          </cell>
          <cell r="K1737" t="str">
            <v>Halmahera Timur</v>
          </cell>
          <cell r="L1737" t="str">
            <v>Halmahera Timur</v>
          </cell>
          <cell r="M1737" t="str">
            <v>Maluku Utara</v>
          </cell>
          <cell r="N1737" t="str">
            <v>Papua-Maluku</v>
          </cell>
        </row>
        <row r="1738">
          <cell r="C1738">
            <v>8697709</v>
          </cell>
          <cell r="D1738" t="str">
            <v>1.080826</v>
          </cell>
          <cell r="E1738" t="str">
            <v>128.1441</v>
          </cell>
          <cell r="G1738">
            <v>0</v>
          </cell>
          <cell r="H1738" t="str">
            <v>SPBU Kompak</v>
          </cell>
          <cell r="I1738">
            <v>128.14410000000001</v>
          </cell>
          <cell r="J1738">
            <v>1.0808260000000001</v>
          </cell>
          <cell r="K1738" t="str">
            <v>Halmahera Timur</v>
          </cell>
          <cell r="L1738" t="str">
            <v>Halmahera Timur</v>
          </cell>
          <cell r="M1738" t="str">
            <v>Maluku Utara</v>
          </cell>
          <cell r="N1738" t="str">
            <v>Papua-Maluku</v>
          </cell>
        </row>
        <row r="1739">
          <cell r="C1739">
            <v>8697819</v>
          </cell>
          <cell r="D1739" t="str">
            <v>1.3868798</v>
          </cell>
          <cell r="E1739" t="str">
            <v>128.7440335</v>
          </cell>
          <cell r="G1739">
            <v>0</v>
          </cell>
          <cell r="H1739" t="str">
            <v>SPBU Kompak (BBM 1 Harga)</v>
          </cell>
          <cell r="I1739">
            <v>128.744034</v>
          </cell>
          <cell r="J1739">
            <v>1.3868799999999999</v>
          </cell>
          <cell r="K1739" t="str">
            <v>Halmahera Timur</v>
          </cell>
          <cell r="L1739" t="str">
            <v>Halmahera Timur</v>
          </cell>
          <cell r="M1739" t="str">
            <v>Maluku Utara</v>
          </cell>
          <cell r="N1739" t="str">
            <v>Papua-Maluku</v>
          </cell>
        </row>
        <row r="1740">
          <cell r="C1740">
            <v>8697818</v>
          </cell>
          <cell r="D1740" t="str">
            <v>1.44096</v>
          </cell>
          <cell r="E1740" t="str">
            <v>128.3694</v>
          </cell>
          <cell r="G1740">
            <v>0</v>
          </cell>
          <cell r="H1740" t="str">
            <v>SPBU Kompak (BBM 1 Harga)</v>
          </cell>
          <cell r="I1740">
            <v>128.36940000000001</v>
          </cell>
          <cell r="J1740">
            <v>1.44096</v>
          </cell>
          <cell r="K1740" t="str">
            <v>Halmahera Timur</v>
          </cell>
          <cell r="L1740" t="str">
            <v>Halmahera Timur</v>
          </cell>
          <cell r="M1740" t="str">
            <v>Maluku Utara</v>
          </cell>
          <cell r="N1740" t="str">
            <v>Papua-Maluku</v>
          </cell>
        </row>
        <row r="1741">
          <cell r="C1741">
            <v>8497706</v>
          </cell>
          <cell r="D1741" t="str">
            <v>1.15003</v>
          </cell>
          <cell r="E1741" t="str">
            <v>127.81666</v>
          </cell>
          <cell r="F1741" t="str">
            <v>January</v>
          </cell>
          <cell r="G1741">
            <v>2014</v>
          </cell>
          <cell r="H1741" t="str">
            <v>SPBU DODO</v>
          </cell>
          <cell r="I1741">
            <v>127.81666</v>
          </cell>
          <cell r="J1741">
            <v>1.1500300000000001</v>
          </cell>
          <cell r="K1741" t="str">
            <v>Halmahera Utara</v>
          </cell>
          <cell r="L1741" t="str">
            <v>Halmahera Utara</v>
          </cell>
          <cell r="M1741" t="str">
            <v>Maluku Utara</v>
          </cell>
          <cell r="N1741" t="str">
            <v>Papua-Maluku</v>
          </cell>
        </row>
        <row r="1742">
          <cell r="C1742">
            <v>8497709</v>
          </cell>
          <cell r="D1742" t="str">
            <v>1.632519</v>
          </cell>
          <cell r="E1742" t="str">
            <v>127.98445</v>
          </cell>
          <cell r="G1742">
            <v>0</v>
          </cell>
          <cell r="H1742" t="str">
            <v>SPBU DODO</v>
          </cell>
          <cell r="I1742">
            <v>127.98445</v>
          </cell>
          <cell r="J1742">
            <v>1.6325190000000001</v>
          </cell>
          <cell r="K1742" t="str">
            <v>Halmahera Utara</v>
          </cell>
          <cell r="L1742" t="str">
            <v>Halmahera Utara</v>
          </cell>
          <cell r="M1742" t="str">
            <v>Maluku Utara</v>
          </cell>
          <cell r="N1742" t="str">
            <v>Papua-Maluku</v>
          </cell>
        </row>
        <row r="1743">
          <cell r="C1743">
            <v>8897705</v>
          </cell>
          <cell r="D1743" t="str">
            <v>1.7125</v>
          </cell>
          <cell r="E1743" t="str">
            <v>128.01733</v>
          </cell>
          <cell r="G1743">
            <v>0</v>
          </cell>
          <cell r="H1743" t="str">
            <v>SPBUN</v>
          </cell>
          <cell r="I1743">
            <v>128.01732999999999</v>
          </cell>
          <cell r="J1743">
            <v>1.7124999999999999</v>
          </cell>
          <cell r="K1743" t="str">
            <v>Halmahera Utara</v>
          </cell>
          <cell r="L1743" t="str">
            <v>Halmahera Utara</v>
          </cell>
          <cell r="M1743" t="str">
            <v>Maluku Utara</v>
          </cell>
          <cell r="N1743" t="str">
            <v>Papua-Maluku</v>
          </cell>
        </row>
        <row r="1744">
          <cell r="C1744">
            <v>8897701</v>
          </cell>
          <cell r="D1744" t="str">
            <v>1.72245</v>
          </cell>
          <cell r="E1744" t="str">
            <v>128.01455</v>
          </cell>
          <cell r="F1744" t="str">
            <v>December</v>
          </cell>
          <cell r="G1744">
            <v>0</v>
          </cell>
          <cell r="H1744" t="str">
            <v>SPBUN</v>
          </cell>
          <cell r="I1744">
            <v>128.01455000000001</v>
          </cell>
          <cell r="J1744">
            <v>1.72245</v>
          </cell>
          <cell r="K1744" t="str">
            <v>Halmahera Utara</v>
          </cell>
          <cell r="L1744" t="str">
            <v>Halmahera Utara</v>
          </cell>
          <cell r="M1744" t="str">
            <v>Maluku Utara</v>
          </cell>
          <cell r="N1744" t="str">
            <v>Papua-Maluku</v>
          </cell>
        </row>
        <row r="1745">
          <cell r="C1745">
            <v>8497705</v>
          </cell>
          <cell r="D1745" t="str">
            <v>1.73361</v>
          </cell>
          <cell r="E1745" t="str">
            <v>127.98341</v>
          </cell>
          <cell r="F1745" t="str">
            <v>September</v>
          </cell>
          <cell r="G1745">
            <v>2009</v>
          </cell>
          <cell r="H1745" t="str">
            <v>SPBU DODO</v>
          </cell>
          <cell r="I1745">
            <v>127.98341000000001</v>
          </cell>
          <cell r="J1745">
            <v>1.7336100000000001</v>
          </cell>
          <cell r="K1745" t="str">
            <v>Halmahera Utara</v>
          </cell>
          <cell r="L1745" t="str">
            <v>Halmahera Utara</v>
          </cell>
          <cell r="M1745" t="str">
            <v>Maluku Utara</v>
          </cell>
          <cell r="N1745" t="str">
            <v>Papua-Maluku</v>
          </cell>
        </row>
        <row r="1746">
          <cell r="C1746">
            <v>8497704</v>
          </cell>
          <cell r="D1746" t="str">
            <v>1.73611</v>
          </cell>
          <cell r="E1746" t="str">
            <v>127.98667</v>
          </cell>
          <cell r="F1746" t="str">
            <v>January</v>
          </cell>
          <cell r="G1746">
            <v>2014</v>
          </cell>
          <cell r="H1746" t="str">
            <v>SPBU DODO</v>
          </cell>
          <cell r="I1746">
            <v>127.98667</v>
          </cell>
          <cell r="J1746">
            <v>1.73611</v>
          </cell>
          <cell r="K1746" t="str">
            <v>Halmahera Utara</v>
          </cell>
          <cell r="L1746" t="str">
            <v>Halmahera Utara</v>
          </cell>
          <cell r="M1746" t="str">
            <v>Maluku Utara</v>
          </cell>
          <cell r="N1746" t="str">
            <v>Papua-Maluku</v>
          </cell>
        </row>
        <row r="1747">
          <cell r="C1747">
            <v>8697732</v>
          </cell>
          <cell r="D1747" t="str">
            <v>2.20527</v>
          </cell>
          <cell r="E1747" t="str">
            <v>127.961179</v>
          </cell>
          <cell r="G1747">
            <v>0</v>
          </cell>
          <cell r="H1747" t="str">
            <v>SPBU Kompak (BBM 1 Harga)</v>
          </cell>
          <cell r="I1747">
            <v>127.961179</v>
          </cell>
          <cell r="J1747">
            <v>2.2052700000000001</v>
          </cell>
          <cell r="K1747" t="str">
            <v>Halmahera Utara</v>
          </cell>
          <cell r="L1747" t="str">
            <v>Halmahera Utara</v>
          </cell>
          <cell r="M1747" t="str">
            <v>Maluku Utara</v>
          </cell>
          <cell r="N1747" t="str">
            <v>Papua-Maluku</v>
          </cell>
        </row>
        <row r="1748">
          <cell r="C1748">
            <v>8697722</v>
          </cell>
          <cell r="D1748" t="str">
            <v>2.225516</v>
          </cell>
          <cell r="E1748" t="str">
            <v>127.79801</v>
          </cell>
          <cell r="G1748">
            <v>0</v>
          </cell>
          <cell r="H1748" t="str">
            <v>SPBU Kompak (BBM 1 Harga)</v>
          </cell>
          <cell r="I1748">
            <v>127.79801</v>
          </cell>
          <cell r="J1748">
            <v>2.2255159999999998</v>
          </cell>
          <cell r="K1748" t="str">
            <v>Halmahera Utara</v>
          </cell>
          <cell r="L1748" t="str">
            <v>Halmahera Utara</v>
          </cell>
          <cell r="M1748" t="str">
            <v>Maluku Utara</v>
          </cell>
          <cell r="N1748" t="str">
            <v>Papua-Maluku</v>
          </cell>
        </row>
        <row r="1749">
          <cell r="C1749">
            <v>6471202</v>
          </cell>
          <cell r="D1749" t="str">
            <v>-2.863482504</v>
          </cell>
          <cell r="E1749" t="str">
            <v>115.2378762</v>
          </cell>
          <cell r="F1749" t="str">
            <v>July</v>
          </cell>
          <cell r="G1749">
            <v>2012</v>
          </cell>
          <cell r="H1749" t="str">
            <v>SPBU DODO</v>
          </cell>
          <cell r="I1749">
            <v>115.237876</v>
          </cell>
          <cell r="J1749">
            <v>-2.863483</v>
          </cell>
          <cell r="K1749" t="str">
            <v>Hulu Sungai Selatan</v>
          </cell>
          <cell r="L1749" t="str">
            <v>Hulu Sungai Selatan</v>
          </cell>
          <cell r="M1749" t="str">
            <v>Kalimantan Selatan</v>
          </cell>
          <cell r="N1749" t="str">
            <v>Kalimantan</v>
          </cell>
        </row>
        <row r="1750">
          <cell r="C1750">
            <v>6471201</v>
          </cell>
          <cell r="D1750" t="str">
            <v>-2.82733465</v>
          </cell>
          <cell r="E1750" t="str">
            <v>115.2693236</v>
          </cell>
          <cell r="G1750">
            <v>0</v>
          </cell>
          <cell r="H1750" t="str">
            <v>SPBU DODO</v>
          </cell>
          <cell r="I1750">
            <v>115.269324</v>
          </cell>
          <cell r="J1750">
            <v>-2.8273350000000002</v>
          </cell>
          <cell r="K1750" t="str">
            <v>Hulu Sungai Selatan</v>
          </cell>
          <cell r="L1750" t="str">
            <v>Hulu Sungai Selatan</v>
          </cell>
          <cell r="M1750" t="str">
            <v>Kalimantan Selatan</v>
          </cell>
          <cell r="N1750" t="str">
            <v>Kalimantan</v>
          </cell>
        </row>
        <row r="1751">
          <cell r="C1751">
            <v>6471203</v>
          </cell>
          <cell r="D1751" t="str">
            <v>-2.807470429</v>
          </cell>
          <cell r="E1751" t="str">
            <v>115.3119163</v>
          </cell>
          <cell r="G1751">
            <v>0</v>
          </cell>
          <cell r="H1751" t="str">
            <v>SPBU DODO</v>
          </cell>
          <cell r="I1751">
            <v>115.311916</v>
          </cell>
          <cell r="J1751">
            <v>-2.8074699999999999</v>
          </cell>
          <cell r="K1751" t="str">
            <v>Hulu Sungai Selatan</v>
          </cell>
          <cell r="L1751" t="str">
            <v>Hulu Sungai Selatan</v>
          </cell>
          <cell r="M1751" t="str">
            <v>Kalimantan Selatan</v>
          </cell>
          <cell r="N1751" t="str">
            <v>Kalimantan</v>
          </cell>
        </row>
        <row r="1752">
          <cell r="C1752">
            <v>63707003</v>
          </cell>
          <cell r="D1752" t="str">
            <v>-2.799275</v>
          </cell>
          <cell r="E1752" t="str">
            <v>115.290335</v>
          </cell>
          <cell r="F1752" t="str">
            <v>July</v>
          </cell>
          <cell r="G1752">
            <v>0</v>
          </cell>
          <cell r="H1752" t="str">
            <v>SPBU CODO</v>
          </cell>
          <cell r="I1752">
            <v>115.290335</v>
          </cell>
          <cell r="J1752">
            <v>-2.7992750000000002</v>
          </cell>
          <cell r="K1752" t="str">
            <v>Hulu Sungai Selatan</v>
          </cell>
          <cell r="L1752" t="str">
            <v>Hulu Sungai Selatan</v>
          </cell>
          <cell r="M1752" t="str">
            <v>Kalimantan Selatan</v>
          </cell>
          <cell r="N1752" t="str">
            <v>Kalimantan</v>
          </cell>
        </row>
        <row r="1753">
          <cell r="C1753">
            <v>63712001</v>
          </cell>
          <cell r="D1753" t="str">
            <v>-2.799275</v>
          </cell>
          <cell r="E1753" t="str">
            <v>115.290335</v>
          </cell>
          <cell r="G1753">
            <v>0</v>
          </cell>
          <cell r="H1753" t="str">
            <v>SPBU CODO</v>
          </cell>
          <cell r="I1753">
            <v>115.290335</v>
          </cell>
          <cell r="J1753">
            <v>-2.7992750000000002</v>
          </cell>
          <cell r="K1753" t="str">
            <v>Hulu Sungai Selatan</v>
          </cell>
          <cell r="L1753" t="str">
            <v>Hulu Sungai Selatan</v>
          </cell>
          <cell r="M1753" t="str">
            <v>Kalimantan Selatan</v>
          </cell>
          <cell r="N1753" t="str">
            <v>Kalimantan</v>
          </cell>
        </row>
        <row r="1754">
          <cell r="C1754">
            <v>6671201</v>
          </cell>
          <cell r="D1754" t="str">
            <v>-2.796801</v>
          </cell>
          <cell r="E1754" t="str">
            <v>115.227783</v>
          </cell>
          <cell r="F1754" t="str">
            <v>December</v>
          </cell>
          <cell r="G1754">
            <v>0</v>
          </cell>
          <cell r="H1754" t="str">
            <v>SPBU Kompak (BBM 1 Harga)</v>
          </cell>
          <cell r="I1754">
            <v>115.227783</v>
          </cell>
          <cell r="J1754">
            <v>-2.7968009999999999</v>
          </cell>
          <cell r="K1754" t="str">
            <v>Hulu Sungai Selatan</v>
          </cell>
          <cell r="L1754" t="str">
            <v>Hulu Sungai Selatan</v>
          </cell>
          <cell r="M1754" t="str">
            <v>Kalimantan Selatan</v>
          </cell>
          <cell r="N1754" t="str">
            <v>Kalimantan</v>
          </cell>
        </row>
        <row r="1755">
          <cell r="C1755">
            <v>6671202</v>
          </cell>
          <cell r="D1755" t="str">
            <v>-2.7405422</v>
          </cell>
          <cell r="E1755" t="str">
            <v>115.3335199</v>
          </cell>
          <cell r="F1755" t="str">
            <v>April</v>
          </cell>
          <cell r="G1755">
            <v>0</v>
          </cell>
          <cell r="H1755" t="str">
            <v>SPBU Kompak (BBM 1 Harga)</v>
          </cell>
          <cell r="I1755">
            <v>115.33351999999999</v>
          </cell>
          <cell r="J1755">
            <v>-2.740542</v>
          </cell>
          <cell r="K1755" t="str">
            <v>Hulu Sungai Selatan</v>
          </cell>
          <cell r="L1755" t="str">
            <v>Hulu Sungai Selatan</v>
          </cell>
          <cell r="M1755" t="str">
            <v>Kalimantan Selatan</v>
          </cell>
          <cell r="N1755" t="str">
            <v>Kalimantan</v>
          </cell>
        </row>
        <row r="1756">
          <cell r="C1756">
            <v>6471204</v>
          </cell>
          <cell r="D1756" t="str">
            <v>-2.71783</v>
          </cell>
          <cell r="E1756" t="str">
            <v>115.29902</v>
          </cell>
          <cell r="G1756">
            <v>0</v>
          </cell>
          <cell r="H1756" t="str">
            <v>SPBU DODO (BBM 1 Harga)</v>
          </cell>
          <cell r="I1756">
            <v>115.29902</v>
          </cell>
          <cell r="J1756">
            <v>-2.7178300000000002</v>
          </cell>
          <cell r="K1756" t="str">
            <v>Hulu Sungai Selatan</v>
          </cell>
          <cell r="L1756" t="str">
            <v>Hulu Sungai Selatan</v>
          </cell>
          <cell r="M1756" t="str">
            <v>Kalimantan Selatan</v>
          </cell>
          <cell r="N1756" t="str">
            <v>Kalimantan</v>
          </cell>
        </row>
        <row r="1757">
          <cell r="C1757">
            <v>6671203</v>
          </cell>
          <cell r="D1757" t="str">
            <v>-2.688593</v>
          </cell>
          <cell r="E1757" t="str">
            <v>115.173258</v>
          </cell>
          <cell r="G1757">
            <v>0</v>
          </cell>
          <cell r="H1757" t="str">
            <v>SPBU Kompak (BBM 1 Harga)</v>
          </cell>
          <cell r="I1757">
            <v>115.173258</v>
          </cell>
          <cell r="J1757">
            <v>-2.688593</v>
          </cell>
          <cell r="K1757" t="str">
            <v>Hulu Sungai Selatan</v>
          </cell>
          <cell r="L1757" t="str">
            <v>Hulu Sungai Selatan</v>
          </cell>
          <cell r="M1757" t="str">
            <v>Kalimantan Selatan</v>
          </cell>
          <cell r="N1757" t="str">
            <v>Kalimantan</v>
          </cell>
        </row>
        <row r="1758">
          <cell r="C1758">
            <v>6471303</v>
          </cell>
          <cell r="D1758" t="str">
            <v>-2.674289749</v>
          </cell>
          <cell r="E1758" t="str">
            <v>115.3286197</v>
          </cell>
          <cell r="G1758">
            <v>0</v>
          </cell>
          <cell r="H1758" t="str">
            <v>SPBU DODO</v>
          </cell>
          <cell r="I1758">
            <v>115.32862</v>
          </cell>
          <cell r="J1758">
            <v>-2.6742900000000001</v>
          </cell>
          <cell r="K1758" t="str">
            <v>Hulu Sungai Tengah</v>
          </cell>
          <cell r="L1758" t="str">
            <v>Hulu Sungai Tengah</v>
          </cell>
          <cell r="M1758" t="str">
            <v>Kalimantan Selatan</v>
          </cell>
          <cell r="N1758" t="str">
            <v>Kalimantan</v>
          </cell>
        </row>
        <row r="1759">
          <cell r="C1759">
            <v>6471302</v>
          </cell>
          <cell r="D1759" t="str">
            <v>-2.674289749</v>
          </cell>
          <cell r="E1759" t="str">
            <v>115.3286197</v>
          </cell>
          <cell r="G1759">
            <v>0</v>
          </cell>
          <cell r="H1759" t="str">
            <v>SPBU DODO</v>
          </cell>
          <cell r="I1759">
            <v>115.32862</v>
          </cell>
          <cell r="J1759">
            <v>-2.6742900000000001</v>
          </cell>
          <cell r="K1759" t="str">
            <v>Hulu Sungai Tengah</v>
          </cell>
          <cell r="L1759" t="str">
            <v>Hulu Sungai Tengah</v>
          </cell>
          <cell r="M1759" t="str">
            <v>Kalimantan Selatan</v>
          </cell>
          <cell r="N1759" t="str">
            <v>Kalimantan</v>
          </cell>
        </row>
        <row r="1760">
          <cell r="C1760">
            <v>6471301</v>
          </cell>
          <cell r="D1760" t="str">
            <v>-2.630790164</v>
          </cell>
          <cell r="E1760" t="str">
            <v>115.3409797</v>
          </cell>
          <cell r="G1760">
            <v>0</v>
          </cell>
          <cell r="H1760" t="str">
            <v>SPBU DODO</v>
          </cell>
          <cell r="I1760">
            <v>115.34098</v>
          </cell>
          <cell r="J1760">
            <v>-2.6307900000000002</v>
          </cell>
          <cell r="K1760" t="str">
            <v>Hulu Sungai Tengah</v>
          </cell>
          <cell r="L1760" t="str">
            <v>Hulu Sungai Tengah</v>
          </cell>
          <cell r="M1760" t="str">
            <v>Kalimantan Selatan</v>
          </cell>
          <cell r="N1760" t="str">
            <v>Kalimantan</v>
          </cell>
        </row>
        <row r="1761">
          <cell r="C1761">
            <v>6471206</v>
          </cell>
          <cell r="D1761" t="str">
            <v>-2.630790164</v>
          </cell>
          <cell r="E1761" t="str">
            <v>115.3409797</v>
          </cell>
          <cell r="G1761">
            <v>0</v>
          </cell>
          <cell r="H1761" t="str">
            <v>SPBU DODO</v>
          </cell>
          <cell r="I1761">
            <v>115.34098</v>
          </cell>
          <cell r="J1761">
            <v>-2.6307900000000002</v>
          </cell>
          <cell r="K1761" t="str">
            <v>Hulu Sungai Tengah</v>
          </cell>
          <cell r="L1761" t="str">
            <v>Hulu Sungai Tengah</v>
          </cell>
          <cell r="M1761" t="str">
            <v>Kalimantan Selatan</v>
          </cell>
          <cell r="N1761" t="str">
            <v>Kalimantan</v>
          </cell>
        </row>
        <row r="1762">
          <cell r="C1762">
            <v>6471305</v>
          </cell>
          <cell r="D1762" t="str">
            <v>-2.613855</v>
          </cell>
          <cell r="E1762" t="str">
            <v>115.274687</v>
          </cell>
          <cell r="F1762" t="str">
            <v>June</v>
          </cell>
          <cell r="G1762">
            <v>0</v>
          </cell>
          <cell r="H1762" t="str">
            <v>SPBU DODO</v>
          </cell>
          <cell r="I1762">
            <v>115.274687</v>
          </cell>
          <cell r="J1762">
            <v>-2.613855</v>
          </cell>
          <cell r="K1762" t="str">
            <v>Hulu Sungai Tengah</v>
          </cell>
          <cell r="L1762" t="str">
            <v>Hulu Sungai Tengah</v>
          </cell>
          <cell r="M1762" t="str">
            <v>Kalimantan Selatan</v>
          </cell>
          <cell r="N1762" t="str">
            <v>Kalimantan</v>
          </cell>
        </row>
        <row r="1763">
          <cell r="C1763">
            <v>6471306</v>
          </cell>
          <cell r="D1763" t="str">
            <v>-2.604491</v>
          </cell>
          <cell r="E1763" t="str">
            <v>115.353671</v>
          </cell>
          <cell r="G1763">
            <v>0</v>
          </cell>
          <cell r="H1763" t="str">
            <v>SPBU DODO</v>
          </cell>
          <cell r="I1763">
            <v>115.35367100000001</v>
          </cell>
          <cell r="J1763">
            <v>-2.6044909999999999</v>
          </cell>
          <cell r="K1763" t="str">
            <v>Hulu Sungai Tengah</v>
          </cell>
          <cell r="L1763" t="str">
            <v>Hulu Sungai Tengah</v>
          </cell>
          <cell r="M1763" t="str">
            <v>Kalimantan Selatan</v>
          </cell>
          <cell r="N1763" t="str">
            <v>Kalimantan</v>
          </cell>
        </row>
        <row r="1764">
          <cell r="C1764">
            <v>6471304</v>
          </cell>
          <cell r="D1764" t="str">
            <v>-2.485016122</v>
          </cell>
          <cell r="E1764" t="str">
            <v>115.4029297</v>
          </cell>
          <cell r="G1764">
            <v>0</v>
          </cell>
          <cell r="H1764" t="str">
            <v>SPBU DODO</v>
          </cell>
          <cell r="I1764">
            <v>115.40293</v>
          </cell>
          <cell r="J1764">
            <v>-2.4850159999999999</v>
          </cell>
          <cell r="K1764" t="str">
            <v>Hulu Sungai Tengah</v>
          </cell>
          <cell r="L1764" t="str">
            <v>Hulu Sungai Tengah</v>
          </cell>
          <cell r="M1764" t="str">
            <v>Kalimantan Selatan</v>
          </cell>
          <cell r="N1764" t="str">
            <v>Kalimantan</v>
          </cell>
        </row>
        <row r="1765">
          <cell r="C1765">
            <v>6471406</v>
          </cell>
          <cell r="D1765" t="str">
            <v>-2.467351374</v>
          </cell>
          <cell r="E1765" t="str">
            <v>115.223614</v>
          </cell>
          <cell r="G1765">
            <v>0</v>
          </cell>
          <cell r="H1765" t="str">
            <v>SPBU DODO</v>
          </cell>
          <cell r="I1765">
            <v>115.223614</v>
          </cell>
          <cell r="J1765">
            <v>-2.4673509999999998</v>
          </cell>
          <cell r="K1765" t="str">
            <v>Hulu Sungai Utara</v>
          </cell>
          <cell r="L1765" t="str">
            <v>Hulu Sungai Utara</v>
          </cell>
          <cell r="M1765" t="str">
            <v>Kalimantan Selatan</v>
          </cell>
          <cell r="N1765" t="str">
            <v>Kalimantan</v>
          </cell>
        </row>
        <row r="1766">
          <cell r="C1766">
            <v>6471401</v>
          </cell>
          <cell r="D1766" t="str">
            <v>-2.429275816</v>
          </cell>
          <cell r="E1766" t="str">
            <v>115.2470215</v>
          </cell>
          <cell r="G1766">
            <v>0</v>
          </cell>
          <cell r="H1766" t="str">
            <v>SPBU DODO</v>
          </cell>
          <cell r="I1766">
            <v>115.247022</v>
          </cell>
          <cell r="J1766">
            <v>-2.4292760000000002</v>
          </cell>
          <cell r="K1766" t="str">
            <v>Hulu Sungai Utara</v>
          </cell>
          <cell r="L1766" t="str">
            <v>Hulu Sungai Utara</v>
          </cell>
          <cell r="M1766" t="str">
            <v>Kalimantan Selatan</v>
          </cell>
          <cell r="N1766" t="str">
            <v>Kalimantan</v>
          </cell>
        </row>
        <row r="1767">
          <cell r="C1767">
            <v>6471307</v>
          </cell>
          <cell r="D1767" t="str">
            <v>-2.429275816</v>
          </cell>
          <cell r="E1767" t="str">
            <v>115.2470215</v>
          </cell>
          <cell r="G1767">
            <v>0</v>
          </cell>
          <cell r="H1767" t="str">
            <v>SPBU DODO</v>
          </cell>
          <cell r="I1767">
            <v>115.247022</v>
          </cell>
          <cell r="J1767">
            <v>-2.4292760000000002</v>
          </cell>
          <cell r="K1767" t="str">
            <v>Hulu Sungai Utara</v>
          </cell>
          <cell r="L1767" t="str">
            <v>Hulu Sungai Utara</v>
          </cell>
          <cell r="M1767" t="str">
            <v>Kalimantan Selatan</v>
          </cell>
          <cell r="N1767" t="str">
            <v>Kalimantan</v>
          </cell>
        </row>
        <row r="1768">
          <cell r="C1768">
            <v>6471407</v>
          </cell>
          <cell r="D1768" t="str">
            <v>-2.429186212</v>
          </cell>
          <cell r="E1768" t="str">
            <v>115.2546006</v>
          </cell>
          <cell r="F1768" t="str">
            <v>December</v>
          </cell>
          <cell r="G1768">
            <v>2010</v>
          </cell>
          <cell r="H1768" t="str">
            <v>SPBU DODO</v>
          </cell>
          <cell r="I1768">
            <v>115.25460099999999</v>
          </cell>
          <cell r="J1768">
            <v>-2.4291860000000001</v>
          </cell>
          <cell r="K1768" t="str">
            <v>Hulu Sungai Utara</v>
          </cell>
          <cell r="L1768" t="str">
            <v>Hulu Sungai Utara</v>
          </cell>
          <cell r="M1768" t="str">
            <v>Kalimantan Selatan</v>
          </cell>
          <cell r="N1768" t="str">
            <v>Kalimantan</v>
          </cell>
        </row>
        <row r="1769">
          <cell r="C1769">
            <v>6471409</v>
          </cell>
          <cell r="D1769" t="str">
            <v>-2.419734</v>
          </cell>
          <cell r="E1769" t="str">
            <v>115.277627</v>
          </cell>
          <cell r="F1769" t="str">
            <v>August</v>
          </cell>
          <cell r="G1769">
            <v>0</v>
          </cell>
          <cell r="H1769" t="str">
            <v>SPBU DODO</v>
          </cell>
          <cell r="I1769">
            <v>115.277627</v>
          </cell>
          <cell r="J1769">
            <v>-2.4197340000000001</v>
          </cell>
          <cell r="K1769" t="str">
            <v>Hulu Sungai Utara</v>
          </cell>
          <cell r="L1769" t="str">
            <v>Hulu Sungai Utara</v>
          </cell>
          <cell r="M1769" t="str">
            <v>Kalimantan Selatan</v>
          </cell>
          <cell r="N1769" t="str">
            <v>Kalimantan</v>
          </cell>
        </row>
        <row r="1770">
          <cell r="C1770">
            <v>64714010</v>
          </cell>
          <cell r="D1770" t="str">
            <v>-2.353341</v>
          </cell>
          <cell r="E1770" t="str">
            <v>115.310616</v>
          </cell>
          <cell r="G1770">
            <v>0</v>
          </cell>
          <cell r="H1770" t="str">
            <v>SPBU DODO</v>
          </cell>
          <cell r="I1770">
            <v>115.310616</v>
          </cell>
          <cell r="J1770">
            <v>-2.3533409999999999</v>
          </cell>
          <cell r="K1770" t="str">
            <v>Hulu Sungai Utara</v>
          </cell>
          <cell r="L1770" t="str">
            <v>Hulu Sungai Utara</v>
          </cell>
          <cell r="M1770" t="str">
            <v>Kalimantan Selatan</v>
          </cell>
          <cell r="N1770" t="str">
            <v>Kalimantan</v>
          </cell>
        </row>
        <row r="1771">
          <cell r="C1771">
            <v>14222354</v>
          </cell>
          <cell r="D1771" t="str">
            <v>2.201163</v>
          </cell>
          <cell r="E1771" t="str">
            <v>98.431947</v>
          </cell>
          <cell r="F1771" t="str">
            <v>April</v>
          </cell>
          <cell r="G1771">
            <v>2013</v>
          </cell>
          <cell r="H1771" t="str">
            <v>SPBU DODO</v>
          </cell>
          <cell r="I1771">
            <v>98.431946999999994</v>
          </cell>
          <cell r="J1771">
            <v>2.2011630000000002</v>
          </cell>
          <cell r="K1771" t="str">
            <v>Humbang Hasundutan</v>
          </cell>
          <cell r="L1771" t="str">
            <v>Humbang Hasundutan</v>
          </cell>
          <cell r="M1771" t="str">
            <v>Sumatera Utara</v>
          </cell>
          <cell r="N1771" t="str">
            <v>Sumatera</v>
          </cell>
        </row>
        <row r="1772">
          <cell r="C1772">
            <v>14222353</v>
          </cell>
          <cell r="D1772" t="str">
            <v>2.237411</v>
          </cell>
          <cell r="E1772" t="str">
            <v>98.925109</v>
          </cell>
          <cell r="F1772" t="str">
            <v>December</v>
          </cell>
          <cell r="G1772">
            <v>2012</v>
          </cell>
          <cell r="H1772" t="str">
            <v>SPBU DODO</v>
          </cell>
          <cell r="I1772">
            <v>98.925109000000006</v>
          </cell>
          <cell r="J1772">
            <v>2.2374109999999998</v>
          </cell>
          <cell r="K1772" t="str">
            <v>Humbang Hasundutan</v>
          </cell>
          <cell r="L1772" t="str">
            <v>Humbang Hasundutan</v>
          </cell>
          <cell r="M1772" t="str">
            <v>Sumatera Utara</v>
          </cell>
          <cell r="N1772" t="str">
            <v>Sumatera</v>
          </cell>
        </row>
        <row r="1773">
          <cell r="C1773">
            <v>14222308</v>
          </cell>
          <cell r="D1773" t="str">
            <v>2.258639</v>
          </cell>
          <cell r="E1773" t="str">
            <v>98.75032</v>
          </cell>
          <cell r="F1773" t="str">
            <v>February</v>
          </cell>
          <cell r="G1773">
            <v>0</v>
          </cell>
          <cell r="H1773" t="str">
            <v>SPBU DODO</v>
          </cell>
          <cell r="I1773">
            <v>98.750320000000002</v>
          </cell>
          <cell r="J1773">
            <v>2.2586390000000001</v>
          </cell>
          <cell r="K1773" t="str">
            <v>Humbang Hasundutan</v>
          </cell>
          <cell r="L1773" t="str">
            <v>Humbang Hasundutan</v>
          </cell>
          <cell r="M1773" t="str">
            <v>Sumatera Utara</v>
          </cell>
          <cell r="N1773" t="str">
            <v>Sumatera</v>
          </cell>
        </row>
        <row r="1774">
          <cell r="C1774">
            <v>14292645</v>
          </cell>
          <cell r="D1774" t="str">
            <v>-0.971085106</v>
          </cell>
          <cell r="E1774" t="str">
            <v>102.7708965</v>
          </cell>
          <cell r="F1774" t="str">
            <v>August</v>
          </cell>
          <cell r="G1774">
            <v>0</v>
          </cell>
          <cell r="H1774" t="str">
            <v>SPBU DODO</v>
          </cell>
          <cell r="I1774">
            <v>102.77089700000001</v>
          </cell>
          <cell r="J1774">
            <v>-0.97108499999999998</v>
          </cell>
          <cell r="K1774" t="str">
            <v>Indragiri Hilir</v>
          </cell>
          <cell r="L1774" t="str">
            <v>Indragiri Hilir</v>
          </cell>
          <cell r="M1774" t="str">
            <v>Riau</v>
          </cell>
          <cell r="N1774" t="str">
            <v>Sumatera</v>
          </cell>
        </row>
        <row r="1775">
          <cell r="C1775">
            <v>142926130</v>
          </cell>
          <cell r="D1775" t="str">
            <v>-0.655046</v>
          </cell>
          <cell r="E1775" t="str">
            <v>102.734528</v>
          </cell>
          <cell r="F1775" t="str">
            <v>June</v>
          </cell>
          <cell r="G1775">
            <v>2013</v>
          </cell>
          <cell r="H1775" t="str">
            <v>SPBU DODO</v>
          </cell>
          <cell r="I1775">
            <v>102.734528</v>
          </cell>
          <cell r="J1775">
            <v>-0.65504600000000002</v>
          </cell>
          <cell r="K1775" t="str">
            <v>Indragiri Hilir</v>
          </cell>
          <cell r="L1775" t="str">
            <v>Indragiri Hilir</v>
          </cell>
          <cell r="M1775" t="str">
            <v>Riau</v>
          </cell>
          <cell r="N1775" t="str">
            <v>Sumatera</v>
          </cell>
        </row>
        <row r="1776">
          <cell r="C1776">
            <v>14292132</v>
          </cell>
          <cell r="D1776" t="str">
            <v>-0.584325</v>
          </cell>
          <cell r="E1776" t="str">
            <v>102.918892</v>
          </cell>
          <cell r="F1776" t="str">
            <v>September</v>
          </cell>
          <cell r="G1776">
            <v>2013</v>
          </cell>
          <cell r="H1776" t="str">
            <v>SPBU DODO</v>
          </cell>
          <cell r="I1776">
            <v>102.918892</v>
          </cell>
          <cell r="J1776">
            <v>-0.58432499999999998</v>
          </cell>
          <cell r="K1776" t="str">
            <v>Indragiri Hilir</v>
          </cell>
          <cell r="L1776" t="str">
            <v>Indragiri Hilir</v>
          </cell>
          <cell r="M1776" t="str">
            <v>Riau</v>
          </cell>
          <cell r="N1776" t="str">
            <v>Sumatera</v>
          </cell>
        </row>
        <row r="1777">
          <cell r="C1777">
            <v>18292069</v>
          </cell>
          <cell r="D1777" t="str">
            <v>-0.535962</v>
          </cell>
          <cell r="E1777" t="str">
            <v>103.390317</v>
          </cell>
          <cell r="G1777">
            <v>0</v>
          </cell>
          <cell r="H1777" t="str">
            <v>SPBUN</v>
          </cell>
          <cell r="I1777">
            <v>103.390317</v>
          </cell>
          <cell r="J1777">
            <v>-0.53596200000000005</v>
          </cell>
          <cell r="K1777" t="str">
            <v>Indragiri Hilir</v>
          </cell>
          <cell r="L1777" t="str">
            <v>Indragiri Hilir</v>
          </cell>
          <cell r="M1777" t="str">
            <v>Riau</v>
          </cell>
          <cell r="N1777" t="str">
            <v>Sumatera</v>
          </cell>
        </row>
        <row r="1778">
          <cell r="C1778">
            <v>14292676</v>
          </cell>
          <cell r="D1778" t="str">
            <v>-0.515177657</v>
          </cell>
          <cell r="E1778" t="str">
            <v>102.9315751</v>
          </cell>
          <cell r="F1778" t="str">
            <v>November</v>
          </cell>
          <cell r="G1778">
            <v>0</v>
          </cell>
          <cell r="H1778" t="str">
            <v>SPBU DODO</v>
          </cell>
          <cell r="I1778">
            <v>102.931575</v>
          </cell>
          <cell r="J1778">
            <v>-0.51517800000000002</v>
          </cell>
          <cell r="K1778" t="str">
            <v>Indragiri Hilir</v>
          </cell>
          <cell r="L1778" t="str">
            <v>Indragiri Hilir</v>
          </cell>
          <cell r="M1778" t="str">
            <v>Riau</v>
          </cell>
          <cell r="N1778" t="str">
            <v>Sumatera</v>
          </cell>
        </row>
        <row r="1779">
          <cell r="C1779">
            <v>13292630</v>
          </cell>
          <cell r="D1779" t="str">
            <v>-0.42045</v>
          </cell>
          <cell r="E1779" t="str">
            <v>102.92053</v>
          </cell>
          <cell r="G1779">
            <v>0</v>
          </cell>
          <cell r="H1779" t="str">
            <v>SPBU CODO</v>
          </cell>
          <cell r="I1779">
            <v>102.92053</v>
          </cell>
          <cell r="J1779">
            <v>-0.42044999999999999</v>
          </cell>
          <cell r="K1779" t="str">
            <v>Indragiri Hilir</v>
          </cell>
          <cell r="L1779" t="str">
            <v>Indragiri Hilir</v>
          </cell>
          <cell r="M1779" t="str">
            <v>Riau</v>
          </cell>
          <cell r="N1779" t="str">
            <v>Sumatera</v>
          </cell>
        </row>
        <row r="1780">
          <cell r="C1780">
            <v>16292104</v>
          </cell>
          <cell r="D1780" t="str">
            <v>-0.386112</v>
          </cell>
          <cell r="E1780" t="str">
            <v>103.584858</v>
          </cell>
          <cell r="G1780">
            <v>0</v>
          </cell>
          <cell r="H1780" t="str">
            <v>SPBU Kompak</v>
          </cell>
          <cell r="I1780">
            <v>103.584858</v>
          </cell>
          <cell r="J1780">
            <v>-0.38611200000000001</v>
          </cell>
          <cell r="K1780" t="str">
            <v>Indragiri Hilir</v>
          </cell>
          <cell r="L1780" t="str">
            <v>Indragiri Hilir</v>
          </cell>
          <cell r="M1780" t="str">
            <v>Riau</v>
          </cell>
          <cell r="N1780" t="str">
            <v>Sumatera</v>
          </cell>
        </row>
        <row r="1781">
          <cell r="C1781">
            <v>14292643</v>
          </cell>
          <cell r="D1781" t="str">
            <v>-0.346595798</v>
          </cell>
          <cell r="E1781" t="str">
            <v>103.1211221</v>
          </cell>
          <cell r="F1781" t="str">
            <v>February</v>
          </cell>
          <cell r="G1781">
            <v>0</v>
          </cell>
          <cell r="H1781" t="str">
            <v>SPBU DODO</v>
          </cell>
          <cell r="I1781">
            <v>103.121122</v>
          </cell>
          <cell r="J1781">
            <v>-0.34659600000000002</v>
          </cell>
          <cell r="K1781" t="str">
            <v>Indragiri Hilir</v>
          </cell>
          <cell r="L1781" t="str">
            <v>Indragiri Hilir</v>
          </cell>
          <cell r="M1781" t="str">
            <v>Riau</v>
          </cell>
          <cell r="N1781" t="str">
            <v>Sumatera</v>
          </cell>
        </row>
        <row r="1782">
          <cell r="C1782">
            <v>14292143</v>
          </cell>
          <cell r="D1782" t="str">
            <v>-0.346595798</v>
          </cell>
          <cell r="E1782" t="str">
            <v>103.1211221</v>
          </cell>
          <cell r="G1782">
            <v>0</v>
          </cell>
          <cell r="H1782" t="str">
            <v>SPBU DODO</v>
          </cell>
          <cell r="I1782">
            <v>103.121122</v>
          </cell>
          <cell r="J1782">
            <v>-0.34659600000000002</v>
          </cell>
          <cell r="K1782" t="str">
            <v>Indragiri Hilir</v>
          </cell>
          <cell r="L1782" t="str">
            <v>Indragiri Hilir</v>
          </cell>
          <cell r="M1782" t="str">
            <v>Riau</v>
          </cell>
          <cell r="N1782" t="str">
            <v>Sumatera</v>
          </cell>
        </row>
        <row r="1783">
          <cell r="C1783">
            <v>16292107</v>
          </cell>
          <cell r="D1783" t="str">
            <v>-0.3241421191872887</v>
          </cell>
          <cell r="E1783" t="str">
            <v>103.16530637638077</v>
          </cell>
          <cell r="G1783">
            <v>0</v>
          </cell>
          <cell r="H1783" t="str">
            <v>SPBU Kompak</v>
          </cell>
          <cell r="I1783">
            <v>103.165306</v>
          </cell>
          <cell r="J1783">
            <v>-0.32414199999999999</v>
          </cell>
          <cell r="K1783" t="str">
            <v>Indragiri Hilir</v>
          </cell>
          <cell r="L1783" t="str">
            <v>Indragiri Hilir</v>
          </cell>
          <cell r="M1783" t="str">
            <v>Riau</v>
          </cell>
          <cell r="N1783" t="str">
            <v>Sumatera</v>
          </cell>
        </row>
        <row r="1784">
          <cell r="C1784">
            <v>142926127</v>
          </cell>
          <cell r="D1784" t="str">
            <v>-0.310057</v>
          </cell>
          <cell r="E1784" t="str">
            <v>103.1638417</v>
          </cell>
          <cell r="F1784" t="str">
            <v>February</v>
          </cell>
          <cell r="G1784">
            <v>0</v>
          </cell>
          <cell r="H1784" t="str">
            <v>SPBU DODO</v>
          </cell>
          <cell r="I1784">
            <v>103.163842</v>
          </cell>
          <cell r="J1784">
            <v>-0.31005700000000003</v>
          </cell>
          <cell r="K1784" t="str">
            <v>Indragiri Hilir</v>
          </cell>
          <cell r="L1784" t="str">
            <v>Indragiri Hilir</v>
          </cell>
          <cell r="M1784" t="str">
            <v>Riau</v>
          </cell>
          <cell r="N1784" t="str">
            <v>Sumatera</v>
          </cell>
        </row>
        <row r="1785">
          <cell r="C1785">
            <v>18292068</v>
          </cell>
          <cell r="D1785" t="str">
            <v>-0.24442841778534818</v>
          </cell>
          <cell r="E1785" t="str">
            <v>103.6324222869564</v>
          </cell>
          <cell r="G1785">
            <v>0</v>
          </cell>
          <cell r="H1785" t="str">
            <v>SPBUN</v>
          </cell>
          <cell r="I1785">
            <v>103.63242200000001</v>
          </cell>
          <cell r="J1785">
            <v>-0.24442800000000001</v>
          </cell>
          <cell r="K1785" t="str">
            <v>Indragiri Hilir</v>
          </cell>
          <cell r="L1785" t="str">
            <v>Indragiri Hilir</v>
          </cell>
          <cell r="M1785" t="str">
            <v>Riau</v>
          </cell>
          <cell r="N1785" t="str">
            <v>Sumatera</v>
          </cell>
        </row>
        <row r="1786">
          <cell r="C1786">
            <v>16292106</v>
          </cell>
          <cell r="D1786" t="str">
            <v>-0.093041</v>
          </cell>
          <cell r="E1786" t="str">
            <v>103.20581</v>
          </cell>
          <cell r="G1786">
            <v>0</v>
          </cell>
          <cell r="H1786" t="str">
            <v>SPBU Kompak</v>
          </cell>
          <cell r="I1786">
            <v>103.20581</v>
          </cell>
          <cell r="J1786">
            <v>-9.3040999999999999E-2</v>
          </cell>
          <cell r="K1786" t="str">
            <v>Indragiri Hilir</v>
          </cell>
          <cell r="L1786" t="str">
            <v>Indragiri Hilir</v>
          </cell>
          <cell r="M1786" t="str">
            <v>Riau</v>
          </cell>
          <cell r="N1786" t="str">
            <v>Sumatera</v>
          </cell>
        </row>
        <row r="1787">
          <cell r="C1787">
            <v>16292410</v>
          </cell>
          <cell r="D1787" t="str">
            <v>0.05442</v>
          </cell>
          <cell r="E1787" t="str">
            <v>103.61312</v>
          </cell>
          <cell r="G1787">
            <v>0</v>
          </cell>
          <cell r="H1787" t="str">
            <v>SPBU Kompak (BBM 1 Harga)</v>
          </cell>
          <cell r="I1787">
            <v>103.61312</v>
          </cell>
          <cell r="J1787">
            <v>5.4420000000000003E-2</v>
          </cell>
          <cell r="K1787" t="str">
            <v>Indragiri Hilir</v>
          </cell>
          <cell r="L1787" t="str">
            <v>Indragiri Hilir</v>
          </cell>
          <cell r="M1787" t="str">
            <v>Riau</v>
          </cell>
          <cell r="N1787" t="str">
            <v>Sumatera</v>
          </cell>
        </row>
        <row r="1788">
          <cell r="C1788">
            <v>16292105</v>
          </cell>
          <cell r="D1788" t="str">
            <v>0.289115</v>
          </cell>
          <cell r="E1788" t="str">
            <v>103.608296</v>
          </cell>
          <cell r="G1788">
            <v>0</v>
          </cell>
          <cell r="H1788" t="str">
            <v>SPBU Kompak</v>
          </cell>
          <cell r="I1788">
            <v>103.608296</v>
          </cell>
          <cell r="J1788">
            <v>0.28911500000000001</v>
          </cell>
          <cell r="K1788" t="str">
            <v>Indragiri Hilir</v>
          </cell>
          <cell r="L1788" t="str">
            <v>Indragiri Hilir</v>
          </cell>
          <cell r="M1788" t="str">
            <v>Riau</v>
          </cell>
          <cell r="N1788" t="str">
            <v>Sumatera</v>
          </cell>
        </row>
        <row r="1789">
          <cell r="C1789">
            <v>16292103</v>
          </cell>
          <cell r="D1789" t="str">
            <v>0.3054</v>
          </cell>
          <cell r="E1789" t="str">
            <v>103.2346</v>
          </cell>
          <cell r="G1789">
            <v>0</v>
          </cell>
          <cell r="H1789" t="str">
            <v>SPBU Kompak</v>
          </cell>
          <cell r="I1789">
            <v>103.2346</v>
          </cell>
          <cell r="J1789">
            <v>0.3054</v>
          </cell>
          <cell r="K1789" t="str">
            <v>Indragiri Hilir</v>
          </cell>
          <cell r="L1789" t="str">
            <v>Indragiri Hilir</v>
          </cell>
          <cell r="M1789" t="str">
            <v>Riau</v>
          </cell>
          <cell r="N1789" t="str">
            <v>Sumatera</v>
          </cell>
        </row>
        <row r="1790">
          <cell r="C1790">
            <v>16291078</v>
          </cell>
          <cell r="D1790" t="str">
            <v>0.39313</v>
          </cell>
          <cell r="E1790" t="str">
            <v>103.28078</v>
          </cell>
          <cell r="G1790">
            <v>0</v>
          </cell>
          <cell r="H1790" t="str">
            <v>SPBU Kompak</v>
          </cell>
          <cell r="I1790">
            <v>103.28077999999999</v>
          </cell>
          <cell r="J1790">
            <v>0.39312999999999998</v>
          </cell>
          <cell r="K1790" t="str">
            <v>Indragiri Hilir</v>
          </cell>
          <cell r="L1790" t="str">
            <v>Indragiri Hilir</v>
          </cell>
          <cell r="M1790" t="str">
            <v>Riau</v>
          </cell>
          <cell r="N1790" t="str">
            <v>Sumatera</v>
          </cell>
        </row>
        <row r="1791">
          <cell r="C1791">
            <v>13292602</v>
          </cell>
          <cell r="D1791" t="str">
            <v>-1.035405</v>
          </cell>
          <cell r="E1791" t="str">
            <v>102.466736</v>
          </cell>
          <cell r="F1791" t="str">
            <v>November</v>
          </cell>
          <cell r="G1791">
            <v>2013</v>
          </cell>
          <cell r="H1791" t="str">
            <v>SPBU CODO</v>
          </cell>
          <cell r="I1791">
            <v>102.466736</v>
          </cell>
          <cell r="J1791">
            <v>-1.0354049999999999</v>
          </cell>
          <cell r="K1791" t="str">
            <v>Indragiri Hulu</v>
          </cell>
          <cell r="L1791" t="str">
            <v>Indragiri Hulu</v>
          </cell>
          <cell r="M1791" t="str">
            <v>Riau</v>
          </cell>
          <cell r="N1791" t="str">
            <v>Sumatera</v>
          </cell>
        </row>
        <row r="1792">
          <cell r="C1792">
            <v>14293642</v>
          </cell>
          <cell r="D1792" t="str">
            <v>-0.76681388</v>
          </cell>
          <cell r="E1792" t="str">
            <v>102.5513204</v>
          </cell>
          <cell r="F1792" t="str">
            <v>February</v>
          </cell>
          <cell r="G1792">
            <v>0</v>
          </cell>
          <cell r="H1792" t="str">
            <v>SPBU DODO</v>
          </cell>
          <cell r="I1792">
            <v>102.55132</v>
          </cell>
          <cell r="J1792">
            <v>-0.766814</v>
          </cell>
          <cell r="K1792" t="str">
            <v>Indragiri Hulu</v>
          </cell>
          <cell r="L1792" t="str">
            <v>Indragiri Hulu</v>
          </cell>
          <cell r="M1792" t="str">
            <v>Riau</v>
          </cell>
          <cell r="N1792" t="str">
            <v>Sumatera</v>
          </cell>
        </row>
        <row r="1793">
          <cell r="C1793">
            <v>142936112</v>
          </cell>
          <cell r="D1793" t="str">
            <v>-0.64748</v>
          </cell>
          <cell r="E1793" t="str">
            <v>102.439078</v>
          </cell>
          <cell r="F1793" t="str">
            <v>November</v>
          </cell>
          <cell r="G1793">
            <v>2015</v>
          </cell>
          <cell r="H1793" t="str">
            <v>SPBU DODO</v>
          </cell>
          <cell r="I1793">
            <v>102.43907799999999</v>
          </cell>
          <cell r="J1793">
            <v>-0.64748000000000006</v>
          </cell>
          <cell r="K1793" t="str">
            <v>Indragiri Hulu</v>
          </cell>
          <cell r="L1793" t="str">
            <v>Indragiri Hulu</v>
          </cell>
          <cell r="M1793" t="str">
            <v>Riau</v>
          </cell>
          <cell r="N1793" t="str">
            <v>Sumatera</v>
          </cell>
        </row>
        <row r="1794">
          <cell r="C1794">
            <v>13293622</v>
          </cell>
          <cell r="D1794" t="str">
            <v>-0.561982</v>
          </cell>
          <cell r="E1794" t="str">
            <v>102.403885</v>
          </cell>
          <cell r="G1794">
            <v>0</v>
          </cell>
          <cell r="H1794" t="str">
            <v>SPBU CODO</v>
          </cell>
          <cell r="I1794">
            <v>102.403885</v>
          </cell>
          <cell r="J1794">
            <v>-0.56198199999999998</v>
          </cell>
          <cell r="K1794" t="str">
            <v>Indragiri Hulu</v>
          </cell>
          <cell r="L1794" t="str">
            <v>Indragiri Hulu</v>
          </cell>
          <cell r="M1794" t="str">
            <v>Riau</v>
          </cell>
          <cell r="N1794" t="str">
            <v>Sumatera</v>
          </cell>
        </row>
        <row r="1795">
          <cell r="C1795">
            <v>14293688</v>
          </cell>
          <cell r="D1795" t="str">
            <v>-0.55815</v>
          </cell>
          <cell r="E1795" t="str">
            <v>102.41159</v>
          </cell>
          <cell r="F1795" t="str">
            <v>September</v>
          </cell>
          <cell r="G1795">
            <v>2013</v>
          </cell>
          <cell r="H1795" t="str">
            <v>SPBU DODO</v>
          </cell>
          <cell r="I1795">
            <v>102.41159</v>
          </cell>
          <cell r="J1795">
            <v>-0.55815000000000003</v>
          </cell>
          <cell r="K1795" t="str">
            <v>Indragiri Hulu</v>
          </cell>
          <cell r="L1795" t="str">
            <v>Indragiri Hulu</v>
          </cell>
          <cell r="M1795" t="str">
            <v>Riau</v>
          </cell>
          <cell r="N1795" t="str">
            <v>Sumatera</v>
          </cell>
        </row>
        <row r="1796">
          <cell r="C1796">
            <v>14293651</v>
          </cell>
          <cell r="D1796" t="str">
            <v>-0.520023045</v>
          </cell>
          <cell r="E1796" t="str">
            <v>101.969747</v>
          </cell>
          <cell r="F1796" t="str">
            <v>January</v>
          </cell>
          <cell r="G1796">
            <v>2011</v>
          </cell>
          <cell r="H1796" t="str">
            <v>SPBU DODO</v>
          </cell>
          <cell r="I1796">
            <v>101.969747</v>
          </cell>
          <cell r="J1796">
            <v>-0.52002300000000001</v>
          </cell>
          <cell r="K1796" t="str">
            <v>Indragiri Hulu</v>
          </cell>
          <cell r="L1796" t="str">
            <v>Indragiri Hulu</v>
          </cell>
          <cell r="M1796" t="str">
            <v>Riau</v>
          </cell>
          <cell r="N1796" t="str">
            <v>Sumatera</v>
          </cell>
        </row>
        <row r="1797">
          <cell r="C1797">
            <v>14293656</v>
          </cell>
          <cell r="D1797" t="str">
            <v>-0.406180866</v>
          </cell>
          <cell r="E1797" t="str">
            <v>102.449905</v>
          </cell>
          <cell r="F1797" t="str">
            <v>November</v>
          </cell>
          <cell r="G1797">
            <v>2015</v>
          </cell>
          <cell r="H1797" t="str">
            <v>SPBU DODO</v>
          </cell>
          <cell r="I1797">
            <v>102.449905</v>
          </cell>
          <cell r="J1797">
            <v>-0.40618100000000001</v>
          </cell>
          <cell r="K1797" t="str">
            <v>Indragiri Hulu</v>
          </cell>
          <cell r="L1797" t="str">
            <v>Indragiri Hulu</v>
          </cell>
          <cell r="M1797" t="str">
            <v>Riau</v>
          </cell>
          <cell r="N1797" t="str">
            <v>Sumatera</v>
          </cell>
        </row>
        <row r="1798">
          <cell r="C1798">
            <v>13293624</v>
          </cell>
          <cell r="D1798" t="str">
            <v>-0.39948349</v>
          </cell>
          <cell r="E1798" t="str">
            <v>102.4091546</v>
          </cell>
          <cell r="G1798">
            <v>0</v>
          </cell>
          <cell r="H1798" t="str">
            <v>SPBU CODO</v>
          </cell>
          <cell r="I1798">
            <v>102.409155</v>
          </cell>
          <cell r="J1798">
            <v>-0.39948299999999998</v>
          </cell>
          <cell r="K1798" t="str">
            <v>Indragiri Hulu</v>
          </cell>
          <cell r="L1798" t="str">
            <v>Indragiri Hulu</v>
          </cell>
          <cell r="M1798" t="str">
            <v>Riau</v>
          </cell>
          <cell r="N1798" t="str">
            <v>Sumatera</v>
          </cell>
        </row>
        <row r="1799">
          <cell r="C1799">
            <v>14293134</v>
          </cell>
          <cell r="D1799" t="str">
            <v>-0.37099</v>
          </cell>
          <cell r="E1799" t="str">
            <v>102.523448</v>
          </cell>
          <cell r="F1799" t="str">
            <v>July</v>
          </cell>
          <cell r="G1799">
            <v>0</v>
          </cell>
          <cell r="H1799" t="str">
            <v>SPBU DODO</v>
          </cell>
          <cell r="I1799">
            <v>102.523448</v>
          </cell>
          <cell r="J1799">
            <v>-0.37098999999999999</v>
          </cell>
          <cell r="K1799" t="str">
            <v>Indragiri Hulu</v>
          </cell>
          <cell r="L1799" t="str">
            <v>Indragiri Hulu</v>
          </cell>
          <cell r="M1799" t="str">
            <v>Riau</v>
          </cell>
          <cell r="N1799" t="str">
            <v>Sumatera</v>
          </cell>
        </row>
        <row r="1800">
          <cell r="C1800">
            <v>14293641</v>
          </cell>
          <cell r="D1800" t="str">
            <v>-0.368289</v>
          </cell>
          <cell r="E1800" t="str">
            <v>102.52224</v>
          </cell>
          <cell r="F1800" t="str">
            <v>September</v>
          </cell>
          <cell r="G1800">
            <v>2013</v>
          </cell>
          <cell r="H1800" t="str">
            <v>SPBU DODO</v>
          </cell>
          <cell r="I1800">
            <v>102.52224</v>
          </cell>
          <cell r="J1800">
            <v>-0.36828899999999998</v>
          </cell>
          <cell r="K1800" t="str">
            <v>Indragiri Hulu</v>
          </cell>
          <cell r="L1800" t="str">
            <v>Indragiri Hulu</v>
          </cell>
          <cell r="M1800" t="str">
            <v>Riau</v>
          </cell>
          <cell r="N1800" t="str">
            <v>Sumatera</v>
          </cell>
        </row>
        <row r="1801">
          <cell r="C1801">
            <v>14293664</v>
          </cell>
          <cell r="D1801" t="str">
            <v>-0.365036923</v>
          </cell>
          <cell r="E1801" t="str">
            <v>102.2613043</v>
          </cell>
          <cell r="F1801" t="str">
            <v>September</v>
          </cell>
          <cell r="G1801">
            <v>0</v>
          </cell>
          <cell r="H1801" t="str">
            <v>SPBU DODO</v>
          </cell>
          <cell r="I1801">
            <v>102.261304</v>
          </cell>
          <cell r="J1801">
            <v>-0.365037</v>
          </cell>
          <cell r="K1801" t="str">
            <v>Indragiri Hulu</v>
          </cell>
          <cell r="L1801" t="str">
            <v>Indragiri Hulu</v>
          </cell>
          <cell r="M1801" t="str">
            <v>Riau</v>
          </cell>
          <cell r="N1801" t="str">
            <v>Sumatera</v>
          </cell>
        </row>
        <row r="1802">
          <cell r="C1802">
            <v>142936131</v>
          </cell>
          <cell r="D1802" t="str">
            <v>-0.309822</v>
          </cell>
          <cell r="E1802" t="str">
            <v>102.1169635</v>
          </cell>
          <cell r="F1802" t="str">
            <v>February</v>
          </cell>
          <cell r="G1802">
            <v>2013</v>
          </cell>
          <cell r="H1802" t="str">
            <v>SPBU DODO</v>
          </cell>
          <cell r="I1802">
            <v>102.116963</v>
          </cell>
          <cell r="J1802">
            <v>-0.30982199999999999</v>
          </cell>
          <cell r="K1802" t="str">
            <v>Indragiri Hulu</v>
          </cell>
          <cell r="L1802" t="str">
            <v>Indragiri Hulu</v>
          </cell>
          <cell r="M1802" t="str">
            <v>Riau</v>
          </cell>
          <cell r="N1802" t="str">
            <v>Sumatera</v>
          </cell>
        </row>
        <row r="1803">
          <cell r="C1803">
            <v>13293617</v>
          </cell>
          <cell r="D1803" t="str">
            <v>-0.233607</v>
          </cell>
          <cell r="E1803" t="str">
            <v>102.243598</v>
          </cell>
          <cell r="F1803" t="str">
            <v>September</v>
          </cell>
          <cell r="G1803">
            <v>0</v>
          </cell>
          <cell r="H1803" t="str">
            <v>SPBU CODO</v>
          </cell>
          <cell r="I1803">
            <v>102.24359800000001</v>
          </cell>
          <cell r="J1803">
            <v>-0.23360700000000001</v>
          </cell>
          <cell r="K1803" t="str">
            <v>Indragiri Hulu</v>
          </cell>
          <cell r="L1803" t="str">
            <v>Indragiri Hulu</v>
          </cell>
          <cell r="M1803" t="str">
            <v>Riau</v>
          </cell>
          <cell r="N1803" t="str">
            <v>Sumatera</v>
          </cell>
        </row>
        <row r="1804">
          <cell r="C1804">
            <v>13292635</v>
          </cell>
          <cell r="D1804" t="str">
            <v>-0.233607</v>
          </cell>
          <cell r="E1804" t="str">
            <v>102.243598</v>
          </cell>
          <cell r="F1804" t="str">
            <v>September</v>
          </cell>
          <cell r="G1804">
            <v>0</v>
          </cell>
          <cell r="H1804" t="str">
            <v>SPBU CODO</v>
          </cell>
          <cell r="I1804">
            <v>102.24359800000001</v>
          </cell>
          <cell r="J1804">
            <v>-0.23360700000000001</v>
          </cell>
          <cell r="K1804" t="str">
            <v>Indragiri Hulu</v>
          </cell>
          <cell r="L1804" t="str">
            <v>Indragiri Hulu</v>
          </cell>
          <cell r="M1804" t="str">
            <v>Riau</v>
          </cell>
          <cell r="N1804" t="str">
            <v>Sumatera</v>
          </cell>
        </row>
        <row r="1805">
          <cell r="C1805">
            <v>3445203</v>
          </cell>
          <cell r="D1805" t="str">
            <v>-6.5671</v>
          </cell>
          <cell r="E1805" t="str">
            <v>108.3515</v>
          </cell>
          <cell r="F1805" t="str">
            <v>February</v>
          </cell>
          <cell r="G1805">
            <v>0</v>
          </cell>
          <cell r="H1805" t="str">
            <v>SPBU DODO</v>
          </cell>
          <cell r="I1805">
            <v>108.3515</v>
          </cell>
          <cell r="J1805">
            <v>-6.5670999999999999</v>
          </cell>
          <cell r="K1805" t="str">
            <v>Indramayu</v>
          </cell>
          <cell r="L1805" t="str">
            <v>Indramayu</v>
          </cell>
          <cell r="M1805" t="str">
            <v>Jawa Barat</v>
          </cell>
          <cell r="N1805" t="str">
            <v>Kabupaten di Jawa</v>
          </cell>
        </row>
        <row r="1806">
          <cell r="C1806">
            <v>3445225</v>
          </cell>
          <cell r="D1806" t="str">
            <v>-6.559522611</v>
          </cell>
          <cell r="E1806" t="str">
            <v>108.2803116</v>
          </cell>
          <cell r="G1806">
            <v>0</v>
          </cell>
          <cell r="H1806" t="str">
            <v>SPBU DODO</v>
          </cell>
          <cell r="I1806">
            <v>108.280312</v>
          </cell>
          <cell r="J1806">
            <v>-6.5595230000000004</v>
          </cell>
          <cell r="K1806" t="str">
            <v>Indramayu</v>
          </cell>
          <cell r="L1806" t="str">
            <v>Indramayu</v>
          </cell>
          <cell r="M1806" t="str">
            <v>Jawa Barat</v>
          </cell>
          <cell r="N1806" t="str">
            <v>Kabupaten di Jawa</v>
          </cell>
        </row>
        <row r="1807">
          <cell r="C1807">
            <v>3445213</v>
          </cell>
          <cell r="D1807" t="str">
            <v>-6.5519</v>
          </cell>
          <cell r="E1807" t="str">
            <v>108.3518</v>
          </cell>
          <cell r="F1807" t="str">
            <v>February</v>
          </cell>
          <cell r="G1807">
            <v>0</v>
          </cell>
          <cell r="H1807" t="str">
            <v>SPBU DODO</v>
          </cell>
          <cell r="I1807">
            <v>108.3518</v>
          </cell>
          <cell r="J1807">
            <v>-6.5518999999999998</v>
          </cell>
          <cell r="K1807" t="str">
            <v>Indramayu</v>
          </cell>
          <cell r="L1807" t="str">
            <v>Indramayu</v>
          </cell>
          <cell r="M1807" t="str">
            <v>Jawa Barat</v>
          </cell>
          <cell r="N1807" t="str">
            <v>Kabupaten di Jawa</v>
          </cell>
        </row>
        <row r="1808">
          <cell r="C1808">
            <v>3445165</v>
          </cell>
          <cell r="D1808" t="str">
            <v>-6.5519</v>
          </cell>
          <cell r="E1808" t="str">
            <v>108.352</v>
          </cell>
          <cell r="F1808" t="str">
            <v>February</v>
          </cell>
          <cell r="G1808">
            <v>0</v>
          </cell>
          <cell r="H1808" t="str">
            <v>SPBU DODO</v>
          </cell>
          <cell r="I1808">
            <v>108.352</v>
          </cell>
          <cell r="J1808">
            <v>-6.5518999999999998</v>
          </cell>
          <cell r="K1808" t="str">
            <v>Indramayu</v>
          </cell>
          <cell r="L1808" t="str">
            <v>Indramayu</v>
          </cell>
          <cell r="M1808" t="str">
            <v>Jawa Barat</v>
          </cell>
          <cell r="N1808" t="str">
            <v>Kabupaten di Jawa</v>
          </cell>
        </row>
        <row r="1809">
          <cell r="C1809">
            <v>3445223</v>
          </cell>
          <cell r="D1809" t="str">
            <v>-6.522</v>
          </cell>
          <cell r="E1809" t="str">
            <v>108.4912</v>
          </cell>
          <cell r="F1809" t="str">
            <v>February</v>
          </cell>
          <cell r="G1809">
            <v>0</v>
          </cell>
          <cell r="H1809" t="str">
            <v>SPBU DODO</v>
          </cell>
          <cell r="I1809">
            <v>108.49120000000001</v>
          </cell>
          <cell r="J1809">
            <v>-6.5220000000000002</v>
          </cell>
          <cell r="K1809" t="str">
            <v>Indramayu</v>
          </cell>
          <cell r="L1809" t="str">
            <v>Indramayu</v>
          </cell>
          <cell r="M1809" t="str">
            <v>Jawa Barat</v>
          </cell>
          <cell r="N1809" t="str">
            <v>Kabupaten di Jawa</v>
          </cell>
        </row>
        <row r="1810">
          <cell r="C1810">
            <v>3445227</v>
          </cell>
          <cell r="D1810" t="str">
            <v>-6.507336325</v>
          </cell>
          <cell r="E1810" t="str">
            <v>108.4264212</v>
          </cell>
          <cell r="F1810" t="str">
            <v>January</v>
          </cell>
          <cell r="G1810">
            <v>2013</v>
          </cell>
          <cell r="H1810" t="str">
            <v>SPBU DODO</v>
          </cell>
          <cell r="I1810">
            <v>108.426421</v>
          </cell>
          <cell r="J1810">
            <v>-6.5073359999999996</v>
          </cell>
          <cell r="K1810" t="str">
            <v>Indramayu</v>
          </cell>
          <cell r="L1810" t="str">
            <v>Indramayu</v>
          </cell>
          <cell r="M1810" t="str">
            <v>Jawa Barat</v>
          </cell>
          <cell r="N1810" t="str">
            <v>Kabupaten di Jawa</v>
          </cell>
        </row>
        <row r="1811">
          <cell r="C1811">
            <v>3445202</v>
          </cell>
          <cell r="D1811" t="str">
            <v>-6.5054</v>
          </cell>
          <cell r="E1811" t="str">
            <v>108.3248</v>
          </cell>
          <cell r="F1811" t="str">
            <v>October</v>
          </cell>
          <cell r="G1811">
            <v>2012</v>
          </cell>
          <cell r="H1811" t="str">
            <v>SPBU DODO</v>
          </cell>
          <cell r="I1811">
            <v>108.3248</v>
          </cell>
          <cell r="J1811">
            <v>-6.5053999999999998</v>
          </cell>
          <cell r="K1811" t="str">
            <v>Indramayu</v>
          </cell>
          <cell r="L1811" t="str">
            <v>Indramayu</v>
          </cell>
          <cell r="M1811" t="str">
            <v>Jawa Barat</v>
          </cell>
          <cell r="N1811" t="str">
            <v>Kabupaten di Jawa</v>
          </cell>
        </row>
        <row r="1812">
          <cell r="C1812">
            <v>3445231</v>
          </cell>
          <cell r="D1812" t="str">
            <v>-6.494882</v>
          </cell>
          <cell r="E1812" t="str">
            <v>107.958854</v>
          </cell>
          <cell r="F1812" t="str">
            <v>June</v>
          </cell>
          <cell r="G1812">
            <v>2013</v>
          </cell>
          <cell r="H1812" t="str">
            <v>SPBU DODO</v>
          </cell>
          <cell r="I1812">
            <v>107.958854</v>
          </cell>
          <cell r="J1812">
            <v>-6.4948819999999996</v>
          </cell>
          <cell r="K1812" t="str">
            <v>Indramayu</v>
          </cell>
          <cell r="L1812" t="str">
            <v>Indramayu</v>
          </cell>
          <cell r="M1812" t="str">
            <v>Jawa Barat</v>
          </cell>
          <cell r="N1812" t="str">
            <v>Kabupaten di Jawa</v>
          </cell>
        </row>
        <row r="1813">
          <cell r="C1813">
            <v>3445233</v>
          </cell>
          <cell r="D1813" t="str">
            <v>-6.489345356</v>
          </cell>
          <cell r="E1813" t="str">
            <v>108.2967173</v>
          </cell>
          <cell r="F1813" t="str">
            <v>December</v>
          </cell>
          <cell r="G1813">
            <v>2012</v>
          </cell>
          <cell r="H1813" t="str">
            <v>SPBU DODO</v>
          </cell>
          <cell r="I1813">
            <v>108.296717</v>
          </cell>
          <cell r="J1813">
            <v>-6.4893450000000001</v>
          </cell>
          <cell r="K1813" t="str">
            <v>Indramayu</v>
          </cell>
          <cell r="L1813" t="str">
            <v>Indramayu</v>
          </cell>
          <cell r="M1813" t="str">
            <v>Jawa Barat</v>
          </cell>
          <cell r="N1813" t="str">
            <v>Kabupaten di Jawa</v>
          </cell>
        </row>
        <row r="1814">
          <cell r="C1814">
            <v>3445229</v>
          </cell>
          <cell r="D1814" t="str">
            <v>-6.481725961</v>
          </cell>
          <cell r="E1814" t="str">
            <v>108.1559846</v>
          </cell>
          <cell r="F1814" t="str">
            <v>June</v>
          </cell>
          <cell r="G1814">
            <v>2013</v>
          </cell>
          <cell r="H1814" t="str">
            <v>SPBU DODO</v>
          </cell>
          <cell r="I1814">
            <v>108.155985</v>
          </cell>
          <cell r="J1814">
            <v>-6.4817260000000001</v>
          </cell>
          <cell r="K1814" t="str">
            <v>Indramayu</v>
          </cell>
          <cell r="L1814" t="str">
            <v>Indramayu</v>
          </cell>
          <cell r="M1814" t="str">
            <v>Jawa Barat</v>
          </cell>
          <cell r="N1814" t="str">
            <v>Kabupaten di Jawa</v>
          </cell>
        </row>
        <row r="1815">
          <cell r="C1815">
            <v>3445224</v>
          </cell>
          <cell r="D1815" t="str">
            <v>-6.478</v>
          </cell>
          <cell r="E1815" t="str">
            <v>108.2943</v>
          </cell>
          <cell r="F1815" t="str">
            <v>March</v>
          </cell>
          <cell r="G1815">
            <v>2013</v>
          </cell>
          <cell r="H1815" t="str">
            <v>SPBU DODO</v>
          </cell>
          <cell r="I1815">
            <v>108.29430000000001</v>
          </cell>
          <cell r="J1815">
            <v>-6.4779999999999998</v>
          </cell>
          <cell r="K1815" t="str">
            <v>Indramayu</v>
          </cell>
          <cell r="L1815" t="str">
            <v>Indramayu</v>
          </cell>
          <cell r="M1815" t="str">
            <v>Jawa Barat</v>
          </cell>
          <cell r="N1815" t="str">
            <v>Kabupaten di Jawa</v>
          </cell>
        </row>
        <row r="1816">
          <cell r="C1816">
            <v>3445201</v>
          </cell>
          <cell r="D1816" t="str">
            <v>-6.475890517683618</v>
          </cell>
          <cell r="E1816" t="str">
            <v>108.46054629999509</v>
          </cell>
          <cell r="F1816" t="str">
            <v>January</v>
          </cell>
          <cell r="G1816">
            <v>2013</v>
          </cell>
          <cell r="H1816" t="str">
            <v>SPBU DODO</v>
          </cell>
          <cell r="I1816">
            <v>108.46054599999999</v>
          </cell>
          <cell r="J1816">
            <v>-6.4758909999999998</v>
          </cell>
          <cell r="K1816" t="str">
            <v>Indramayu</v>
          </cell>
          <cell r="L1816" t="str">
            <v>Indramayu</v>
          </cell>
          <cell r="M1816" t="str">
            <v>Jawa Barat</v>
          </cell>
          <cell r="N1816" t="str">
            <v>Kabupaten di Jawa</v>
          </cell>
        </row>
        <row r="1817">
          <cell r="C1817">
            <v>3445236</v>
          </cell>
          <cell r="D1817" t="str">
            <v>-6.471279</v>
          </cell>
          <cell r="E1817" t="str">
            <v>108.405987</v>
          </cell>
          <cell r="F1817" t="str">
            <v>February</v>
          </cell>
          <cell r="G1817">
            <v>0</v>
          </cell>
          <cell r="H1817" t="str">
            <v>SPBU DODO</v>
          </cell>
          <cell r="I1817">
            <v>108.405987</v>
          </cell>
          <cell r="J1817">
            <v>-6.471279</v>
          </cell>
          <cell r="K1817" t="str">
            <v>Indramayu</v>
          </cell>
          <cell r="L1817" t="str">
            <v>Indramayu</v>
          </cell>
          <cell r="M1817" t="str">
            <v>Jawa Barat</v>
          </cell>
          <cell r="N1817" t="str">
            <v>Kabupaten di Jawa</v>
          </cell>
        </row>
        <row r="1818">
          <cell r="C1818">
            <v>3445209</v>
          </cell>
          <cell r="D1818" t="str">
            <v>-6.4664</v>
          </cell>
          <cell r="E1818" t="str">
            <v>108.2991</v>
          </cell>
          <cell r="G1818">
            <v>0</v>
          </cell>
          <cell r="H1818" t="str">
            <v>SPBU DODO</v>
          </cell>
          <cell r="I1818">
            <v>108.2991</v>
          </cell>
          <cell r="J1818">
            <v>-6.4664000000000001</v>
          </cell>
          <cell r="K1818" t="str">
            <v>Indramayu</v>
          </cell>
          <cell r="L1818" t="str">
            <v>Indramayu</v>
          </cell>
          <cell r="M1818" t="str">
            <v>Jawa Barat</v>
          </cell>
          <cell r="N1818" t="str">
            <v>Kabupaten di Jawa</v>
          </cell>
        </row>
        <row r="1819">
          <cell r="C1819">
            <v>3345201</v>
          </cell>
          <cell r="D1819" t="str">
            <v>-6.45379</v>
          </cell>
          <cell r="E1819" t="str">
            <v>108.282164</v>
          </cell>
          <cell r="F1819" t="str">
            <v>August</v>
          </cell>
          <cell r="G1819">
            <v>2013</v>
          </cell>
          <cell r="H1819" t="str">
            <v>SPBU CODO</v>
          </cell>
          <cell r="I1819">
            <v>108.28216399999999</v>
          </cell>
          <cell r="J1819">
            <v>-6.4537899999999997</v>
          </cell>
          <cell r="K1819" t="str">
            <v>Indramayu</v>
          </cell>
          <cell r="L1819" t="str">
            <v>Indramayu</v>
          </cell>
          <cell r="M1819" t="str">
            <v>Jawa Barat</v>
          </cell>
          <cell r="N1819" t="str">
            <v>Kabupaten di Jawa</v>
          </cell>
        </row>
        <row r="1820">
          <cell r="C1820">
            <v>3445222</v>
          </cell>
          <cell r="D1820" t="str">
            <v>-6.448393327</v>
          </cell>
          <cell r="E1820" t="str">
            <v>108.2865915</v>
          </cell>
          <cell r="F1820" t="str">
            <v>February</v>
          </cell>
          <cell r="G1820">
            <v>0</v>
          </cell>
          <cell r="H1820" t="str">
            <v>SPBU DODO</v>
          </cell>
          <cell r="I1820">
            <v>108.286592</v>
          </cell>
          <cell r="J1820">
            <v>-6.4483930000000003</v>
          </cell>
          <cell r="K1820" t="str">
            <v>Indramayu</v>
          </cell>
          <cell r="L1820" t="str">
            <v>Indramayu</v>
          </cell>
          <cell r="M1820" t="str">
            <v>Jawa Barat</v>
          </cell>
          <cell r="N1820" t="str">
            <v>Kabupaten di Jawa</v>
          </cell>
        </row>
        <row r="1821">
          <cell r="C1821">
            <v>3843118</v>
          </cell>
          <cell r="D1821" t="str">
            <v>-6.4388</v>
          </cell>
          <cell r="E1821" t="str">
            <v>108.4588</v>
          </cell>
          <cell r="G1821">
            <v>0</v>
          </cell>
          <cell r="H1821" t="str">
            <v>SPBUN</v>
          </cell>
          <cell r="I1821">
            <v>108.4588</v>
          </cell>
          <cell r="J1821">
            <v>-6.4387999999999996</v>
          </cell>
          <cell r="K1821" t="str">
            <v>Indramayu</v>
          </cell>
          <cell r="L1821" t="str">
            <v>Indramayu</v>
          </cell>
          <cell r="M1821" t="str">
            <v>Jawa Barat</v>
          </cell>
          <cell r="N1821" t="str">
            <v>Kabupaten di Jawa</v>
          </cell>
        </row>
        <row r="1822">
          <cell r="C1822">
            <v>3445216</v>
          </cell>
          <cell r="D1822" t="str">
            <v>-6.43341342</v>
          </cell>
          <cell r="E1822" t="str">
            <v>107.947794</v>
          </cell>
          <cell r="F1822" t="str">
            <v>February</v>
          </cell>
          <cell r="G1822">
            <v>0</v>
          </cell>
          <cell r="H1822" t="str">
            <v>SPBU DODO</v>
          </cell>
          <cell r="I1822">
            <v>107.947794</v>
          </cell>
          <cell r="J1822">
            <v>-6.4334129999999998</v>
          </cell>
          <cell r="K1822" t="str">
            <v>Indramayu</v>
          </cell>
          <cell r="L1822" t="str">
            <v>Indramayu</v>
          </cell>
          <cell r="M1822" t="str">
            <v>Jawa Barat</v>
          </cell>
          <cell r="N1822" t="str">
            <v>Kabupaten di Jawa</v>
          </cell>
        </row>
        <row r="1823">
          <cell r="C1823">
            <v>3445168</v>
          </cell>
          <cell r="D1823" t="str">
            <v>-6.43341</v>
          </cell>
          <cell r="E1823" t="str">
            <v>107.948</v>
          </cell>
          <cell r="F1823" t="str">
            <v>February</v>
          </cell>
          <cell r="G1823">
            <v>0</v>
          </cell>
          <cell r="H1823" t="str">
            <v>SPBU DODO</v>
          </cell>
          <cell r="I1823">
            <v>107.94799999999999</v>
          </cell>
          <cell r="J1823">
            <v>-6.4334100000000003</v>
          </cell>
          <cell r="K1823" t="str">
            <v>Indramayu</v>
          </cell>
          <cell r="L1823" t="str">
            <v>Indramayu</v>
          </cell>
          <cell r="M1823" t="str">
            <v>Jawa Barat</v>
          </cell>
          <cell r="N1823" t="str">
            <v>Kabupaten di Jawa</v>
          </cell>
        </row>
        <row r="1824">
          <cell r="C1824">
            <v>3445228</v>
          </cell>
          <cell r="D1824" t="str">
            <v>-6.415359236</v>
          </cell>
          <cell r="E1824" t="str">
            <v>108.300714</v>
          </cell>
          <cell r="F1824" t="str">
            <v>November</v>
          </cell>
          <cell r="G1824">
            <v>2013</v>
          </cell>
          <cell r="H1824" t="str">
            <v>SPBU DODO</v>
          </cell>
          <cell r="I1824">
            <v>108.300714</v>
          </cell>
          <cell r="J1824">
            <v>-6.4153589999999996</v>
          </cell>
          <cell r="K1824" t="str">
            <v>Indramayu</v>
          </cell>
          <cell r="L1824" t="str">
            <v>Indramayu</v>
          </cell>
          <cell r="M1824" t="str">
            <v>Jawa Barat</v>
          </cell>
          <cell r="N1824" t="str">
            <v>Kabupaten di Jawa</v>
          </cell>
        </row>
        <row r="1825">
          <cell r="C1825">
            <v>3445220</v>
          </cell>
          <cell r="D1825" t="str">
            <v>-6.407776457</v>
          </cell>
          <cell r="E1825" t="str">
            <v>108.237687</v>
          </cell>
          <cell r="F1825" t="str">
            <v>October</v>
          </cell>
          <cell r="G1825">
            <v>2010</v>
          </cell>
          <cell r="H1825" t="str">
            <v>SPBU DODO</v>
          </cell>
          <cell r="I1825">
            <v>108.23768699999999</v>
          </cell>
          <cell r="J1825">
            <v>-6.4077760000000001</v>
          </cell>
          <cell r="K1825" t="str">
            <v>Indramayu</v>
          </cell>
          <cell r="L1825" t="str">
            <v>Indramayu</v>
          </cell>
          <cell r="M1825" t="str">
            <v>Jawa Barat</v>
          </cell>
          <cell r="N1825" t="str">
            <v>Kabupaten di Jawa</v>
          </cell>
        </row>
        <row r="1826">
          <cell r="C1826">
            <v>3445234</v>
          </cell>
          <cell r="D1826" t="str">
            <v>-6.40475096</v>
          </cell>
          <cell r="E1826" t="str">
            <v>108.0860754</v>
          </cell>
          <cell r="F1826" t="str">
            <v>February</v>
          </cell>
          <cell r="G1826">
            <v>0</v>
          </cell>
          <cell r="H1826" t="str">
            <v>SPBU DODO</v>
          </cell>
          <cell r="I1826">
            <v>108.08607499999999</v>
          </cell>
          <cell r="J1826">
            <v>-6.4047510000000001</v>
          </cell>
          <cell r="K1826" t="str">
            <v>Indramayu</v>
          </cell>
          <cell r="L1826" t="str">
            <v>Indramayu</v>
          </cell>
          <cell r="M1826" t="str">
            <v>Jawa Barat</v>
          </cell>
          <cell r="N1826" t="str">
            <v>Kabupaten di Jawa</v>
          </cell>
        </row>
        <row r="1827">
          <cell r="C1827">
            <v>3445219</v>
          </cell>
          <cell r="D1827" t="str">
            <v>-6.4047</v>
          </cell>
          <cell r="E1827" t="str">
            <v>108.227</v>
          </cell>
          <cell r="F1827" t="str">
            <v>February</v>
          </cell>
          <cell r="G1827">
            <v>0</v>
          </cell>
          <cell r="H1827" t="str">
            <v>SPBU DODO</v>
          </cell>
          <cell r="I1827">
            <v>108.227</v>
          </cell>
          <cell r="J1827">
            <v>-6.4047000000000001</v>
          </cell>
          <cell r="K1827" t="str">
            <v>Indramayu</v>
          </cell>
          <cell r="L1827" t="str">
            <v>Indramayu</v>
          </cell>
          <cell r="M1827" t="str">
            <v>Jawa Barat</v>
          </cell>
          <cell r="N1827" t="str">
            <v>Kabupaten di Jawa</v>
          </cell>
        </row>
        <row r="1828">
          <cell r="C1828">
            <v>3445221</v>
          </cell>
          <cell r="D1828" t="str">
            <v>-6.4038</v>
          </cell>
          <cell r="E1828" t="str">
            <v>108.221</v>
          </cell>
          <cell r="F1828" t="str">
            <v>December</v>
          </cell>
          <cell r="G1828">
            <v>2012</v>
          </cell>
          <cell r="H1828" t="str">
            <v>SPBU DODO</v>
          </cell>
          <cell r="I1828">
            <v>108.221</v>
          </cell>
          <cell r="J1828">
            <v>-6.4038000000000004</v>
          </cell>
          <cell r="K1828" t="str">
            <v>Indramayu</v>
          </cell>
          <cell r="L1828" t="str">
            <v>Indramayu</v>
          </cell>
          <cell r="M1828" t="str">
            <v>Jawa Barat</v>
          </cell>
          <cell r="N1828" t="str">
            <v>Kabupaten di Jawa</v>
          </cell>
        </row>
        <row r="1829">
          <cell r="C1829">
            <v>3445215</v>
          </cell>
          <cell r="D1829" t="str">
            <v>-6.4021</v>
          </cell>
          <cell r="E1829" t="str">
            <v>108.4156</v>
          </cell>
          <cell r="F1829" t="str">
            <v>July</v>
          </cell>
          <cell r="G1829">
            <v>2013</v>
          </cell>
          <cell r="H1829" t="str">
            <v>SPBU DODO</v>
          </cell>
          <cell r="I1829">
            <v>108.4156</v>
          </cell>
          <cell r="J1829">
            <v>-6.4020999999999999</v>
          </cell>
          <cell r="K1829" t="str">
            <v>Indramayu</v>
          </cell>
          <cell r="L1829" t="str">
            <v>Indramayu</v>
          </cell>
          <cell r="M1829" t="str">
            <v>Jawa Barat</v>
          </cell>
          <cell r="N1829" t="str">
            <v>Kabupaten di Jawa</v>
          </cell>
        </row>
        <row r="1830">
          <cell r="C1830">
            <v>3445167</v>
          </cell>
          <cell r="D1830" t="str">
            <v>-6.4021</v>
          </cell>
          <cell r="E1830" t="str">
            <v>108.416</v>
          </cell>
          <cell r="F1830" t="str">
            <v>February</v>
          </cell>
          <cell r="G1830">
            <v>0</v>
          </cell>
          <cell r="H1830" t="str">
            <v>SPBU DODO</v>
          </cell>
          <cell r="I1830">
            <v>108.416</v>
          </cell>
          <cell r="J1830">
            <v>-6.4020999999999999</v>
          </cell>
          <cell r="K1830" t="str">
            <v>Indramayu</v>
          </cell>
          <cell r="L1830" t="str">
            <v>Indramayu</v>
          </cell>
          <cell r="M1830" t="str">
            <v>Jawa Barat</v>
          </cell>
          <cell r="N1830" t="str">
            <v>Kabupaten di Jawa</v>
          </cell>
        </row>
        <row r="1831">
          <cell r="C1831">
            <v>3445210</v>
          </cell>
          <cell r="D1831" t="str">
            <v>-6.401</v>
          </cell>
          <cell r="E1831" t="str">
            <v>108.2755</v>
          </cell>
          <cell r="F1831" t="str">
            <v>October</v>
          </cell>
          <cell r="G1831">
            <v>2012</v>
          </cell>
          <cell r="H1831" t="str">
            <v>SPBU DODO</v>
          </cell>
          <cell r="I1831">
            <v>108.27549999999999</v>
          </cell>
          <cell r="J1831">
            <v>-6.4009999999999998</v>
          </cell>
          <cell r="K1831" t="str">
            <v>Indramayu</v>
          </cell>
          <cell r="L1831" t="str">
            <v>Indramayu</v>
          </cell>
          <cell r="M1831" t="str">
            <v>Jawa Barat</v>
          </cell>
          <cell r="N1831" t="str">
            <v>Kabupaten di Jawa</v>
          </cell>
        </row>
        <row r="1832">
          <cell r="C1832">
            <v>3445207</v>
          </cell>
          <cell r="D1832" t="str">
            <v>-6.3958</v>
          </cell>
          <cell r="E1832" t="str">
            <v>108.1848</v>
          </cell>
          <cell r="F1832" t="str">
            <v>April</v>
          </cell>
          <cell r="G1832">
            <v>2013</v>
          </cell>
          <cell r="H1832" t="str">
            <v>SPBU DODO</v>
          </cell>
          <cell r="I1832">
            <v>108.1848</v>
          </cell>
          <cell r="J1832">
            <v>-6.3958000000000004</v>
          </cell>
          <cell r="K1832" t="str">
            <v>Indramayu</v>
          </cell>
          <cell r="L1832" t="str">
            <v>Indramayu</v>
          </cell>
          <cell r="M1832" t="str">
            <v>Jawa Barat</v>
          </cell>
          <cell r="N1832" t="str">
            <v>Kabupaten di Jawa</v>
          </cell>
        </row>
        <row r="1833">
          <cell r="C1833">
            <v>3445226</v>
          </cell>
          <cell r="D1833" t="str">
            <v>-6.381029445</v>
          </cell>
          <cell r="E1833" t="str">
            <v>108.2885288</v>
          </cell>
          <cell r="F1833" t="str">
            <v>December</v>
          </cell>
          <cell r="G1833">
            <v>2012</v>
          </cell>
          <cell r="H1833" t="str">
            <v>SPBU DODO</v>
          </cell>
          <cell r="I1833">
            <v>108.288529</v>
          </cell>
          <cell r="J1833">
            <v>-6.3810289999999998</v>
          </cell>
          <cell r="K1833" t="str">
            <v>Indramayu</v>
          </cell>
          <cell r="L1833" t="str">
            <v>Indramayu</v>
          </cell>
          <cell r="M1833" t="str">
            <v>Jawa Barat</v>
          </cell>
          <cell r="N1833" t="str">
            <v>Kabupaten di Jawa</v>
          </cell>
        </row>
        <row r="1834">
          <cell r="C1834">
            <v>3445206</v>
          </cell>
          <cell r="D1834" t="str">
            <v>-6.3723</v>
          </cell>
          <cell r="E1834" t="str">
            <v>108.1221</v>
          </cell>
          <cell r="G1834">
            <v>0</v>
          </cell>
          <cell r="H1834" t="str">
            <v>SPBU DODO</v>
          </cell>
          <cell r="I1834">
            <v>108.1221</v>
          </cell>
          <cell r="J1834">
            <v>-6.3723000000000001</v>
          </cell>
          <cell r="K1834" t="str">
            <v>Indramayu</v>
          </cell>
          <cell r="L1834" t="str">
            <v>Indramayu</v>
          </cell>
          <cell r="M1834" t="str">
            <v>Jawa Barat</v>
          </cell>
          <cell r="N1834" t="str">
            <v>Kabupaten di Jawa</v>
          </cell>
        </row>
        <row r="1835">
          <cell r="C1835">
            <v>3445218</v>
          </cell>
          <cell r="D1835" t="str">
            <v>-6.3601</v>
          </cell>
          <cell r="E1835" t="str">
            <v>108.3058</v>
          </cell>
          <cell r="F1835" t="str">
            <v>February</v>
          </cell>
          <cell r="G1835">
            <v>0</v>
          </cell>
          <cell r="H1835" t="str">
            <v>SPBU DODO</v>
          </cell>
          <cell r="I1835">
            <v>108.3058</v>
          </cell>
          <cell r="J1835">
            <v>-6.3601000000000001</v>
          </cell>
          <cell r="K1835" t="str">
            <v>Indramayu</v>
          </cell>
          <cell r="L1835" t="str">
            <v>Indramayu</v>
          </cell>
          <cell r="M1835" t="str">
            <v>Jawa Barat</v>
          </cell>
          <cell r="N1835" t="str">
            <v>Kabupaten di Jawa</v>
          </cell>
        </row>
        <row r="1836">
          <cell r="C1836">
            <v>3445208</v>
          </cell>
          <cell r="D1836" t="str">
            <v>-6.3538</v>
          </cell>
          <cell r="E1836" t="str">
            <v>108.3621</v>
          </cell>
          <cell r="F1836" t="str">
            <v>January</v>
          </cell>
          <cell r="G1836">
            <v>2016</v>
          </cell>
          <cell r="H1836" t="str">
            <v>SPBU DODO</v>
          </cell>
          <cell r="I1836">
            <v>108.3621</v>
          </cell>
          <cell r="J1836">
            <v>-6.3537999999999997</v>
          </cell>
          <cell r="K1836" t="str">
            <v>Indramayu</v>
          </cell>
          <cell r="L1836" t="str">
            <v>Indramayu</v>
          </cell>
          <cell r="M1836" t="str">
            <v>Jawa Barat</v>
          </cell>
          <cell r="N1836" t="str">
            <v>Kabupaten di Jawa</v>
          </cell>
        </row>
        <row r="1837">
          <cell r="C1837">
            <v>3445232</v>
          </cell>
          <cell r="D1837" t="str">
            <v>-6.353213553</v>
          </cell>
          <cell r="E1837" t="str">
            <v>108.3192845</v>
          </cell>
          <cell r="F1837" t="str">
            <v>February</v>
          </cell>
          <cell r="G1837">
            <v>0</v>
          </cell>
          <cell r="H1837" t="str">
            <v>SPBU DODO</v>
          </cell>
          <cell r="I1837">
            <v>108.319284</v>
          </cell>
          <cell r="J1837">
            <v>-6.3532140000000004</v>
          </cell>
          <cell r="K1837" t="str">
            <v>Indramayu</v>
          </cell>
          <cell r="L1837" t="str">
            <v>Indramayu</v>
          </cell>
          <cell r="M1837" t="str">
            <v>Jawa Barat</v>
          </cell>
          <cell r="N1837" t="str">
            <v>Kabupaten di Jawa</v>
          </cell>
        </row>
        <row r="1838">
          <cell r="C1838">
            <v>3445214</v>
          </cell>
          <cell r="D1838" t="str">
            <v>-6.340324983</v>
          </cell>
          <cell r="E1838" t="str">
            <v>108.0942142</v>
          </cell>
          <cell r="F1838" t="str">
            <v>July</v>
          </cell>
          <cell r="G1838">
            <v>2013</v>
          </cell>
          <cell r="H1838" t="str">
            <v>SPBU DODO</v>
          </cell>
          <cell r="I1838">
            <v>108.09421399999999</v>
          </cell>
          <cell r="J1838">
            <v>-6.340325</v>
          </cell>
          <cell r="K1838" t="str">
            <v>Indramayu</v>
          </cell>
          <cell r="L1838" t="str">
            <v>Indramayu</v>
          </cell>
          <cell r="M1838" t="str">
            <v>Jawa Barat</v>
          </cell>
          <cell r="N1838" t="str">
            <v>Kabupaten di Jawa</v>
          </cell>
        </row>
        <row r="1839">
          <cell r="C1839">
            <v>3445166</v>
          </cell>
          <cell r="D1839" t="str">
            <v>-6.34032</v>
          </cell>
          <cell r="E1839" t="str">
            <v>108.094</v>
          </cell>
          <cell r="F1839" t="str">
            <v>February</v>
          </cell>
          <cell r="G1839">
            <v>0</v>
          </cell>
          <cell r="H1839" t="str">
            <v>SPBU DODO</v>
          </cell>
          <cell r="I1839">
            <v>108.09399999999999</v>
          </cell>
          <cell r="J1839">
            <v>-6.3403200000000002</v>
          </cell>
          <cell r="K1839" t="str">
            <v>Indramayu</v>
          </cell>
          <cell r="L1839" t="str">
            <v>Indramayu</v>
          </cell>
          <cell r="M1839" t="str">
            <v>Jawa Barat</v>
          </cell>
          <cell r="N1839" t="str">
            <v>Kabupaten di Jawa</v>
          </cell>
        </row>
        <row r="1840">
          <cell r="C1840">
            <v>3445211</v>
          </cell>
          <cell r="D1840" t="str">
            <v>-6.3394</v>
          </cell>
          <cell r="E1840" t="str">
            <v>108.3379</v>
          </cell>
          <cell r="F1840" t="str">
            <v>April</v>
          </cell>
          <cell r="G1840">
            <v>2008</v>
          </cell>
          <cell r="H1840" t="str">
            <v>SPBU DODO</v>
          </cell>
          <cell r="I1840">
            <v>108.3379</v>
          </cell>
          <cell r="J1840">
            <v>-6.3394000000000004</v>
          </cell>
          <cell r="K1840" t="str">
            <v>Indramayu</v>
          </cell>
          <cell r="L1840" t="str">
            <v>Indramayu</v>
          </cell>
          <cell r="M1840" t="str">
            <v>Jawa Barat</v>
          </cell>
          <cell r="N1840" t="str">
            <v>Kabupaten di Jawa</v>
          </cell>
        </row>
        <row r="1841">
          <cell r="C1841">
            <v>3445230</v>
          </cell>
          <cell r="D1841" t="str">
            <v>-6.33449525</v>
          </cell>
          <cell r="E1841" t="str">
            <v>107.9620819</v>
          </cell>
          <cell r="F1841" t="str">
            <v>March</v>
          </cell>
          <cell r="G1841">
            <v>2014</v>
          </cell>
          <cell r="H1841" t="str">
            <v>SPBU DODO</v>
          </cell>
          <cell r="I1841">
            <v>107.962082</v>
          </cell>
          <cell r="J1841">
            <v>-6.3344950000000004</v>
          </cell>
          <cell r="K1841" t="str">
            <v>Indramayu</v>
          </cell>
          <cell r="L1841" t="str">
            <v>Indramayu</v>
          </cell>
          <cell r="M1841" t="str">
            <v>Jawa Barat</v>
          </cell>
          <cell r="N1841" t="str">
            <v>Kabupaten di Jawa</v>
          </cell>
        </row>
        <row r="1842">
          <cell r="C1842">
            <v>3445235</v>
          </cell>
          <cell r="D1842" t="str">
            <v>-6.325005264</v>
          </cell>
          <cell r="E1842" t="str">
            <v>108.3269988</v>
          </cell>
          <cell r="F1842" t="str">
            <v>December</v>
          </cell>
          <cell r="G1842">
            <v>2012</v>
          </cell>
          <cell r="H1842" t="str">
            <v>SPBU DODO</v>
          </cell>
          <cell r="I1842">
            <v>108.326999</v>
          </cell>
          <cell r="J1842">
            <v>-6.325005</v>
          </cell>
          <cell r="K1842" t="str">
            <v>Indramayu</v>
          </cell>
          <cell r="L1842" t="str">
            <v>Indramayu</v>
          </cell>
          <cell r="M1842" t="str">
            <v>Jawa Barat</v>
          </cell>
          <cell r="N1842" t="str">
            <v>Kabupaten di Jawa</v>
          </cell>
        </row>
        <row r="1843">
          <cell r="C1843">
            <v>3845202</v>
          </cell>
          <cell r="D1843" t="str">
            <v>-6.3241</v>
          </cell>
          <cell r="E1843" t="str">
            <v>108.0862</v>
          </cell>
          <cell r="G1843">
            <v>0</v>
          </cell>
          <cell r="H1843" t="str">
            <v>SPBUN</v>
          </cell>
          <cell r="I1843">
            <v>108.08620000000001</v>
          </cell>
          <cell r="J1843">
            <v>-6.3240999999999996</v>
          </cell>
          <cell r="K1843" t="str">
            <v>Indramayu</v>
          </cell>
          <cell r="L1843" t="str">
            <v>Indramayu</v>
          </cell>
          <cell r="M1843" t="str">
            <v>Jawa Barat</v>
          </cell>
          <cell r="N1843" t="str">
            <v>Kabupaten di Jawa</v>
          </cell>
        </row>
        <row r="1844">
          <cell r="C1844">
            <v>3845214</v>
          </cell>
          <cell r="D1844" t="str">
            <v>-6.3241</v>
          </cell>
          <cell r="E1844" t="str">
            <v>108.0862</v>
          </cell>
          <cell r="G1844">
            <v>0</v>
          </cell>
          <cell r="H1844" t="str">
            <v>SPBUN</v>
          </cell>
          <cell r="I1844">
            <v>108.08620000000001</v>
          </cell>
          <cell r="J1844">
            <v>-6.3240999999999996</v>
          </cell>
          <cell r="K1844" t="str">
            <v>Indramayu</v>
          </cell>
          <cell r="L1844" t="str">
            <v>Indramayu</v>
          </cell>
          <cell r="M1844" t="str">
            <v>Jawa Barat</v>
          </cell>
          <cell r="N1844" t="str">
            <v>Kabupaten di Jawa</v>
          </cell>
        </row>
        <row r="1845">
          <cell r="C1845">
            <v>3445204</v>
          </cell>
          <cell r="D1845" t="str">
            <v>-6.315</v>
          </cell>
          <cell r="E1845" t="str">
            <v>108.0552</v>
          </cell>
          <cell r="F1845" t="str">
            <v>January</v>
          </cell>
          <cell r="G1845">
            <v>2013</v>
          </cell>
          <cell r="H1845" t="str">
            <v>SPBU DODO</v>
          </cell>
          <cell r="I1845">
            <v>108.0552</v>
          </cell>
          <cell r="J1845">
            <v>-6.3150000000000004</v>
          </cell>
          <cell r="K1845" t="str">
            <v>Indramayu</v>
          </cell>
          <cell r="L1845" t="str">
            <v>Indramayu</v>
          </cell>
          <cell r="M1845" t="str">
            <v>Jawa Barat</v>
          </cell>
          <cell r="N1845" t="str">
            <v>Kabupaten di Jawa</v>
          </cell>
        </row>
        <row r="1846">
          <cell r="C1846">
            <v>3445205</v>
          </cell>
          <cell r="D1846" t="str">
            <v>-6.3122</v>
          </cell>
          <cell r="E1846" t="str">
            <v>107.9822</v>
          </cell>
          <cell r="F1846" t="str">
            <v>July</v>
          </cell>
          <cell r="G1846">
            <v>2013</v>
          </cell>
          <cell r="H1846" t="str">
            <v>SPBU DODO</v>
          </cell>
          <cell r="I1846">
            <v>107.98220000000001</v>
          </cell>
          <cell r="J1846">
            <v>-6.3121999999999998</v>
          </cell>
          <cell r="K1846" t="str">
            <v>Indramayu</v>
          </cell>
          <cell r="L1846" t="str">
            <v>Indramayu</v>
          </cell>
          <cell r="M1846" t="str">
            <v>Jawa Barat</v>
          </cell>
          <cell r="N1846" t="str">
            <v>Kabupaten di Jawa</v>
          </cell>
        </row>
        <row r="1847">
          <cell r="C1847">
            <v>3845203</v>
          </cell>
          <cell r="D1847" t="str">
            <v>-6.3073192058736645</v>
          </cell>
          <cell r="E1847" t="str">
            <v>108.35599457339953</v>
          </cell>
          <cell r="G1847">
            <v>0</v>
          </cell>
          <cell r="H1847" t="str">
            <v>SPBUN</v>
          </cell>
          <cell r="I1847">
            <v>108.35599499999999</v>
          </cell>
          <cell r="J1847">
            <v>-6.3073189999999997</v>
          </cell>
          <cell r="K1847" t="str">
            <v>Indramayu</v>
          </cell>
          <cell r="L1847" t="str">
            <v>Indramayu</v>
          </cell>
          <cell r="M1847" t="str">
            <v>Jawa Barat</v>
          </cell>
          <cell r="N1847" t="str">
            <v>Kabupaten di Jawa</v>
          </cell>
        </row>
        <row r="1848">
          <cell r="C1848">
            <v>3445212</v>
          </cell>
          <cell r="D1848" t="str">
            <v>-6.3072</v>
          </cell>
          <cell r="E1848" t="str">
            <v>107.9457</v>
          </cell>
          <cell r="F1848" t="str">
            <v>November</v>
          </cell>
          <cell r="G1848">
            <v>2012</v>
          </cell>
          <cell r="H1848" t="str">
            <v>SPBU DODO</v>
          </cell>
          <cell r="I1848">
            <v>107.9457</v>
          </cell>
          <cell r="J1848">
            <v>-6.3071999999999999</v>
          </cell>
          <cell r="K1848" t="str">
            <v>Indramayu</v>
          </cell>
          <cell r="L1848" t="str">
            <v>Indramayu</v>
          </cell>
          <cell r="M1848" t="str">
            <v>Jawa Barat</v>
          </cell>
          <cell r="N1848" t="str">
            <v>Kabupaten di Jawa</v>
          </cell>
        </row>
        <row r="1849">
          <cell r="C1849">
            <v>8698703</v>
          </cell>
          <cell r="D1849" t="str">
            <v>-3.740871</v>
          </cell>
          <cell r="E1849" t="str">
            <v>137.04148</v>
          </cell>
          <cell r="G1849">
            <v>0</v>
          </cell>
          <cell r="H1849" t="str">
            <v>SPBU Kompak (BBM 1 Harga)</v>
          </cell>
          <cell r="I1849">
            <v>137.04148000000001</v>
          </cell>
          <cell r="J1849">
            <v>-3.7408709999999998</v>
          </cell>
          <cell r="K1849" t="str">
            <v>Intan Jaya</v>
          </cell>
          <cell r="L1849" t="str">
            <v>Intan Jaya</v>
          </cell>
          <cell r="M1849" t="str">
            <v>Papua Tengah</v>
          </cell>
          <cell r="N1849" t="str">
            <v>Papua-Maluku</v>
          </cell>
        </row>
        <row r="1850">
          <cell r="C1850">
            <v>8499302</v>
          </cell>
          <cell r="D1850" t="str">
            <v>-2.56859868686254</v>
          </cell>
          <cell r="E1850" t="str">
            <v>140.53643</v>
          </cell>
          <cell r="F1850" t="str">
            <v>January</v>
          </cell>
          <cell r="G1850">
            <v>2014</v>
          </cell>
          <cell r="H1850" t="str">
            <v>SPBU DODO</v>
          </cell>
          <cell r="I1850">
            <v>140.53643</v>
          </cell>
          <cell r="J1850">
            <v>-2.5685989999999999</v>
          </cell>
          <cell r="K1850" t="str">
            <v>Jayapura</v>
          </cell>
          <cell r="L1850" t="str">
            <v>Jayapura</v>
          </cell>
          <cell r="M1850" t="str">
            <v>Papua</v>
          </cell>
          <cell r="N1850" t="str">
            <v>Papua-Maluku</v>
          </cell>
        </row>
        <row r="1851">
          <cell r="C1851">
            <v>8499301</v>
          </cell>
          <cell r="D1851" t="str">
            <v>-2.565164</v>
          </cell>
          <cell r="E1851" t="str">
            <v>140.51589</v>
          </cell>
          <cell r="F1851" t="str">
            <v>September</v>
          </cell>
          <cell r="G1851">
            <v>2009</v>
          </cell>
          <cell r="H1851" t="str">
            <v>SPBU DODO</v>
          </cell>
          <cell r="I1851">
            <v>140.51589000000001</v>
          </cell>
          <cell r="J1851">
            <v>-2.5651640000000002</v>
          </cell>
          <cell r="K1851" t="str">
            <v>Jayapura</v>
          </cell>
          <cell r="L1851" t="str">
            <v>Jayapura</v>
          </cell>
          <cell r="M1851" t="str">
            <v>Papua</v>
          </cell>
          <cell r="N1851" t="str">
            <v>Papua-Maluku</v>
          </cell>
        </row>
        <row r="1852">
          <cell r="C1852">
            <v>8499303</v>
          </cell>
          <cell r="D1852" t="str">
            <v>-2.544102</v>
          </cell>
          <cell r="E1852" t="str">
            <v>140.47154</v>
          </cell>
          <cell r="G1852">
            <v>0</v>
          </cell>
          <cell r="H1852" t="str">
            <v>SPBU DODO</v>
          </cell>
          <cell r="I1852">
            <v>140.47154</v>
          </cell>
          <cell r="J1852">
            <v>-2.5441020000000001</v>
          </cell>
          <cell r="K1852" t="str">
            <v>Jayapura</v>
          </cell>
          <cell r="L1852" t="str">
            <v>Jayapura</v>
          </cell>
          <cell r="M1852" t="str">
            <v>Papua</v>
          </cell>
          <cell r="N1852" t="str">
            <v>Papua-Maluku</v>
          </cell>
        </row>
        <row r="1853">
          <cell r="C1853">
            <v>8699516</v>
          </cell>
          <cell r="D1853" t="str">
            <v>-4.1015</v>
          </cell>
          <cell r="E1853" t="str">
            <v>138.9338</v>
          </cell>
          <cell r="G1853">
            <v>0</v>
          </cell>
          <cell r="H1853" t="str">
            <v>SPBU Kompak (BBM 1 Harga)</v>
          </cell>
          <cell r="I1853">
            <v>138.93379999999999</v>
          </cell>
          <cell r="J1853">
            <v>-4.1014999999999997</v>
          </cell>
          <cell r="K1853" t="str">
            <v>Jayawijaya</v>
          </cell>
          <cell r="L1853" t="str">
            <v>Jayawijaya</v>
          </cell>
          <cell r="M1853" t="str">
            <v>Papua Pegunungan</v>
          </cell>
          <cell r="N1853" t="str">
            <v>Papua-Maluku</v>
          </cell>
        </row>
        <row r="1854">
          <cell r="C1854">
            <v>8699501</v>
          </cell>
          <cell r="D1854" t="str">
            <v>-4.101</v>
          </cell>
          <cell r="E1854" t="str">
            <v>138.93495</v>
          </cell>
          <cell r="G1854">
            <v>0</v>
          </cell>
          <cell r="H1854" t="str">
            <v>SPBU Kompak</v>
          </cell>
          <cell r="I1854">
            <v>138.93494999999999</v>
          </cell>
          <cell r="J1854">
            <v>-4.101</v>
          </cell>
          <cell r="K1854" t="str">
            <v>Jayawijaya</v>
          </cell>
          <cell r="L1854" t="str">
            <v>Jayawijaya</v>
          </cell>
          <cell r="M1854" t="str">
            <v>Papua Pegunungan</v>
          </cell>
          <cell r="N1854" t="str">
            <v>Papua-Maluku</v>
          </cell>
        </row>
        <row r="1855">
          <cell r="C1855">
            <v>8699503</v>
          </cell>
          <cell r="D1855" t="str">
            <v>-4.09741</v>
          </cell>
          <cell r="E1855" t="str">
            <v>138.94636</v>
          </cell>
          <cell r="G1855">
            <v>0</v>
          </cell>
          <cell r="H1855" t="str">
            <v>SPBU Kompak</v>
          </cell>
          <cell r="I1855">
            <v>138.94636</v>
          </cell>
          <cell r="J1855">
            <v>-4.09741</v>
          </cell>
          <cell r="K1855" t="str">
            <v>Jayawijaya</v>
          </cell>
          <cell r="L1855" t="str">
            <v>Jayawijaya</v>
          </cell>
          <cell r="M1855" t="str">
            <v>Papua Pegunungan</v>
          </cell>
          <cell r="N1855" t="str">
            <v>Papua-Maluku</v>
          </cell>
        </row>
        <row r="1856">
          <cell r="C1856">
            <v>8699504</v>
          </cell>
          <cell r="D1856" t="str">
            <v>-4.09345</v>
          </cell>
          <cell r="E1856" t="str">
            <v>138.94347</v>
          </cell>
          <cell r="G1856">
            <v>0</v>
          </cell>
          <cell r="H1856" t="str">
            <v>SPBU Kompak</v>
          </cell>
          <cell r="I1856">
            <v>138.94346999999999</v>
          </cell>
          <cell r="J1856">
            <v>-4.0934499999999998</v>
          </cell>
          <cell r="K1856" t="str">
            <v>Jayawijaya</v>
          </cell>
          <cell r="L1856" t="str">
            <v>Jayawijaya</v>
          </cell>
          <cell r="M1856" t="str">
            <v>Papua Pegunungan</v>
          </cell>
          <cell r="N1856" t="str">
            <v>Papua-Maluku</v>
          </cell>
        </row>
        <row r="1857">
          <cell r="C1857">
            <v>8699518</v>
          </cell>
          <cell r="D1857" t="str">
            <v>-3.8537</v>
          </cell>
          <cell r="E1857" t="str">
            <v>138.72252</v>
          </cell>
          <cell r="G1857">
            <v>0</v>
          </cell>
          <cell r="H1857" t="str">
            <v>SPBU Kompak (BBM 1 Harga)</v>
          </cell>
          <cell r="I1857">
            <v>138.72252</v>
          </cell>
          <cell r="J1857">
            <v>-3.8536999999999999</v>
          </cell>
          <cell r="K1857" t="str">
            <v>Jayawijaya</v>
          </cell>
          <cell r="L1857" t="str">
            <v>Jayawijaya</v>
          </cell>
          <cell r="M1857" t="str">
            <v>Papua Pegunungan</v>
          </cell>
          <cell r="N1857" t="str">
            <v>Papua-Maluku</v>
          </cell>
        </row>
        <row r="1858">
          <cell r="C1858">
            <v>5868101</v>
          </cell>
          <cell r="D1858" t="str">
            <v>-8.3773281</v>
          </cell>
          <cell r="E1858" t="str">
            <v>113.4760385</v>
          </cell>
          <cell r="G1858">
            <v>0</v>
          </cell>
          <cell r="H1858" t="str">
            <v>SPBUN</v>
          </cell>
          <cell r="I1858">
            <v>113.476039</v>
          </cell>
          <cell r="J1858">
            <v>-8.3773280000000003</v>
          </cell>
          <cell r="K1858" t="str">
            <v>Jember</v>
          </cell>
          <cell r="L1858" t="str">
            <v>Jember</v>
          </cell>
          <cell r="M1858" t="str">
            <v>Jawa Timur</v>
          </cell>
          <cell r="N1858" t="str">
            <v>Kabupaten di Jawa</v>
          </cell>
        </row>
        <row r="1859">
          <cell r="C1859">
            <v>5468116</v>
          </cell>
          <cell r="D1859" t="str">
            <v>-8.358986002</v>
          </cell>
          <cell r="E1859" t="str">
            <v>113.4722157</v>
          </cell>
          <cell r="F1859" t="str">
            <v>October</v>
          </cell>
          <cell r="G1859">
            <v>2012</v>
          </cell>
          <cell r="H1859" t="str">
            <v>SPBU DODO</v>
          </cell>
          <cell r="I1859">
            <v>113.472216</v>
          </cell>
          <cell r="J1859">
            <v>-8.3589859999999998</v>
          </cell>
          <cell r="K1859" t="str">
            <v>Jember</v>
          </cell>
          <cell r="L1859" t="str">
            <v>Jember</v>
          </cell>
          <cell r="M1859" t="str">
            <v>Jawa Timur</v>
          </cell>
          <cell r="N1859" t="str">
            <v>Kabupaten di Jawa</v>
          </cell>
        </row>
        <row r="1860">
          <cell r="C1860">
            <v>5368136</v>
          </cell>
          <cell r="D1860" t="str">
            <v>-8.3493</v>
          </cell>
          <cell r="E1860" t="str">
            <v>113.61048</v>
          </cell>
          <cell r="G1860">
            <v>0</v>
          </cell>
          <cell r="H1860" t="str">
            <v>SPBU CODO</v>
          </cell>
          <cell r="I1860">
            <v>113.61048</v>
          </cell>
          <cell r="J1860">
            <v>-8.3492999999999995</v>
          </cell>
          <cell r="K1860" t="str">
            <v>Jember</v>
          </cell>
          <cell r="L1860" t="str">
            <v>Jember</v>
          </cell>
          <cell r="M1860" t="str">
            <v>Jawa Timur</v>
          </cell>
          <cell r="N1860" t="str">
            <v>Kabupaten di Jawa</v>
          </cell>
        </row>
        <row r="1861">
          <cell r="C1861">
            <v>5468101</v>
          </cell>
          <cell r="D1861" t="str">
            <v>-8.343875</v>
          </cell>
          <cell r="E1861" t="str">
            <v>113.594686</v>
          </cell>
          <cell r="F1861" t="str">
            <v>October</v>
          </cell>
          <cell r="G1861">
            <v>2013</v>
          </cell>
          <cell r="H1861" t="str">
            <v>SPBU DODO</v>
          </cell>
          <cell r="I1861">
            <v>113.594686</v>
          </cell>
          <cell r="J1861">
            <v>-8.3438750000000006</v>
          </cell>
          <cell r="K1861" t="str">
            <v>Jember</v>
          </cell>
          <cell r="L1861" t="str">
            <v>Jember</v>
          </cell>
          <cell r="M1861" t="str">
            <v>Jawa Timur</v>
          </cell>
          <cell r="N1861" t="str">
            <v>Kabupaten di Jawa</v>
          </cell>
        </row>
        <row r="1862">
          <cell r="C1862">
            <v>5468134</v>
          </cell>
          <cell r="D1862" t="str">
            <v>-8.320037905</v>
          </cell>
          <cell r="E1862" t="str">
            <v>113.5462086</v>
          </cell>
          <cell r="F1862" t="str">
            <v>September</v>
          </cell>
          <cell r="G1862">
            <v>2011</v>
          </cell>
          <cell r="H1862" t="str">
            <v>SPBU DODO</v>
          </cell>
          <cell r="I1862">
            <v>113.546209</v>
          </cell>
          <cell r="J1862">
            <v>-8.3200380000000003</v>
          </cell>
          <cell r="K1862" t="str">
            <v>Jember</v>
          </cell>
          <cell r="L1862" t="str">
            <v>Jember</v>
          </cell>
          <cell r="M1862" t="str">
            <v>Jawa Timur</v>
          </cell>
          <cell r="N1862" t="str">
            <v>Kabupaten di Jawa</v>
          </cell>
        </row>
        <row r="1863">
          <cell r="C1863">
            <v>5468137</v>
          </cell>
          <cell r="D1863" t="str">
            <v>-8.317142</v>
          </cell>
          <cell r="E1863" t="str">
            <v>113.482056</v>
          </cell>
          <cell r="G1863">
            <v>0</v>
          </cell>
          <cell r="H1863" t="str">
            <v>SPBU DODO</v>
          </cell>
          <cell r="I1863">
            <v>113.482056</v>
          </cell>
          <cell r="J1863">
            <v>-8.3171420000000005</v>
          </cell>
          <cell r="K1863" t="str">
            <v>Jember</v>
          </cell>
          <cell r="L1863" t="str">
            <v>Jember</v>
          </cell>
          <cell r="M1863" t="str">
            <v>Jawa Timur</v>
          </cell>
          <cell r="N1863" t="str">
            <v>Kabupaten di Jawa</v>
          </cell>
        </row>
        <row r="1864">
          <cell r="C1864">
            <v>5468127</v>
          </cell>
          <cell r="D1864" t="str">
            <v>-8.307517736</v>
          </cell>
          <cell r="E1864" t="str">
            <v>113.4386838</v>
          </cell>
          <cell r="G1864">
            <v>0</v>
          </cell>
          <cell r="H1864" t="str">
            <v>SPBU DODO</v>
          </cell>
          <cell r="I1864">
            <v>113.43868399999999</v>
          </cell>
          <cell r="J1864">
            <v>-8.307518</v>
          </cell>
          <cell r="K1864" t="str">
            <v>Jember</v>
          </cell>
          <cell r="L1864" t="str">
            <v>Jember</v>
          </cell>
          <cell r="M1864" t="str">
            <v>Jawa Timur</v>
          </cell>
          <cell r="N1864" t="str">
            <v>Kabupaten di Jawa</v>
          </cell>
        </row>
        <row r="1865">
          <cell r="C1865">
            <v>5468115</v>
          </cell>
          <cell r="D1865" t="str">
            <v>-8.305812</v>
          </cell>
          <cell r="E1865" t="str">
            <v>113.496308</v>
          </cell>
          <cell r="G1865">
            <v>0</v>
          </cell>
          <cell r="H1865" t="str">
            <v>SPBU DODO</v>
          </cell>
          <cell r="I1865">
            <v>113.496308</v>
          </cell>
          <cell r="J1865">
            <v>-8.3058119999999995</v>
          </cell>
          <cell r="K1865" t="str">
            <v>Jember</v>
          </cell>
          <cell r="L1865" t="str">
            <v>Jember</v>
          </cell>
          <cell r="M1865" t="str">
            <v>Jawa Timur</v>
          </cell>
          <cell r="N1865" t="str">
            <v>Kabupaten di Jawa</v>
          </cell>
        </row>
        <row r="1866">
          <cell r="C1866">
            <v>5468131</v>
          </cell>
          <cell r="D1866" t="str">
            <v>-8.293379272</v>
          </cell>
          <cell r="E1866" t="str">
            <v>113.6919587</v>
          </cell>
          <cell r="G1866">
            <v>0</v>
          </cell>
          <cell r="H1866" t="str">
            <v>SPBU DODO</v>
          </cell>
          <cell r="I1866">
            <v>113.691959</v>
          </cell>
          <cell r="J1866">
            <v>-8.2933789999999998</v>
          </cell>
          <cell r="K1866" t="str">
            <v>Jember</v>
          </cell>
          <cell r="L1866" t="str">
            <v>Jember</v>
          </cell>
          <cell r="M1866" t="str">
            <v>Jawa Timur</v>
          </cell>
          <cell r="N1866" t="str">
            <v>Kabupaten di Jawa</v>
          </cell>
        </row>
        <row r="1867">
          <cell r="C1867">
            <v>5468103</v>
          </cell>
          <cell r="D1867" t="str">
            <v>-8.286770566</v>
          </cell>
          <cell r="E1867" t="str">
            <v>113.3843799</v>
          </cell>
          <cell r="F1867" t="str">
            <v>May</v>
          </cell>
          <cell r="G1867">
            <v>2013</v>
          </cell>
          <cell r="H1867" t="str">
            <v>SPBU DODO</v>
          </cell>
          <cell r="I1867">
            <v>113.38437999999999</v>
          </cell>
          <cell r="J1867">
            <v>-8.2867709999999999</v>
          </cell>
          <cell r="K1867" t="str">
            <v>Jember</v>
          </cell>
          <cell r="L1867" t="str">
            <v>Jember</v>
          </cell>
          <cell r="M1867" t="str">
            <v>Jawa Timur</v>
          </cell>
          <cell r="N1867" t="str">
            <v>Kabupaten di Jawa</v>
          </cell>
        </row>
        <row r="1868">
          <cell r="C1868">
            <v>5468124</v>
          </cell>
          <cell r="D1868" t="str">
            <v>-8.284686747</v>
          </cell>
          <cell r="E1868" t="str">
            <v>113.5404103</v>
          </cell>
          <cell r="F1868" t="str">
            <v>October</v>
          </cell>
          <cell r="G1868">
            <v>2012</v>
          </cell>
          <cell r="H1868" t="str">
            <v>SPBU DODO</v>
          </cell>
          <cell r="I1868">
            <v>113.54040999999999</v>
          </cell>
          <cell r="J1868">
            <v>-8.2846869999999999</v>
          </cell>
          <cell r="K1868" t="str">
            <v>Jember</v>
          </cell>
          <cell r="L1868" t="str">
            <v>Jember</v>
          </cell>
          <cell r="M1868" t="str">
            <v>Jawa Timur</v>
          </cell>
          <cell r="N1868" t="str">
            <v>Kabupaten di Jawa</v>
          </cell>
        </row>
        <row r="1869">
          <cell r="C1869">
            <v>5468120</v>
          </cell>
          <cell r="D1869" t="str">
            <v>-8.277396331</v>
          </cell>
          <cell r="E1869" t="str">
            <v>113.6403344</v>
          </cell>
          <cell r="G1869">
            <v>0</v>
          </cell>
          <cell r="H1869" t="str">
            <v>SPBU DODO</v>
          </cell>
          <cell r="I1869">
            <v>113.640334</v>
          </cell>
          <cell r="J1869">
            <v>-8.2773959999999995</v>
          </cell>
          <cell r="K1869" t="str">
            <v>Jember</v>
          </cell>
          <cell r="L1869" t="str">
            <v>Jember</v>
          </cell>
          <cell r="M1869" t="str">
            <v>Jawa Timur</v>
          </cell>
          <cell r="N1869" t="str">
            <v>Kabupaten di Jawa</v>
          </cell>
        </row>
        <row r="1870">
          <cell r="C1870">
            <v>5468130</v>
          </cell>
          <cell r="D1870" t="str">
            <v>-8.263203967</v>
          </cell>
          <cell r="E1870" t="str">
            <v>113.5450172</v>
          </cell>
          <cell r="G1870">
            <v>0</v>
          </cell>
          <cell r="H1870" t="str">
            <v>SPBU DODO</v>
          </cell>
          <cell r="I1870">
            <v>113.545017</v>
          </cell>
          <cell r="J1870">
            <v>-8.263204</v>
          </cell>
          <cell r="K1870" t="str">
            <v>Jember</v>
          </cell>
          <cell r="L1870" t="str">
            <v>Jember</v>
          </cell>
          <cell r="M1870" t="str">
            <v>Jawa Timur</v>
          </cell>
          <cell r="N1870" t="str">
            <v>Kabupaten di Jawa</v>
          </cell>
        </row>
        <row r="1871">
          <cell r="C1871">
            <v>5468129</v>
          </cell>
          <cell r="D1871" t="str">
            <v>-8.248284</v>
          </cell>
          <cell r="E1871" t="str">
            <v>113.325809</v>
          </cell>
          <cell r="F1871" t="str">
            <v>December</v>
          </cell>
          <cell r="G1871">
            <v>2018</v>
          </cell>
          <cell r="H1871" t="str">
            <v>SPBU DODO</v>
          </cell>
          <cell r="I1871">
            <v>113.32580900000001</v>
          </cell>
          <cell r="J1871">
            <v>-8.2482839999999999</v>
          </cell>
          <cell r="K1871" t="str">
            <v>Jember</v>
          </cell>
          <cell r="L1871" t="str">
            <v>Jember</v>
          </cell>
          <cell r="M1871" t="str">
            <v>Jawa Timur</v>
          </cell>
          <cell r="N1871" t="str">
            <v>Kabupaten di Jawa</v>
          </cell>
        </row>
        <row r="1872">
          <cell r="C1872">
            <v>5468139</v>
          </cell>
          <cell r="D1872" t="str">
            <v>-8.2340866</v>
          </cell>
          <cell r="E1872" t="str">
            <v>113.5770035</v>
          </cell>
          <cell r="G1872">
            <v>0</v>
          </cell>
          <cell r="H1872" t="str">
            <v>SPBU DODO</v>
          </cell>
          <cell r="I1872">
            <v>113.577004</v>
          </cell>
          <cell r="J1872">
            <v>-8.2340870000000006</v>
          </cell>
          <cell r="K1872" t="str">
            <v>Jember</v>
          </cell>
          <cell r="L1872" t="str">
            <v>Jember</v>
          </cell>
          <cell r="M1872" t="str">
            <v>Jawa Timur</v>
          </cell>
          <cell r="N1872" t="str">
            <v>Kabupaten di Jawa</v>
          </cell>
        </row>
        <row r="1873">
          <cell r="C1873">
            <v>5468119</v>
          </cell>
          <cell r="D1873" t="str">
            <v>-8.21023535</v>
          </cell>
          <cell r="E1873" t="str">
            <v>113.7008641</v>
          </cell>
          <cell r="G1873">
            <v>0</v>
          </cell>
          <cell r="H1873" t="str">
            <v>SPBU DODO</v>
          </cell>
          <cell r="I1873">
            <v>113.700864</v>
          </cell>
          <cell r="J1873">
            <v>-8.2102350000000008</v>
          </cell>
          <cell r="K1873" t="str">
            <v>Jember</v>
          </cell>
          <cell r="L1873" t="str">
            <v>Jember</v>
          </cell>
          <cell r="M1873" t="str">
            <v>Jawa Timur</v>
          </cell>
          <cell r="N1873" t="str">
            <v>Kabupaten di Jawa</v>
          </cell>
        </row>
        <row r="1874">
          <cell r="C1874">
            <v>5468107</v>
          </cell>
          <cell r="D1874" t="str">
            <v>-8.207800001</v>
          </cell>
          <cell r="E1874" t="str">
            <v>113.5967</v>
          </cell>
          <cell r="F1874" t="str">
            <v>October</v>
          </cell>
          <cell r="G1874">
            <v>2019</v>
          </cell>
          <cell r="H1874" t="str">
            <v>SPBU DODO</v>
          </cell>
          <cell r="I1874">
            <v>113.5967</v>
          </cell>
          <cell r="J1874">
            <v>-8.2078000000000007</v>
          </cell>
          <cell r="K1874" t="str">
            <v>Jember</v>
          </cell>
          <cell r="L1874" t="str">
            <v>Jember</v>
          </cell>
          <cell r="M1874" t="str">
            <v>Jawa Timur</v>
          </cell>
          <cell r="N1874" t="str">
            <v>Kabupaten di Jawa</v>
          </cell>
        </row>
        <row r="1875">
          <cell r="C1875">
            <v>5468117</v>
          </cell>
          <cell r="D1875" t="str">
            <v>-8.201500001</v>
          </cell>
          <cell r="E1875" t="str">
            <v>113.5446</v>
          </cell>
          <cell r="F1875" t="str">
            <v>October</v>
          </cell>
          <cell r="G1875">
            <v>2012</v>
          </cell>
          <cell r="H1875" t="str">
            <v>SPBU DODO</v>
          </cell>
          <cell r="I1875">
            <v>113.5446</v>
          </cell>
          <cell r="J1875">
            <v>-8.2014999999999993</v>
          </cell>
          <cell r="K1875" t="str">
            <v>Jember</v>
          </cell>
          <cell r="L1875" t="str">
            <v>Jember</v>
          </cell>
          <cell r="M1875" t="str">
            <v>Jawa Timur</v>
          </cell>
          <cell r="N1875" t="str">
            <v>Kabupaten di Jawa</v>
          </cell>
        </row>
        <row r="1876">
          <cell r="C1876">
            <v>5468102</v>
          </cell>
          <cell r="D1876" t="str">
            <v>-8.196900001</v>
          </cell>
          <cell r="E1876" t="str">
            <v>113.6348</v>
          </cell>
          <cell r="F1876" t="str">
            <v>October</v>
          </cell>
          <cell r="G1876">
            <v>2012</v>
          </cell>
          <cell r="H1876" t="str">
            <v>SPBU DODO</v>
          </cell>
          <cell r="I1876">
            <v>113.6348</v>
          </cell>
          <cell r="J1876">
            <v>-8.1968999999999994</v>
          </cell>
          <cell r="K1876" t="str">
            <v>Jember</v>
          </cell>
          <cell r="L1876" t="str">
            <v>Jember</v>
          </cell>
          <cell r="M1876" t="str">
            <v>Jawa Timur</v>
          </cell>
          <cell r="N1876" t="str">
            <v>Kabupaten di Jawa</v>
          </cell>
        </row>
        <row r="1877">
          <cell r="C1877">
            <v>5468112</v>
          </cell>
          <cell r="D1877" t="str">
            <v>-8.196852343</v>
          </cell>
          <cell r="E1877" t="str">
            <v>113.6520351</v>
          </cell>
          <cell r="G1877">
            <v>0</v>
          </cell>
          <cell r="H1877" t="str">
            <v>SPBU DODO</v>
          </cell>
          <cell r="I1877">
            <v>113.652035</v>
          </cell>
          <cell r="J1877">
            <v>-8.1968519999999998</v>
          </cell>
          <cell r="K1877" t="str">
            <v>Jember</v>
          </cell>
          <cell r="L1877" t="str">
            <v>Jember</v>
          </cell>
          <cell r="M1877" t="str">
            <v>Jawa Timur</v>
          </cell>
          <cell r="N1877" t="str">
            <v>Kabupaten di Jawa</v>
          </cell>
        </row>
        <row r="1878">
          <cell r="C1878">
            <v>5368135</v>
          </cell>
          <cell r="D1878" t="str">
            <v>-8.1934996</v>
          </cell>
          <cell r="E1878" t="str">
            <v>113.7009589</v>
          </cell>
          <cell r="F1878" t="str">
            <v>November</v>
          </cell>
          <cell r="G1878">
            <v>0</v>
          </cell>
          <cell r="H1878" t="str">
            <v>SPBU CODO</v>
          </cell>
          <cell r="I1878">
            <v>113.700959</v>
          </cell>
          <cell r="J1878">
            <v>-8.1935000000000002</v>
          </cell>
          <cell r="K1878" t="str">
            <v>Jember</v>
          </cell>
          <cell r="L1878" t="str">
            <v>Jember</v>
          </cell>
          <cell r="M1878" t="str">
            <v>Jawa Timur</v>
          </cell>
          <cell r="N1878" t="str">
            <v>Kabupaten di Jawa</v>
          </cell>
        </row>
        <row r="1879">
          <cell r="C1879">
            <v>5468110</v>
          </cell>
          <cell r="D1879" t="str">
            <v>-8.191945</v>
          </cell>
          <cell r="E1879" t="str">
            <v>113.6465441</v>
          </cell>
          <cell r="G1879">
            <v>0</v>
          </cell>
          <cell r="H1879" t="str">
            <v>SPBU DODO</v>
          </cell>
          <cell r="I1879">
            <v>113.64654400000001</v>
          </cell>
          <cell r="J1879">
            <v>-8.1919450000000005</v>
          </cell>
          <cell r="K1879" t="str">
            <v>Jember</v>
          </cell>
          <cell r="L1879" t="str">
            <v>Jember</v>
          </cell>
          <cell r="M1879" t="str">
            <v>Jawa Timur</v>
          </cell>
          <cell r="N1879" t="str">
            <v>Kabupaten di Jawa</v>
          </cell>
        </row>
        <row r="1880">
          <cell r="C1880">
            <v>5468111</v>
          </cell>
          <cell r="D1880" t="str">
            <v>-8.190630274</v>
          </cell>
          <cell r="E1880" t="str">
            <v>113.6937304</v>
          </cell>
          <cell r="G1880">
            <v>0</v>
          </cell>
          <cell r="H1880" t="str">
            <v>SPBU DODO</v>
          </cell>
          <cell r="I1880">
            <v>113.69373</v>
          </cell>
          <cell r="J1880">
            <v>-8.1906300000000005</v>
          </cell>
          <cell r="K1880" t="str">
            <v>Jember</v>
          </cell>
          <cell r="L1880" t="str">
            <v>Jember</v>
          </cell>
          <cell r="M1880" t="str">
            <v>Jawa Timur</v>
          </cell>
          <cell r="N1880" t="str">
            <v>Kabupaten di Jawa</v>
          </cell>
        </row>
        <row r="1881">
          <cell r="C1881">
            <v>5468133</v>
          </cell>
          <cell r="D1881" t="str">
            <v>-8.18976497</v>
          </cell>
          <cell r="E1881" t="str">
            <v>113.4967482</v>
          </cell>
          <cell r="F1881" t="str">
            <v>February</v>
          </cell>
          <cell r="G1881">
            <v>2014</v>
          </cell>
          <cell r="H1881" t="str">
            <v>SPBU DODO</v>
          </cell>
          <cell r="I1881">
            <v>113.496748</v>
          </cell>
          <cell r="J1881">
            <v>-8.1897649999999995</v>
          </cell>
          <cell r="K1881" t="str">
            <v>Jember</v>
          </cell>
          <cell r="L1881" t="str">
            <v>Jember</v>
          </cell>
          <cell r="M1881" t="str">
            <v>Jawa Timur</v>
          </cell>
          <cell r="N1881" t="str">
            <v>Kabupaten di Jawa</v>
          </cell>
        </row>
        <row r="1882">
          <cell r="C1882">
            <v>5468122</v>
          </cell>
          <cell r="D1882" t="str">
            <v>-8.188400001</v>
          </cell>
          <cell r="E1882" t="str">
            <v>113.7538</v>
          </cell>
          <cell r="G1882">
            <v>0</v>
          </cell>
          <cell r="H1882" t="str">
            <v>SPBU DODO</v>
          </cell>
          <cell r="I1882">
            <v>113.7538</v>
          </cell>
          <cell r="J1882">
            <v>-8.1883999999999997</v>
          </cell>
          <cell r="K1882" t="str">
            <v>Jember</v>
          </cell>
          <cell r="L1882" t="str">
            <v>Jember</v>
          </cell>
          <cell r="M1882" t="str">
            <v>Jawa Timur</v>
          </cell>
          <cell r="N1882" t="str">
            <v>Kabupaten di Jawa</v>
          </cell>
        </row>
        <row r="1883">
          <cell r="C1883">
            <v>5468121</v>
          </cell>
          <cell r="D1883" t="str">
            <v>-8.180000001</v>
          </cell>
          <cell r="E1883" t="str">
            <v>113.865</v>
          </cell>
          <cell r="G1883">
            <v>0</v>
          </cell>
          <cell r="H1883" t="str">
            <v>SPBU DODO</v>
          </cell>
          <cell r="I1883">
            <v>113.86499999999999</v>
          </cell>
          <cell r="J1883">
            <v>-8.18</v>
          </cell>
          <cell r="K1883" t="str">
            <v>Jember</v>
          </cell>
          <cell r="L1883" t="str">
            <v>Jember</v>
          </cell>
          <cell r="M1883" t="str">
            <v>Jawa Timur</v>
          </cell>
          <cell r="N1883" t="str">
            <v>Kabupaten di Jawa</v>
          </cell>
        </row>
        <row r="1884">
          <cell r="C1884">
            <v>5468408</v>
          </cell>
          <cell r="D1884" t="str">
            <v>-8.178851536</v>
          </cell>
          <cell r="E1884" t="str">
            <v>113.6795491</v>
          </cell>
          <cell r="F1884" t="str">
            <v>August</v>
          </cell>
          <cell r="G1884">
            <v>2013</v>
          </cell>
          <cell r="H1884" t="str">
            <v>SPBU DODO</v>
          </cell>
          <cell r="I1884">
            <v>113.67954899999999</v>
          </cell>
          <cell r="J1884">
            <v>-8.1788519999999991</v>
          </cell>
          <cell r="K1884" t="str">
            <v>Jember</v>
          </cell>
          <cell r="L1884" t="str">
            <v>Jember</v>
          </cell>
          <cell r="M1884" t="str">
            <v>Jawa Timur</v>
          </cell>
          <cell r="N1884" t="str">
            <v>Kabupaten di Jawa</v>
          </cell>
        </row>
        <row r="1885">
          <cell r="C1885">
            <v>5468104</v>
          </cell>
          <cell r="D1885" t="str">
            <v>-8.178799</v>
          </cell>
          <cell r="E1885" t="str">
            <v>113.679389</v>
          </cell>
          <cell r="F1885" t="str">
            <v>February</v>
          </cell>
          <cell r="G1885">
            <v>2014</v>
          </cell>
          <cell r="H1885" t="str">
            <v>SPBU DODO</v>
          </cell>
          <cell r="I1885">
            <v>113.679389</v>
          </cell>
          <cell r="J1885">
            <v>-8.1787989999999997</v>
          </cell>
          <cell r="K1885" t="str">
            <v>Jember</v>
          </cell>
          <cell r="L1885" t="str">
            <v>Jember</v>
          </cell>
          <cell r="M1885" t="str">
            <v>Jawa Timur</v>
          </cell>
          <cell r="N1885" t="str">
            <v>Kabupaten di Jawa</v>
          </cell>
        </row>
        <row r="1886">
          <cell r="C1886">
            <v>5468125</v>
          </cell>
          <cell r="D1886" t="str">
            <v>-8.17358552</v>
          </cell>
          <cell r="E1886" t="str">
            <v>113.703682</v>
          </cell>
          <cell r="G1886">
            <v>0</v>
          </cell>
          <cell r="H1886" t="str">
            <v>SPBU DODO</v>
          </cell>
          <cell r="I1886">
            <v>113.703682</v>
          </cell>
          <cell r="J1886">
            <v>-8.1735860000000002</v>
          </cell>
          <cell r="K1886" t="str">
            <v>Jember</v>
          </cell>
          <cell r="L1886" t="str">
            <v>Jember</v>
          </cell>
          <cell r="M1886" t="str">
            <v>Jawa Timur</v>
          </cell>
          <cell r="N1886" t="str">
            <v>Kabupaten di Jawa</v>
          </cell>
        </row>
        <row r="1887">
          <cell r="C1887">
            <v>5468109</v>
          </cell>
          <cell r="D1887" t="str">
            <v>-8.171100001</v>
          </cell>
          <cell r="E1887" t="str">
            <v>113.7932</v>
          </cell>
          <cell r="G1887">
            <v>0</v>
          </cell>
          <cell r="H1887" t="str">
            <v>SPBU DODO</v>
          </cell>
          <cell r="I1887">
            <v>113.7932</v>
          </cell>
          <cell r="J1887">
            <v>-8.1710999999999991</v>
          </cell>
          <cell r="K1887" t="str">
            <v>Jember</v>
          </cell>
          <cell r="L1887" t="str">
            <v>Jember</v>
          </cell>
          <cell r="M1887" t="str">
            <v>Jawa Timur</v>
          </cell>
          <cell r="N1887" t="str">
            <v>Kabupaten di Jawa</v>
          </cell>
        </row>
        <row r="1888">
          <cell r="C1888">
            <v>5168123</v>
          </cell>
          <cell r="D1888" t="str">
            <v>-8.168948962</v>
          </cell>
          <cell r="E1888" t="str">
            <v>113.6930315</v>
          </cell>
          <cell r="F1888" t="str">
            <v>October</v>
          </cell>
          <cell r="G1888">
            <v>2008</v>
          </cell>
          <cell r="H1888" t="str">
            <v>SPBU COCO</v>
          </cell>
          <cell r="I1888">
            <v>113.693032</v>
          </cell>
          <cell r="J1888">
            <v>-8.1689489999999996</v>
          </cell>
          <cell r="K1888" t="str">
            <v>Jember</v>
          </cell>
          <cell r="L1888" t="str">
            <v>Jember</v>
          </cell>
          <cell r="M1888" t="str">
            <v>Jawa Timur</v>
          </cell>
          <cell r="N1888" t="str">
            <v>Kabupaten di Jawa</v>
          </cell>
        </row>
        <row r="1889">
          <cell r="C1889">
            <v>5468118</v>
          </cell>
          <cell r="D1889" t="str">
            <v>-8.159903935</v>
          </cell>
          <cell r="E1889" t="str">
            <v>113.720085</v>
          </cell>
          <cell r="G1889">
            <v>0</v>
          </cell>
          <cell r="H1889" t="str">
            <v>SPBU DODO</v>
          </cell>
          <cell r="I1889">
            <v>113.720085</v>
          </cell>
          <cell r="J1889">
            <v>-8.1599039999999992</v>
          </cell>
          <cell r="K1889" t="str">
            <v>Jember</v>
          </cell>
          <cell r="L1889" t="str">
            <v>Jember</v>
          </cell>
          <cell r="M1889" t="str">
            <v>Jawa Timur</v>
          </cell>
          <cell r="N1889" t="str">
            <v>Kabupaten di Jawa</v>
          </cell>
        </row>
        <row r="1890">
          <cell r="C1890">
            <v>5468108</v>
          </cell>
          <cell r="D1890" t="str">
            <v>-8.15658</v>
          </cell>
          <cell r="E1890" t="str">
            <v>113.439201</v>
          </cell>
          <cell r="G1890">
            <v>0</v>
          </cell>
          <cell r="H1890" t="str">
            <v>SPBU DODO</v>
          </cell>
          <cell r="I1890">
            <v>113.439201</v>
          </cell>
          <cell r="J1890">
            <v>-8.1565799999999999</v>
          </cell>
          <cell r="K1890" t="str">
            <v>Jember</v>
          </cell>
          <cell r="L1890" t="str">
            <v>Jember</v>
          </cell>
          <cell r="M1890" t="str">
            <v>Jawa Timur</v>
          </cell>
          <cell r="N1890" t="str">
            <v>Kabupaten di Jawa</v>
          </cell>
        </row>
        <row r="1891">
          <cell r="C1891">
            <v>5468113</v>
          </cell>
          <cell r="D1891" t="str">
            <v>-8.155950899</v>
          </cell>
          <cell r="E1891" t="str">
            <v>113.7004982</v>
          </cell>
          <cell r="G1891">
            <v>0</v>
          </cell>
          <cell r="H1891" t="str">
            <v>SPBU DODO</v>
          </cell>
          <cell r="I1891">
            <v>113.700498</v>
          </cell>
          <cell r="J1891">
            <v>-8.155951</v>
          </cell>
          <cell r="K1891" t="str">
            <v>Jember</v>
          </cell>
          <cell r="L1891" t="str">
            <v>Jember</v>
          </cell>
          <cell r="M1891" t="str">
            <v>Jawa Timur</v>
          </cell>
          <cell r="N1891" t="str">
            <v>Kabupaten di Jawa</v>
          </cell>
        </row>
        <row r="1892">
          <cell r="C1892">
            <v>5468106</v>
          </cell>
          <cell r="D1892" t="str">
            <v>-8.134920391</v>
          </cell>
          <cell r="E1892" t="str">
            <v>113.7375616</v>
          </cell>
          <cell r="G1892">
            <v>0</v>
          </cell>
          <cell r="H1892" t="str">
            <v>SPBU DODO</v>
          </cell>
          <cell r="I1892">
            <v>113.737562</v>
          </cell>
          <cell r="J1892">
            <v>-8.1349199999999993</v>
          </cell>
          <cell r="K1892" t="str">
            <v>Jember</v>
          </cell>
          <cell r="L1892" t="str">
            <v>Jember</v>
          </cell>
          <cell r="M1892" t="str">
            <v>Jawa Timur</v>
          </cell>
          <cell r="N1892" t="str">
            <v>Kabupaten di Jawa</v>
          </cell>
        </row>
        <row r="1893">
          <cell r="C1893">
            <v>5468132</v>
          </cell>
          <cell r="D1893" t="str">
            <v>-8.125864801</v>
          </cell>
          <cell r="E1893" t="str">
            <v>113.3773525</v>
          </cell>
          <cell r="F1893" t="str">
            <v>May</v>
          </cell>
          <cell r="G1893">
            <v>2013</v>
          </cell>
          <cell r="H1893" t="str">
            <v>SPBU DODO</v>
          </cell>
          <cell r="I1893">
            <v>113.377353</v>
          </cell>
          <cell r="J1893">
            <v>-8.1258649999999992</v>
          </cell>
          <cell r="K1893" t="str">
            <v>Jember</v>
          </cell>
          <cell r="L1893" t="str">
            <v>Jember</v>
          </cell>
          <cell r="M1893" t="str">
            <v>Jawa Timur</v>
          </cell>
          <cell r="N1893" t="str">
            <v>Kabupaten di Jawa</v>
          </cell>
        </row>
        <row r="1894">
          <cell r="C1894">
            <v>5468114</v>
          </cell>
          <cell r="D1894" t="str">
            <v>-8.118787009734652</v>
          </cell>
          <cell r="E1894" t="str">
            <v>113.80751898402279</v>
          </cell>
          <cell r="F1894" t="str">
            <v>July</v>
          </cell>
          <cell r="G1894">
            <v>2013</v>
          </cell>
          <cell r="H1894" t="str">
            <v>SPBU DODO</v>
          </cell>
          <cell r="I1894">
            <v>113.807519</v>
          </cell>
          <cell r="J1894">
            <v>-8.1187869999999993</v>
          </cell>
          <cell r="K1894" t="str">
            <v>Jember</v>
          </cell>
          <cell r="L1894" t="str">
            <v>Jember</v>
          </cell>
          <cell r="M1894" t="str">
            <v>Jawa Timur</v>
          </cell>
          <cell r="N1894" t="str">
            <v>Kabupaten di Jawa</v>
          </cell>
        </row>
        <row r="1895">
          <cell r="C1895">
            <v>5468128</v>
          </cell>
          <cell r="D1895" t="str">
            <v>-8.116151639</v>
          </cell>
          <cell r="E1895" t="str">
            <v>113.7485777</v>
          </cell>
          <cell r="G1895">
            <v>0</v>
          </cell>
          <cell r="H1895" t="str">
            <v>SPBU DODO</v>
          </cell>
          <cell r="I1895">
            <v>113.74857799999999</v>
          </cell>
          <cell r="J1895">
            <v>-8.1161519999999996</v>
          </cell>
          <cell r="K1895" t="str">
            <v>Jember</v>
          </cell>
          <cell r="L1895" t="str">
            <v>Jember</v>
          </cell>
          <cell r="M1895" t="str">
            <v>Jawa Timur</v>
          </cell>
          <cell r="N1895" t="str">
            <v>Kabupaten di Jawa</v>
          </cell>
        </row>
        <row r="1896">
          <cell r="C1896">
            <v>5468140</v>
          </cell>
          <cell r="D1896" t="str">
            <v>-8.075089247162866</v>
          </cell>
          <cell r="E1896" t="str">
            <v>113.89828920143621</v>
          </cell>
          <cell r="G1896">
            <v>0</v>
          </cell>
          <cell r="H1896" t="str">
            <v>SPBU DODO</v>
          </cell>
          <cell r="I1896">
            <v>113.89828900000001</v>
          </cell>
          <cell r="J1896">
            <v>-8.0750890000000002</v>
          </cell>
          <cell r="K1896" t="str">
            <v>Jember</v>
          </cell>
          <cell r="L1896" t="str">
            <v>Jember</v>
          </cell>
          <cell r="M1896" t="str">
            <v>Jawa Timur</v>
          </cell>
          <cell r="N1896" t="str">
            <v>Kabupaten di Jawa</v>
          </cell>
        </row>
        <row r="1897">
          <cell r="C1897">
            <v>5468126</v>
          </cell>
          <cell r="D1897" t="str">
            <v>-8.051137296</v>
          </cell>
          <cell r="E1897" t="str">
            <v>113.8328516</v>
          </cell>
          <cell r="G1897">
            <v>0</v>
          </cell>
          <cell r="H1897" t="str">
            <v>SPBU DODO</v>
          </cell>
          <cell r="I1897">
            <v>113.832852</v>
          </cell>
          <cell r="J1897">
            <v>-8.0511370000000007</v>
          </cell>
          <cell r="K1897" t="str">
            <v>Jember</v>
          </cell>
          <cell r="L1897" t="str">
            <v>Jember</v>
          </cell>
          <cell r="M1897" t="str">
            <v>Jawa Timur</v>
          </cell>
          <cell r="N1897" t="str">
            <v>Kabupaten di Jawa</v>
          </cell>
        </row>
        <row r="1898">
          <cell r="C1898">
            <v>5482212</v>
          </cell>
          <cell r="D1898" t="str">
            <v>-8.441624</v>
          </cell>
          <cell r="E1898" t="str">
            <v>114.871174</v>
          </cell>
          <cell r="F1898" t="str">
            <v>March</v>
          </cell>
          <cell r="G1898">
            <v>0</v>
          </cell>
          <cell r="H1898" t="str">
            <v>SPBU DODO</v>
          </cell>
          <cell r="I1898">
            <v>114.871174</v>
          </cell>
          <cell r="J1898">
            <v>-8.4416239999999991</v>
          </cell>
          <cell r="K1898" t="str">
            <v>Jembrana</v>
          </cell>
          <cell r="L1898" t="str">
            <v>Jembrana</v>
          </cell>
          <cell r="M1898" t="str">
            <v>Bali</v>
          </cell>
          <cell r="N1898" t="str">
            <v>Bali-Nusa Tenggara</v>
          </cell>
        </row>
        <row r="1899">
          <cell r="C1899">
            <v>5482204</v>
          </cell>
          <cell r="D1899" t="str">
            <v>-8.42685</v>
          </cell>
          <cell r="E1899" t="str">
            <v>114.834716</v>
          </cell>
          <cell r="F1899" t="str">
            <v>September</v>
          </cell>
          <cell r="G1899">
            <v>0</v>
          </cell>
          <cell r="H1899" t="str">
            <v>SPBU DODO</v>
          </cell>
          <cell r="I1899">
            <v>114.834716</v>
          </cell>
          <cell r="J1899">
            <v>-8.42685</v>
          </cell>
          <cell r="K1899" t="str">
            <v>Jembrana</v>
          </cell>
          <cell r="L1899" t="str">
            <v>Jembrana</v>
          </cell>
          <cell r="M1899" t="str">
            <v>Bali</v>
          </cell>
          <cell r="N1899" t="str">
            <v>Bali-Nusa Tenggara</v>
          </cell>
        </row>
        <row r="1900">
          <cell r="C1900">
            <v>5482215</v>
          </cell>
          <cell r="D1900" t="str">
            <v>-8.419936</v>
          </cell>
          <cell r="E1900" t="str">
            <v>114.808827</v>
          </cell>
          <cell r="F1900" t="str">
            <v>December</v>
          </cell>
          <cell r="G1900">
            <v>0</v>
          </cell>
          <cell r="H1900" t="str">
            <v>SPBU DODO</v>
          </cell>
          <cell r="I1900">
            <v>114.80882699999999</v>
          </cell>
          <cell r="J1900">
            <v>-8.4199359999999999</v>
          </cell>
          <cell r="K1900" t="str">
            <v>Jembrana</v>
          </cell>
          <cell r="L1900" t="str">
            <v>Jembrana</v>
          </cell>
          <cell r="M1900" t="str">
            <v>Bali</v>
          </cell>
          <cell r="N1900" t="str">
            <v>Bali-Nusa Tenggara</v>
          </cell>
        </row>
        <row r="1901">
          <cell r="C1901">
            <v>5482209</v>
          </cell>
          <cell r="D1901" t="str">
            <v>-8.401362</v>
          </cell>
          <cell r="E1901" t="str">
            <v>114.779096</v>
          </cell>
          <cell r="F1901" t="str">
            <v>February</v>
          </cell>
          <cell r="G1901">
            <v>0</v>
          </cell>
          <cell r="H1901" t="str">
            <v>SPBU DODO</v>
          </cell>
          <cell r="I1901">
            <v>114.779096</v>
          </cell>
          <cell r="J1901">
            <v>-8.4013620000000007</v>
          </cell>
          <cell r="K1901" t="str">
            <v>Jembrana</v>
          </cell>
          <cell r="L1901" t="str">
            <v>Jembrana</v>
          </cell>
          <cell r="M1901" t="str">
            <v>Bali</v>
          </cell>
          <cell r="N1901" t="str">
            <v>Bali-Nusa Tenggara</v>
          </cell>
        </row>
        <row r="1902">
          <cell r="C1902">
            <v>5482210</v>
          </cell>
          <cell r="D1902" t="str">
            <v>-8.3959856</v>
          </cell>
          <cell r="E1902" t="str">
            <v>114.8561855</v>
          </cell>
          <cell r="F1902" t="str">
            <v>November</v>
          </cell>
          <cell r="G1902">
            <v>0</v>
          </cell>
          <cell r="H1902" t="str">
            <v>SPBU DODO</v>
          </cell>
          <cell r="I1902">
            <v>114.856185</v>
          </cell>
          <cell r="J1902">
            <v>-8.3959860000000006</v>
          </cell>
          <cell r="K1902" t="str">
            <v>Jembrana</v>
          </cell>
          <cell r="L1902" t="str">
            <v>Jembrana</v>
          </cell>
          <cell r="M1902" t="str">
            <v>Bali</v>
          </cell>
          <cell r="N1902" t="str">
            <v>Bali-Nusa Tenggara</v>
          </cell>
        </row>
        <row r="1903">
          <cell r="C1903">
            <v>5482201</v>
          </cell>
          <cell r="D1903" t="str">
            <v>-8.386778</v>
          </cell>
          <cell r="E1903" t="str">
            <v>114.709215</v>
          </cell>
          <cell r="F1903" t="str">
            <v>August</v>
          </cell>
          <cell r="G1903">
            <v>0</v>
          </cell>
          <cell r="H1903" t="str">
            <v>SPBU DODO</v>
          </cell>
          <cell r="I1903">
            <v>114.709215</v>
          </cell>
          <cell r="J1903">
            <v>-8.3867779999999996</v>
          </cell>
          <cell r="K1903" t="str">
            <v>Jembrana</v>
          </cell>
          <cell r="L1903" t="str">
            <v>Jembrana</v>
          </cell>
          <cell r="M1903" t="str">
            <v>Bali</v>
          </cell>
          <cell r="N1903" t="str">
            <v>Bali-Nusa Tenggara</v>
          </cell>
        </row>
        <row r="1904">
          <cell r="C1904">
            <v>5882201</v>
          </cell>
          <cell r="D1904" t="str">
            <v>-8.386469</v>
          </cell>
          <cell r="E1904" t="str">
            <v>114.574503</v>
          </cell>
          <cell r="F1904" t="str">
            <v>May</v>
          </cell>
          <cell r="G1904">
            <v>0</v>
          </cell>
          <cell r="H1904" t="str">
            <v>SPBUN</v>
          </cell>
          <cell r="I1904">
            <v>114.57450300000001</v>
          </cell>
          <cell r="J1904">
            <v>-8.386469</v>
          </cell>
          <cell r="K1904" t="str">
            <v>Jembrana</v>
          </cell>
          <cell r="L1904" t="str">
            <v>Jembrana</v>
          </cell>
          <cell r="M1904" t="str">
            <v>Bali</v>
          </cell>
          <cell r="N1904" t="str">
            <v>Bali-Nusa Tenggara</v>
          </cell>
        </row>
        <row r="1905">
          <cell r="C1905">
            <v>5482206</v>
          </cell>
          <cell r="D1905" t="str">
            <v>-8.366461</v>
          </cell>
          <cell r="E1905" t="str">
            <v>114.661648</v>
          </cell>
          <cell r="F1905" t="str">
            <v>July</v>
          </cell>
          <cell r="G1905">
            <v>2013</v>
          </cell>
          <cell r="H1905" t="str">
            <v>SPBU DODO</v>
          </cell>
          <cell r="I1905">
            <v>114.661648</v>
          </cell>
          <cell r="J1905">
            <v>-8.3664609999999993</v>
          </cell>
          <cell r="K1905" t="str">
            <v>Jembrana</v>
          </cell>
          <cell r="L1905" t="str">
            <v>Jembrana</v>
          </cell>
          <cell r="M1905" t="str">
            <v>Bali</v>
          </cell>
          <cell r="N1905" t="str">
            <v>Bali-Nusa Tenggara</v>
          </cell>
        </row>
        <row r="1906">
          <cell r="C1906">
            <v>5482203</v>
          </cell>
          <cell r="D1906" t="str">
            <v>-8.360944</v>
          </cell>
          <cell r="E1906" t="str">
            <v>114.629917</v>
          </cell>
          <cell r="F1906" t="str">
            <v>March</v>
          </cell>
          <cell r="G1906">
            <v>0</v>
          </cell>
          <cell r="H1906" t="str">
            <v>SPBU DODO</v>
          </cell>
          <cell r="I1906">
            <v>114.62991700000001</v>
          </cell>
          <cell r="J1906">
            <v>-8.3609439999999999</v>
          </cell>
          <cell r="K1906" t="str">
            <v>Jembrana</v>
          </cell>
          <cell r="L1906" t="str">
            <v>Jembrana</v>
          </cell>
          <cell r="M1906" t="str">
            <v>Bali</v>
          </cell>
          <cell r="N1906" t="str">
            <v>Bali-Nusa Tenggara</v>
          </cell>
        </row>
        <row r="1907">
          <cell r="C1907">
            <v>5482216</v>
          </cell>
          <cell r="D1907" t="str">
            <v>-8.357487</v>
          </cell>
          <cell r="E1907" t="str">
            <v>114.6246535</v>
          </cell>
          <cell r="F1907" t="str">
            <v>August</v>
          </cell>
          <cell r="G1907">
            <v>0</v>
          </cell>
          <cell r="H1907" t="str">
            <v>SPBU DODO</v>
          </cell>
          <cell r="I1907">
            <v>114.624653</v>
          </cell>
          <cell r="J1907">
            <v>-8.3574870000000008</v>
          </cell>
          <cell r="K1907" t="str">
            <v>Jembrana</v>
          </cell>
          <cell r="L1907" t="str">
            <v>Jembrana</v>
          </cell>
          <cell r="M1907" t="str">
            <v>Bali</v>
          </cell>
          <cell r="N1907" t="str">
            <v>Bali-Nusa Tenggara</v>
          </cell>
        </row>
        <row r="1908">
          <cell r="C1908">
            <v>5482213</v>
          </cell>
          <cell r="D1908" t="str">
            <v>-8.357127</v>
          </cell>
          <cell r="E1908" t="str">
            <v>114.630697</v>
          </cell>
          <cell r="F1908" t="str">
            <v>July</v>
          </cell>
          <cell r="G1908">
            <v>2011</v>
          </cell>
          <cell r="H1908" t="str">
            <v>SPBU DODO</v>
          </cell>
          <cell r="I1908">
            <v>114.630697</v>
          </cell>
          <cell r="J1908">
            <v>-8.3571270000000002</v>
          </cell>
          <cell r="K1908" t="str">
            <v>Jembrana</v>
          </cell>
          <cell r="L1908" t="str">
            <v>Jembrana</v>
          </cell>
          <cell r="M1908" t="str">
            <v>Bali</v>
          </cell>
          <cell r="N1908" t="str">
            <v>Bali-Nusa Tenggara</v>
          </cell>
        </row>
        <row r="1909">
          <cell r="C1909">
            <v>5482208</v>
          </cell>
          <cell r="D1909" t="str">
            <v>-8.352563</v>
          </cell>
          <cell r="E1909" t="str">
            <v>114.604112</v>
          </cell>
          <cell r="F1909" t="str">
            <v>July</v>
          </cell>
          <cell r="G1909">
            <v>0</v>
          </cell>
          <cell r="H1909" t="str">
            <v>SPBU DODO</v>
          </cell>
          <cell r="I1909">
            <v>114.604112</v>
          </cell>
          <cell r="J1909">
            <v>-8.352563</v>
          </cell>
          <cell r="K1909" t="str">
            <v>Jembrana</v>
          </cell>
          <cell r="L1909" t="str">
            <v>Jembrana</v>
          </cell>
          <cell r="M1909" t="str">
            <v>Bali</v>
          </cell>
          <cell r="N1909" t="str">
            <v>Bali-Nusa Tenggara</v>
          </cell>
        </row>
        <row r="1910">
          <cell r="C1910">
            <v>5482205</v>
          </cell>
          <cell r="D1910" t="str">
            <v>-8.34843</v>
          </cell>
          <cell r="E1910" t="str">
            <v>114.578628</v>
          </cell>
          <cell r="F1910" t="str">
            <v>May</v>
          </cell>
          <cell r="G1910">
            <v>2013</v>
          </cell>
          <cell r="H1910" t="str">
            <v>SPBU DODO</v>
          </cell>
          <cell r="I1910">
            <v>114.57862799999999</v>
          </cell>
          <cell r="J1910">
            <v>-8.3484300000000005</v>
          </cell>
          <cell r="K1910" t="str">
            <v>Jembrana</v>
          </cell>
          <cell r="L1910" t="str">
            <v>Jembrana</v>
          </cell>
          <cell r="M1910" t="str">
            <v>Bali</v>
          </cell>
          <cell r="N1910" t="str">
            <v>Bali-Nusa Tenggara</v>
          </cell>
        </row>
        <row r="1911">
          <cell r="C1911">
            <v>5482207</v>
          </cell>
          <cell r="D1911" t="str">
            <v>-8.324685</v>
          </cell>
          <cell r="E1911" t="str">
            <v>114.541087</v>
          </cell>
          <cell r="F1911" t="str">
            <v>January</v>
          </cell>
          <cell r="G1911">
            <v>0</v>
          </cell>
          <cell r="H1911" t="str">
            <v>SPBU DODO</v>
          </cell>
          <cell r="I1911">
            <v>114.541087</v>
          </cell>
          <cell r="J1911">
            <v>-8.3246850000000006</v>
          </cell>
          <cell r="K1911" t="str">
            <v>Jembrana</v>
          </cell>
          <cell r="L1911" t="str">
            <v>Jembrana</v>
          </cell>
          <cell r="M1911" t="str">
            <v>Bali</v>
          </cell>
          <cell r="N1911" t="str">
            <v>Bali-Nusa Tenggara</v>
          </cell>
        </row>
        <row r="1912">
          <cell r="C1912">
            <v>5482211</v>
          </cell>
          <cell r="D1912" t="str">
            <v>-8.262794</v>
          </cell>
          <cell r="E1912" t="str">
            <v>114.488362</v>
          </cell>
          <cell r="F1912" t="str">
            <v>February</v>
          </cell>
          <cell r="G1912">
            <v>0</v>
          </cell>
          <cell r="H1912" t="str">
            <v>SPBU DODO</v>
          </cell>
          <cell r="I1912">
            <v>114.488362</v>
          </cell>
          <cell r="J1912">
            <v>-8.2627939999999995</v>
          </cell>
          <cell r="K1912" t="str">
            <v>Jembrana</v>
          </cell>
          <cell r="L1912" t="str">
            <v>Jembrana</v>
          </cell>
          <cell r="M1912" t="str">
            <v>Bali</v>
          </cell>
          <cell r="N1912" t="str">
            <v>Bali-Nusa Tenggara</v>
          </cell>
        </row>
        <row r="1913">
          <cell r="C1913">
            <v>5482214</v>
          </cell>
          <cell r="D1913" t="str">
            <v>-8.251051</v>
          </cell>
          <cell r="E1913" t="str">
            <v>114.47876</v>
          </cell>
          <cell r="F1913" t="str">
            <v>August</v>
          </cell>
          <cell r="G1913">
            <v>2013</v>
          </cell>
          <cell r="H1913" t="str">
            <v>SPBU DODO</v>
          </cell>
          <cell r="I1913">
            <v>114.47875999999999</v>
          </cell>
          <cell r="J1913">
            <v>-8.2510510000000004</v>
          </cell>
          <cell r="K1913" t="str">
            <v>Jembrana</v>
          </cell>
          <cell r="L1913" t="str">
            <v>Jembrana</v>
          </cell>
          <cell r="M1913" t="str">
            <v>Bali</v>
          </cell>
          <cell r="N1913" t="str">
            <v>Bali-Nusa Tenggara</v>
          </cell>
        </row>
        <row r="1914">
          <cell r="C1914">
            <v>5482202</v>
          </cell>
          <cell r="D1914" t="str">
            <v>-8.182444</v>
          </cell>
          <cell r="E1914" t="str">
            <v>114.43869</v>
          </cell>
          <cell r="F1914" t="str">
            <v>November</v>
          </cell>
          <cell r="G1914">
            <v>2012</v>
          </cell>
          <cell r="H1914" t="str">
            <v>SPBU DODO</v>
          </cell>
          <cell r="I1914">
            <v>114.43868999999999</v>
          </cell>
          <cell r="J1914">
            <v>-8.1824440000000003</v>
          </cell>
          <cell r="K1914" t="str">
            <v>Jembrana</v>
          </cell>
          <cell r="L1914" t="str">
            <v>Jembrana</v>
          </cell>
          <cell r="M1914" t="str">
            <v>Bali</v>
          </cell>
          <cell r="N1914" t="str">
            <v>Bali-Nusa Tenggara</v>
          </cell>
        </row>
        <row r="1915">
          <cell r="C1915">
            <v>7492341</v>
          </cell>
          <cell r="D1915" t="str">
            <v>-5.674271934</v>
          </cell>
          <cell r="E1915" t="str">
            <v>119.7550589</v>
          </cell>
          <cell r="G1915">
            <v>0</v>
          </cell>
          <cell r="H1915" t="str">
            <v>SPBU DODO</v>
          </cell>
          <cell r="I1915">
            <v>119.755059</v>
          </cell>
          <cell r="J1915">
            <v>-5.6742720000000002</v>
          </cell>
          <cell r="K1915" t="str">
            <v>Jeneponto</v>
          </cell>
          <cell r="L1915" t="str">
            <v>Jeneponto</v>
          </cell>
          <cell r="M1915" t="str">
            <v>Sulawesi Selatan</v>
          </cell>
          <cell r="N1915" t="str">
            <v>Sulawesi</v>
          </cell>
        </row>
        <row r="1916">
          <cell r="C1916">
            <v>7492303</v>
          </cell>
          <cell r="D1916" t="str">
            <v>-5.673449</v>
          </cell>
          <cell r="E1916" t="str">
            <v>119.75974</v>
          </cell>
          <cell r="F1916" t="str">
            <v>December</v>
          </cell>
          <cell r="G1916">
            <v>2013</v>
          </cell>
          <cell r="H1916" t="str">
            <v>SPBU DODO</v>
          </cell>
          <cell r="I1916">
            <v>119.75973999999999</v>
          </cell>
          <cell r="J1916">
            <v>-5.6734489999999997</v>
          </cell>
          <cell r="K1916" t="str">
            <v>Jeneponto</v>
          </cell>
          <cell r="L1916" t="str">
            <v>Jeneponto</v>
          </cell>
          <cell r="M1916" t="str">
            <v>Sulawesi Selatan</v>
          </cell>
          <cell r="N1916" t="str">
            <v>Sulawesi</v>
          </cell>
        </row>
        <row r="1917">
          <cell r="C1917">
            <v>7492335</v>
          </cell>
          <cell r="D1917" t="str">
            <v>-5.6685327</v>
          </cell>
          <cell r="E1917" t="str">
            <v>119.7307834</v>
          </cell>
          <cell r="G1917">
            <v>0</v>
          </cell>
          <cell r="H1917" t="str">
            <v>SPBU DODO</v>
          </cell>
          <cell r="I1917">
            <v>119.730783</v>
          </cell>
          <cell r="J1917">
            <v>-5.668533</v>
          </cell>
          <cell r="K1917" t="str">
            <v>Jeneponto</v>
          </cell>
          <cell r="L1917" t="str">
            <v>Jeneponto</v>
          </cell>
          <cell r="M1917" t="str">
            <v>Sulawesi Selatan</v>
          </cell>
          <cell r="N1917" t="str">
            <v>Sulawesi</v>
          </cell>
        </row>
        <row r="1918">
          <cell r="C1918">
            <v>7492309</v>
          </cell>
          <cell r="D1918" t="str">
            <v>-5.6685327</v>
          </cell>
          <cell r="E1918" t="str">
            <v>119.7307834</v>
          </cell>
          <cell r="G1918">
            <v>0</v>
          </cell>
          <cell r="H1918" t="str">
            <v>SPBU DODO</v>
          </cell>
          <cell r="I1918">
            <v>119.730783</v>
          </cell>
          <cell r="J1918">
            <v>-5.668533</v>
          </cell>
          <cell r="K1918" t="str">
            <v>Jeneponto</v>
          </cell>
          <cell r="L1918" t="str">
            <v>Jeneponto</v>
          </cell>
          <cell r="M1918" t="str">
            <v>Sulawesi Selatan</v>
          </cell>
          <cell r="N1918" t="str">
            <v>Sulawesi</v>
          </cell>
        </row>
        <row r="1919">
          <cell r="C1919">
            <v>7492301</v>
          </cell>
          <cell r="D1919" t="str">
            <v>-5.668109342</v>
          </cell>
          <cell r="E1919" t="str">
            <v>119.7814949</v>
          </cell>
          <cell r="G1919">
            <v>0</v>
          </cell>
          <cell r="H1919" t="str">
            <v>SPBU DODO</v>
          </cell>
          <cell r="I1919">
            <v>119.78149500000001</v>
          </cell>
          <cell r="J1919">
            <v>-5.6681090000000003</v>
          </cell>
          <cell r="K1919" t="str">
            <v>Jeneponto</v>
          </cell>
          <cell r="L1919" t="str">
            <v>Jeneponto</v>
          </cell>
          <cell r="M1919" t="str">
            <v>Sulawesi Selatan</v>
          </cell>
          <cell r="N1919" t="str">
            <v>Sulawesi</v>
          </cell>
        </row>
        <row r="1920">
          <cell r="C1920">
            <v>7492304</v>
          </cell>
          <cell r="D1920" t="str">
            <v>-5.624122</v>
          </cell>
          <cell r="E1920" t="str">
            <v>119.65727</v>
          </cell>
          <cell r="F1920" t="str">
            <v>June</v>
          </cell>
          <cell r="G1920">
            <v>0</v>
          </cell>
          <cell r="H1920" t="str">
            <v>SPBU DODO</v>
          </cell>
          <cell r="I1920">
            <v>119.65727</v>
          </cell>
          <cell r="J1920">
            <v>-5.6241219999999998</v>
          </cell>
          <cell r="K1920" t="str">
            <v>Jeneponto</v>
          </cell>
          <cell r="L1920" t="str">
            <v>Jeneponto</v>
          </cell>
          <cell r="M1920" t="str">
            <v>Sulawesi Selatan</v>
          </cell>
          <cell r="N1920" t="str">
            <v>Sulawesi</v>
          </cell>
        </row>
        <row r="1921">
          <cell r="C1921">
            <v>7890506</v>
          </cell>
          <cell r="D1921" t="str">
            <v>-5.6210495</v>
          </cell>
          <cell r="E1921" t="str">
            <v>119.7638375</v>
          </cell>
          <cell r="G1921">
            <v>0</v>
          </cell>
          <cell r="H1921" t="str">
            <v>SPBUN</v>
          </cell>
          <cell r="I1921">
            <v>119.763837</v>
          </cell>
          <cell r="J1921">
            <v>-5.6210490000000002</v>
          </cell>
          <cell r="K1921" t="str">
            <v>Jeneponto</v>
          </cell>
          <cell r="L1921" t="str">
            <v>Jeneponto</v>
          </cell>
          <cell r="M1921" t="str">
            <v>Sulawesi Selatan</v>
          </cell>
          <cell r="N1921" t="str">
            <v>Sulawesi</v>
          </cell>
        </row>
        <row r="1922">
          <cell r="C1922">
            <v>7492307</v>
          </cell>
          <cell r="D1922" t="str">
            <v>-5.54579</v>
          </cell>
          <cell r="E1922" t="str">
            <v>119.673094</v>
          </cell>
          <cell r="G1922">
            <v>0</v>
          </cell>
          <cell r="H1922" t="str">
            <v>SPBU DODO</v>
          </cell>
          <cell r="I1922">
            <v>119.67309400000001</v>
          </cell>
          <cell r="J1922">
            <v>-5.5457900000000002</v>
          </cell>
          <cell r="K1922" t="str">
            <v>Jeneponto</v>
          </cell>
          <cell r="L1922" t="str">
            <v>Jeneponto</v>
          </cell>
          <cell r="M1922" t="str">
            <v>Sulawesi Selatan</v>
          </cell>
          <cell r="N1922" t="str">
            <v>Sulawesi</v>
          </cell>
        </row>
        <row r="1923">
          <cell r="C1923">
            <v>7490509</v>
          </cell>
          <cell r="D1923" t="str">
            <v>-5.54093565577750</v>
          </cell>
          <cell r="E1923" t="str">
            <v>119.8195893529200</v>
          </cell>
          <cell r="G1923">
            <v>0</v>
          </cell>
          <cell r="H1923" t="str">
            <v>SPBU DODO</v>
          </cell>
          <cell r="I1923">
            <v>119.81958899999999</v>
          </cell>
          <cell r="J1923">
            <v>-5.5409360000000003</v>
          </cell>
          <cell r="K1923" t="str">
            <v>Jeneponto</v>
          </cell>
          <cell r="L1923" t="str">
            <v>Jeneponto</v>
          </cell>
          <cell r="M1923" t="str">
            <v>Sulawesi Selatan</v>
          </cell>
          <cell r="N1923" t="str">
            <v>Sulawesi</v>
          </cell>
        </row>
        <row r="1924">
          <cell r="C1924">
            <v>7492302</v>
          </cell>
          <cell r="D1924" t="str">
            <v>-5.528701911</v>
          </cell>
          <cell r="E1924" t="str">
            <v>119.5103301</v>
          </cell>
          <cell r="G1924">
            <v>0</v>
          </cell>
          <cell r="H1924" t="str">
            <v>SPBU DODO</v>
          </cell>
          <cell r="I1924">
            <v>119.51033</v>
          </cell>
          <cell r="J1924">
            <v>-5.528702</v>
          </cell>
          <cell r="K1924" t="str">
            <v>Jeneponto</v>
          </cell>
          <cell r="L1924" t="str">
            <v>Jeneponto</v>
          </cell>
          <cell r="M1924" t="str">
            <v>Sulawesi Selatan</v>
          </cell>
          <cell r="N1924" t="str">
            <v>Sulawesi</v>
          </cell>
        </row>
        <row r="1925">
          <cell r="C1925">
            <v>4459429</v>
          </cell>
          <cell r="D1925" t="str">
            <v>-6.788556</v>
          </cell>
          <cell r="E1925" t="str">
            <v>110.72575</v>
          </cell>
          <cell r="F1925" t="str">
            <v>May</v>
          </cell>
          <cell r="G1925">
            <v>0</v>
          </cell>
          <cell r="H1925" t="str">
            <v>SPBU DODO</v>
          </cell>
          <cell r="I1925">
            <v>110.72575000000001</v>
          </cell>
          <cell r="J1925">
            <v>-6.7885559999999998</v>
          </cell>
          <cell r="K1925" t="str">
            <v>Jepara</v>
          </cell>
          <cell r="L1925" t="str">
            <v>Jepara</v>
          </cell>
          <cell r="M1925" t="str">
            <v>Jawa Tengah</v>
          </cell>
          <cell r="N1925" t="str">
            <v>Kabupaten di Jawa</v>
          </cell>
        </row>
        <row r="1926">
          <cell r="C1926">
            <v>4459407</v>
          </cell>
          <cell r="D1926" t="str">
            <v>-6.768268</v>
          </cell>
          <cell r="E1926" t="str">
            <v>110.724964</v>
          </cell>
          <cell r="F1926" t="str">
            <v>December</v>
          </cell>
          <cell r="G1926">
            <v>0</v>
          </cell>
          <cell r="H1926" t="str">
            <v>SPBU DODO</v>
          </cell>
          <cell r="I1926">
            <v>110.724964</v>
          </cell>
          <cell r="J1926">
            <v>-6.768268</v>
          </cell>
          <cell r="K1926" t="str">
            <v>Jepara</v>
          </cell>
          <cell r="L1926" t="str">
            <v>Jepara</v>
          </cell>
          <cell r="M1926" t="str">
            <v>Jawa Tengah</v>
          </cell>
          <cell r="N1926" t="str">
            <v>Kabupaten di Jawa</v>
          </cell>
        </row>
        <row r="1927">
          <cell r="C1927">
            <v>4459430</v>
          </cell>
          <cell r="D1927" t="str">
            <v>-6.757848</v>
          </cell>
          <cell r="E1927" t="str">
            <v>110.766418</v>
          </cell>
          <cell r="F1927" t="str">
            <v>September</v>
          </cell>
          <cell r="G1927">
            <v>0</v>
          </cell>
          <cell r="H1927" t="str">
            <v>SPBU DODO</v>
          </cell>
          <cell r="I1927">
            <v>110.766418</v>
          </cell>
          <cell r="J1927">
            <v>-6.7578480000000001</v>
          </cell>
          <cell r="K1927" t="str">
            <v>Jepara</v>
          </cell>
          <cell r="L1927" t="str">
            <v>Jepara</v>
          </cell>
          <cell r="M1927" t="str">
            <v>Jawa Tengah</v>
          </cell>
          <cell r="N1927" t="str">
            <v>Kabupaten di Jawa</v>
          </cell>
        </row>
        <row r="1928">
          <cell r="C1928">
            <v>4459415</v>
          </cell>
          <cell r="D1928" t="str">
            <v>-6.745696</v>
          </cell>
          <cell r="E1928" t="str">
            <v>110.752543</v>
          </cell>
          <cell r="F1928" t="str">
            <v>November</v>
          </cell>
          <cell r="G1928">
            <v>2012</v>
          </cell>
          <cell r="H1928" t="str">
            <v>SPBU DODO</v>
          </cell>
          <cell r="I1928">
            <v>110.752543</v>
          </cell>
          <cell r="J1928">
            <v>-6.7456959999999997</v>
          </cell>
          <cell r="K1928" t="str">
            <v>Jepara</v>
          </cell>
          <cell r="L1928" t="str">
            <v>Jepara</v>
          </cell>
          <cell r="M1928" t="str">
            <v>Jawa Tengah</v>
          </cell>
          <cell r="N1928" t="str">
            <v>Kabupaten di Jawa</v>
          </cell>
        </row>
        <row r="1929">
          <cell r="C1929">
            <v>4459424</v>
          </cell>
          <cell r="D1929" t="str">
            <v>-6.734113</v>
          </cell>
          <cell r="E1929" t="str">
            <v>110.7241</v>
          </cell>
          <cell r="F1929" t="str">
            <v>April</v>
          </cell>
          <cell r="G1929">
            <v>0</v>
          </cell>
          <cell r="H1929" t="str">
            <v>SPBU DODO</v>
          </cell>
          <cell r="I1929">
            <v>110.72410000000001</v>
          </cell>
          <cell r="J1929">
            <v>-6.7341129999999998</v>
          </cell>
          <cell r="K1929" t="str">
            <v>Jepara</v>
          </cell>
          <cell r="L1929" t="str">
            <v>Jepara</v>
          </cell>
          <cell r="M1929" t="str">
            <v>Jawa Tengah</v>
          </cell>
          <cell r="N1929" t="str">
            <v>Kabupaten di Jawa</v>
          </cell>
        </row>
        <row r="1930">
          <cell r="C1930">
            <v>4459412</v>
          </cell>
          <cell r="D1930" t="str">
            <v>-6.733534</v>
          </cell>
          <cell r="E1930" t="str">
            <v>110.732659</v>
          </cell>
          <cell r="F1930" t="str">
            <v>November</v>
          </cell>
          <cell r="G1930">
            <v>0</v>
          </cell>
          <cell r="H1930" t="str">
            <v>SPBU DODO</v>
          </cell>
          <cell r="I1930">
            <v>110.732659</v>
          </cell>
          <cell r="J1930">
            <v>-6.7335339999999997</v>
          </cell>
          <cell r="K1930" t="str">
            <v>Jepara</v>
          </cell>
          <cell r="L1930" t="str">
            <v>Jepara</v>
          </cell>
          <cell r="M1930" t="str">
            <v>Jawa Tengah</v>
          </cell>
          <cell r="N1930" t="str">
            <v>Kabupaten di Jawa</v>
          </cell>
        </row>
        <row r="1931">
          <cell r="C1931">
            <v>4459402</v>
          </cell>
          <cell r="D1931" t="str">
            <v>-6.716869603</v>
          </cell>
          <cell r="E1931" t="str">
            <v>110.7170292</v>
          </cell>
          <cell r="F1931" t="str">
            <v>October</v>
          </cell>
          <cell r="G1931">
            <v>0</v>
          </cell>
          <cell r="H1931" t="str">
            <v>SPBU DODO</v>
          </cell>
          <cell r="I1931">
            <v>110.717029</v>
          </cell>
          <cell r="J1931">
            <v>-6.7168700000000001</v>
          </cell>
          <cell r="K1931" t="str">
            <v>Jepara</v>
          </cell>
          <cell r="L1931" t="str">
            <v>Jepara</v>
          </cell>
          <cell r="M1931" t="str">
            <v>Jawa Tengah</v>
          </cell>
          <cell r="N1931" t="str">
            <v>Kabupaten di Jawa</v>
          </cell>
        </row>
        <row r="1932">
          <cell r="C1932">
            <v>4859402</v>
          </cell>
          <cell r="D1932" t="str">
            <v>-6.706728</v>
          </cell>
          <cell r="E1932" t="str">
            <v>110.62215</v>
          </cell>
          <cell r="G1932">
            <v>0</v>
          </cell>
          <cell r="H1932" t="str">
            <v>SPBUN</v>
          </cell>
          <cell r="I1932">
            <v>110.62215</v>
          </cell>
          <cell r="J1932">
            <v>-6.706728</v>
          </cell>
          <cell r="K1932" t="str">
            <v>Jepara</v>
          </cell>
          <cell r="L1932" t="str">
            <v>Jepara</v>
          </cell>
          <cell r="M1932" t="str">
            <v>Jawa Tengah</v>
          </cell>
          <cell r="N1932" t="str">
            <v>Kabupaten di Jawa</v>
          </cell>
        </row>
        <row r="1933">
          <cell r="C1933">
            <v>4459419</v>
          </cell>
          <cell r="D1933" t="str">
            <v>-6.702600001</v>
          </cell>
          <cell r="E1933" t="str">
            <v>110.6994</v>
          </cell>
          <cell r="F1933" t="str">
            <v>April</v>
          </cell>
          <cell r="G1933">
            <v>0</v>
          </cell>
          <cell r="H1933" t="str">
            <v>SPBU DODO</v>
          </cell>
          <cell r="I1933">
            <v>110.6994</v>
          </cell>
          <cell r="J1933">
            <v>-6.7026000000000003</v>
          </cell>
          <cell r="K1933" t="str">
            <v>Jepara</v>
          </cell>
          <cell r="L1933" t="str">
            <v>Jepara</v>
          </cell>
          <cell r="M1933" t="str">
            <v>Jawa Tengah</v>
          </cell>
          <cell r="N1933" t="str">
            <v>Kabupaten di Jawa</v>
          </cell>
        </row>
        <row r="1934">
          <cell r="C1934">
            <v>4459428</v>
          </cell>
          <cell r="D1934" t="str">
            <v>-6.701807831</v>
          </cell>
          <cell r="E1934" t="str">
            <v>110.7635274</v>
          </cell>
          <cell r="F1934" t="str">
            <v>April</v>
          </cell>
          <cell r="G1934">
            <v>0</v>
          </cell>
          <cell r="H1934" t="str">
            <v>SPBU DODO</v>
          </cell>
          <cell r="I1934">
            <v>110.763527</v>
          </cell>
          <cell r="J1934">
            <v>-6.7018079999999998</v>
          </cell>
          <cell r="K1934" t="str">
            <v>Jepara</v>
          </cell>
          <cell r="L1934" t="str">
            <v>Jepara</v>
          </cell>
          <cell r="M1934" t="str">
            <v>Jawa Tengah</v>
          </cell>
          <cell r="N1934" t="str">
            <v>Kabupaten di Jawa</v>
          </cell>
        </row>
        <row r="1935">
          <cell r="C1935">
            <v>4459416</v>
          </cell>
          <cell r="D1935" t="str">
            <v>-6.69255276</v>
          </cell>
          <cell r="E1935" t="str">
            <v>110.7148084</v>
          </cell>
          <cell r="F1935" t="str">
            <v>January</v>
          </cell>
          <cell r="G1935">
            <v>0</v>
          </cell>
          <cell r="H1935" t="str">
            <v>SPBU DODO</v>
          </cell>
          <cell r="I1935">
            <v>110.714808</v>
          </cell>
          <cell r="J1935">
            <v>-6.6925530000000002</v>
          </cell>
          <cell r="K1935" t="str">
            <v>Jepara</v>
          </cell>
          <cell r="L1935" t="str">
            <v>Jepara</v>
          </cell>
          <cell r="M1935" t="str">
            <v>Jawa Tengah</v>
          </cell>
          <cell r="N1935" t="str">
            <v>Kabupaten di Jawa</v>
          </cell>
        </row>
        <row r="1936">
          <cell r="C1936">
            <v>4459414</v>
          </cell>
          <cell r="D1936" t="str">
            <v>-6.689921</v>
          </cell>
          <cell r="E1936" t="str">
            <v>110.703398</v>
          </cell>
          <cell r="F1936" t="str">
            <v>December</v>
          </cell>
          <cell r="G1936">
            <v>2010</v>
          </cell>
          <cell r="H1936" t="str">
            <v>SPBU DODO</v>
          </cell>
          <cell r="I1936">
            <v>110.70339800000001</v>
          </cell>
          <cell r="J1936">
            <v>-6.689921</v>
          </cell>
          <cell r="K1936" t="str">
            <v>Jepara</v>
          </cell>
          <cell r="L1936" t="str">
            <v>Jepara</v>
          </cell>
          <cell r="M1936" t="str">
            <v>Jawa Tengah</v>
          </cell>
          <cell r="N1936" t="str">
            <v>Kabupaten di Jawa</v>
          </cell>
        </row>
        <row r="1937">
          <cell r="C1937">
            <v>4459413</v>
          </cell>
          <cell r="D1937" t="str">
            <v>-6.670247</v>
          </cell>
          <cell r="E1937" t="str">
            <v>110.711501</v>
          </cell>
          <cell r="F1937" t="str">
            <v>December</v>
          </cell>
          <cell r="G1937">
            <v>2009</v>
          </cell>
          <cell r="H1937" t="str">
            <v>SPBU DODO</v>
          </cell>
          <cell r="I1937">
            <v>110.711501</v>
          </cell>
          <cell r="J1937">
            <v>-6.6702469999999998</v>
          </cell>
          <cell r="K1937" t="str">
            <v>Jepara</v>
          </cell>
          <cell r="L1937" t="str">
            <v>Jepara</v>
          </cell>
          <cell r="M1937" t="str">
            <v>Jawa Tengah</v>
          </cell>
          <cell r="N1937" t="str">
            <v>Kabupaten di Jawa</v>
          </cell>
        </row>
        <row r="1938">
          <cell r="C1938">
            <v>4459404</v>
          </cell>
          <cell r="D1938" t="str">
            <v>-6.647949</v>
          </cell>
          <cell r="E1938" t="str">
            <v>110.710454</v>
          </cell>
          <cell r="F1938" t="str">
            <v>June</v>
          </cell>
          <cell r="G1938">
            <v>0</v>
          </cell>
          <cell r="H1938" t="str">
            <v>SPBU DODO</v>
          </cell>
          <cell r="I1938">
            <v>110.710454</v>
          </cell>
          <cell r="J1938">
            <v>-6.6479489999999997</v>
          </cell>
          <cell r="K1938" t="str">
            <v>Jepara</v>
          </cell>
          <cell r="L1938" t="str">
            <v>Jepara</v>
          </cell>
          <cell r="M1938" t="str">
            <v>Jawa Tengah</v>
          </cell>
          <cell r="N1938" t="str">
            <v>Kabupaten di Jawa</v>
          </cell>
        </row>
        <row r="1939">
          <cell r="C1939">
            <v>4459426</v>
          </cell>
          <cell r="D1939" t="str">
            <v>-6.636352</v>
          </cell>
          <cell r="E1939" t="str">
            <v>110.667666</v>
          </cell>
          <cell r="F1939" t="str">
            <v>June</v>
          </cell>
          <cell r="G1939">
            <v>0</v>
          </cell>
          <cell r="H1939" t="str">
            <v>SPBU DODO</v>
          </cell>
          <cell r="I1939">
            <v>110.667666</v>
          </cell>
          <cell r="J1939">
            <v>-6.6363519999999996</v>
          </cell>
          <cell r="K1939" t="str">
            <v>Jepara</v>
          </cell>
          <cell r="L1939" t="str">
            <v>Jepara</v>
          </cell>
          <cell r="M1939" t="str">
            <v>Jawa Tengah</v>
          </cell>
          <cell r="N1939" t="str">
            <v>Kabupaten di Jawa</v>
          </cell>
        </row>
        <row r="1940">
          <cell r="C1940">
            <v>4459417</v>
          </cell>
          <cell r="D1940" t="str">
            <v>-6.632424</v>
          </cell>
          <cell r="E1940" t="str">
            <v>110.70455</v>
          </cell>
          <cell r="F1940" t="str">
            <v>December</v>
          </cell>
          <cell r="G1940">
            <v>0</v>
          </cell>
          <cell r="H1940" t="str">
            <v>SPBU DODO</v>
          </cell>
          <cell r="I1940">
            <v>110.70455</v>
          </cell>
          <cell r="J1940">
            <v>-6.6324240000000003</v>
          </cell>
          <cell r="K1940" t="str">
            <v>Jepara</v>
          </cell>
          <cell r="L1940" t="str">
            <v>Jepara</v>
          </cell>
          <cell r="M1940" t="str">
            <v>Jawa Tengah</v>
          </cell>
          <cell r="N1940" t="str">
            <v>Kabupaten di Jawa</v>
          </cell>
        </row>
        <row r="1941">
          <cell r="C1941">
            <v>4459421</v>
          </cell>
          <cell r="D1941" t="str">
            <v>-6.630819</v>
          </cell>
          <cell r="E1941" t="str">
            <v>110.715235</v>
          </cell>
          <cell r="F1941" t="str">
            <v>April</v>
          </cell>
          <cell r="G1941">
            <v>0</v>
          </cell>
          <cell r="H1941" t="str">
            <v>SPBU DODO</v>
          </cell>
          <cell r="I1941">
            <v>110.71523500000001</v>
          </cell>
          <cell r="J1941">
            <v>-6.6308189999999998</v>
          </cell>
          <cell r="K1941" t="str">
            <v>Jepara</v>
          </cell>
          <cell r="L1941" t="str">
            <v>Jepara</v>
          </cell>
          <cell r="M1941" t="str">
            <v>Jawa Tengah</v>
          </cell>
          <cell r="N1941" t="str">
            <v>Kabupaten di Jawa</v>
          </cell>
        </row>
        <row r="1942">
          <cell r="C1942">
            <v>4459427</v>
          </cell>
          <cell r="D1942" t="str">
            <v>-6.629713</v>
          </cell>
          <cell r="E1942" t="str">
            <v>110.741334</v>
          </cell>
          <cell r="F1942" t="str">
            <v>December</v>
          </cell>
          <cell r="G1942">
            <v>0</v>
          </cell>
          <cell r="H1942" t="str">
            <v>SPBU DODO</v>
          </cell>
          <cell r="I1942">
            <v>110.74133399999999</v>
          </cell>
          <cell r="J1942">
            <v>-6.6297129999999997</v>
          </cell>
          <cell r="K1942" t="str">
            <v>Jepara</v>
          </cell>
          <cell r="L1942" t="str">
            <v>Jepara</v>
          </cell>
          <cell r="M1942" t="str">
            <v>Jawa Tengah</v>
          </cell>
          <cell r="N1942" t="str">
            <v>Kabupaten di Jawa</v>
          </cell>
        </row>
        <row r="1943">
          <cell r="C1943">
            <v>4459431</v>
          </cell>
          <cell r="D1943" t="str">
            <v>-6.605802</v>
          </cell>
          <cell r="E1943" t="str">
            <v>110.692216</v>
          </cell>
          <cell r="F1943" t="str">
            <v>December</v>
          </cell>
          <cell r="G1943">
            <v>0</v>
          </cell>
          <cell r="H1943" t="str">
            <v>SPBU DODO</v>
          </cell>
          <cell r="I1943">
            <v>110.692216</v>
          </cell>
          <cell r="J1943">
            <v>-6.6058019999999997</v>
          </cell>
          <cell r="K1943" t="str">
            <v>Jepara</v>
          </cell>
          <cell r="L1943" t="str">
            <v>Jepara</v>
          </cell>
          <cell r="M1943" t="str">
            <v>Jawa Tengah</v>
          </cell>
          <cell r="N1943" t="str">
            <v>Kabupaten di Jawa</v>
          </cell>
        </row>
        <row r="1944">
          <cell r="C1944">
            <v>4459408</v>
          </cell>
          <cell r="D1944" t="str">
            <v>-6.603661</v>
          </cell>
          <cell r="E1944" t="str">
            <v>110.678569</v>
          </cell>
          <cell r="F1944" t="str">
            <v>June</v>
          </cell>
          <cell r="G1944">
            <v>0</v>
          </cell>
          <cell r="H1944" t="str">
            <v>SPBU DODO</v>
          </cell>
          <cell r="I1944">
            <v>110.678569</v>
          </cell>
          <cell r="J1944">
            <v>-6.6036609999999998</v>
          </cell>
          <cell r="K1944" t="str">
            <v>Jepara</v>
          </cell>
          <cell r="L1944" t="str">
            <v>Jepara</v>
          </cell>
          <cell r="M1944" t="str">
            <v>Jawa Tengah</v>
          </cell>
          <cell r="N1944" t="str">
            <v>Kabupaten di Jawa</v>
          </cell>
        </row>
        <row r="1945">
          <cell r="C1945">
            <v>4459422</v>
          </cell>
          <cell r="D1945" t="str">
            <v>-6.600839</v>
          </cell>
          <cell r="E1945" t="str">
            <v>110.664976</v>
          </cell>
          <cell r="F1945" t="str">
            <v>June</v>
          </cell>
          <cell r="G1945">
            <v>0</v>
          </cell>
          <cell r="H1945" t="str">
            <v>SPBU DODO</v>
          </cell>
          <cell r="I1945">
            <v>110.664976</v>
          </cell>
          <cell r="J1945">
            <v>-6.6008389999999997</v>
          </cell>
          <cell r="K1945" t="str">
            <v>Jepara</v>
          </cell>
          <cell r="L1945" t="str">
            <v>Jepara</v>
          </cell>
          <cell r="M1945" t="str">
            <v>Jawa Tengah</v>
          </cell>
          <cell r="N1945" t="str">
            <v>Kabupaten di Jawa</v>
          </cell>
        </row>
        <row r="1946">
          <cell r="C1946">
            <v>4459425</v>
          </cell>
          <cell r="D1946" t="str">
            <v>-6.594257</v>
          </cell>
          <cell r="E1946" t="str">
            <v>110.743882</v>
          </cell>
          <cell r="F1946" t="str">
            <v>March</v>
          </cell>
          <cell r="G1946">
            <v>0</v>
          </cell>
          <cell r="H1946" t="str">
            <v>SPBU DODO</v>
          </cell>
          <cell r="I1946">
            <v>110.743882</v>
          </cell>
          <cell r="J1946">
            <v>-6.5942569999999998</v>
          </cell>
          <cell r="K1946" t="str">
            <v>Jepara</v>
          </cell>
          <cell r="L1946" t="str">
            <v>Jepara</v>
          </cell>
          <cell r="M1946" t="str">
            <v>Jawa Tengah</v>
          </cell>
          <cell r="N1946" t="str">
            <v>Kabupaten di Jawa</v>
          </cell>
        </row>
        <row r="1947">
          <cell r="C1947">
            <v>4459406</v>
          </cell>
          <cell r="D1947" t="str">
            <v>-6.592594</v>
          </cell>
          <cell r="E1947" t="str">
            <v>110.658704</v>
          </cell>
          <cell r="F1947" t="str">
            <v>November</v>
          </cell>
          <cell r="G1947">
            <v>0</v>
          </cell>
          <cell r="H1947" t="str">
            <v>SPBU DODO</v>
          </cell>
          <cell r="I1947">
            <v>110.658704</v>
          </cell>
          <cell r="J1947">
            <v>-6.5925940000000001</v>
          </cell>
          <cell r="K1947" t="str">
            <v>Jepara</v>
          </cell>
          <cell r="L1947" t="str">
            <v>Jepara</v>
          </cell>
          <cell r="M1947" t="str">
            <v>Jawa Tengah</v>
          </cell>
          <cell r="N1947" t="str">
            <v>Kabupaten di Jawa</v>
          </cell>
        </row>
        <row r="1948">
          <cell r="C1948">
            <v>4459420</v>
          </cell>
          <cell r="D1948" t="str">
            <v>-6.584776</v>
          </cell>
          <cell r="E1948" t="str">
            <v>110.678336</v>
          </cell>
          <cell r="F1948" t="str">
            <v>October</v>
          </cell>
          <cell r="G1948">
            <v>0</v>
          </cell>
          <cell r="H1948" t="str">
            <v>SPBU DODO</v>
          </cell>
          <cell r="I1948">
            <v>110.678336</v>
          </cell>
          <cell r="J1948">
            <v>-6.5847759999999997</v>
          </cell>
          <cell r="K1948" t="str">
            <v>Jepara</v>
          </cell>
          <cell r="L1948" t="str">
            <v>Jepara</v>
          </cell>
          <cell r="M1948" t="str">
            <v>Jawa Tengah</v>
          </cell>
          <cell r="N1948" t="str">
            <v>Kabupaten di Jawa</v>
          </cell>
        </row>
        <row r="1949">
          <cell r="C1949">
            <v>4859401</v>
          </cell>
          <cell r="D1949" t="str">
            <v>-6.583168</v>
          </cell>
          <cell r="E1949" t="str">
            <v>110.657619</v>
          </cell>
          <cell r="G1949">
            <v>0</v>
          </cell>
          <cell r="H1949" t="str">
            <v>SPBUN</v>
          </cell>
          <cell r="I1949">
            <v>110.657619</v>
          </cell>
          <cell r="J1949">
            <v>-6.5831679999999997</v>
          </cell>
          <cell r="K1949" t="str">
            <v>Jepara</v>
          </cell>
          <cell r="L1949" t="str">
            <v>Jepara</v>
          </cell>
          <cell r="M1949" t="str">
            <v>Jawa Tengah</v>
          </cell>
          <cell r="N1949" t="str">
            <v>Kabupaten di Jawa</v>
          </cell>
        </row>
        <row r="1950">
          <cell r="C1950">
            <v>4459409</v>
          </cell>
          <cell r="D1950" t="str">
            <v>-6.562559</v>
          </cell>
          <cell r="E1950" t="str">
            <v>110.690287</v>
          </cell>
          <cell r="F1950" t="str">
            <v>February</v>
          </cell>
          <cell r="G1950">
            <v>0</v>
          </cell>
          <cell r="H1950" t="str">
            <v>SPBU DODO</v>
          </cell>
          <cell r="I1950">
            <v>110.690287</v>
          </cell>
          <cell r="J1950">
            <v>-6.5625590000000003</v>
          </cell>
          <cell r="K1950" t="str">
            <v>Jepara</v>
          </cell>
          <cell r="L1950" t="str">
            <v>Jepara</v>
          </cell>
          <cell r="M1950" t="str">
            <v>Jawa Tengah</v>
          </cell>
          <cell r="N1950" t="str">
            <v>Kabupaten di Jawa</v>
          </cell>
        </row>
        <row r="1951">
          <cell r="C1951">
            <v>4459418</v>
          </cell>
          <cell r="D1951" t="str">
            <v>-6.529971</v>
          </cell>
          <cell r="E1951" t="str">
            <v>110.750619</v>
          </cell>
          <cell r="F1951" t="str">
            <v>April</v>
          </cell>
          <cell r="G1951">
            <v>0</v>
          </cell>
          <cell r="H1951" t="str">
            <v>SPBU DODO</v>
          </cell>
          <cell r="I1951">
            <v>110.750619</v>
          </cell>
          <cell r="J1951">
            <v>-6.5299709999999997</v>
          </cell>
          <cell r="K1951" t="str">
            <v>Jepara</v>
          </cell>
          <cell r="L1951" t="str">
            <v>Jepara</v>
          </cell>
          <cell r="M1951" t="str">
            <v>Jawa Tengah</v>
          </cell>
          <cell r="N1951" t="str">
            <v>Kabupaten di Jawa</v>
          </cell>
        </row>
        <row r="1952">
          <cell r="C1952">
            <v>4459403</v>
          </cell>
          <cell r="D1952" t="str">
            <v>-6.528968</v>
          </cell>
          <cell r="E1952" t="str">
            <v>110.729848</v>
          </cell>
          <cell r="F1952" t="str">
            <v>August</v>
          </cell>
          <cell r="G1952">
            <v>0</v>
          </cell>
          <cell r="H1952" t="str">
            <v>SPBU DODO</v>
          </cell>
          <cell r="I1952">
            <v>110.729848</v>
          </cell>
          <cell r="J1952">
            <v>-6.5289679999999999</v>
          </cell>
          <cell r="K1952" t="str">
            <v>Jepara</v>
          </cell>
          <cell r="L1952" t="str">
            <v>Jepara</v>
          </cell>
          <cell r="M1952" t="str">
            <v>Jawa Tengah</v>
          </cell>
          <cell r="N1952" t="str">
            <v>Kabupaten di Jawa</v>
          </cell>
        </row>
        <row r="1953">
          <cell r="C1953">
            <v>4459423</v>
          </cell>
          <cell r="D1953" t="str">
            <v>-6.528234</v>
          </cell>
          <cell r="E1953" t="str">
            <v>110.70295</v>
          </cell>
          <cell r="F1953" t="str">
            <v>September</v>
          </cell>
          <cell r="G1953">
            <v>0</v>
          </cell>
          <cell r="H1953" t="str">
            <v>SPBU DODO</v>
          </cell>
          <cell r="I1953">
            <v>110.70295</v>
          </cell>
          <cell r="J1953">
            <v>-6.5282340000000003</v>
          </cell>
          <cell r="K1953" t="str">
            <v>Jepara</v>
          </cell>
          <cell r="L1953" t="str">
            <v>Jepara</v>
          </cell>
          <cell r="M1953" t="str">
            <v>Jawa Tengah</v>
          </cell>
          <cell r="N1953" t="str">
            <v>Kabupaten di Jawa</v>
          </cell>
        </row>
        <row r="1954">
          <cell r="C1954">
            <v>4459410</v>
          </cell>
          <cell r="D1954" t="str">
            <v>-6.517617535</v>
          </cell>
          <cell r="E1954" t="str">
            <v>110.7798045</v>
          </cell>
          <cell r="F1954" t="str">
            <v>September</v>
          </cell>
          <cell r="G1954">
            <v>0</v>
          </cell>
          <cell r="H1954" t="str">
            <v>SPBU DODO</v>
          </cell>
          <cell r="I1954">
            <v>110.779804</v>
          </cell>
          <cell r="J1954">
            <v>-6.5176179999999997</v>
          </cell>
          <cell r="K1954" t="str">
            <v>Jepara</v>
          </cell>
          <cell r="L1954" t="str">
            <v>Jepara</v>
          </cell>
          <cell r="M1954" t="str">
            <v>Jawa Tengah</v>
          </cell>
          <cell r="N1954" t="str">
            <v>Kabupaten di Jawa</v>
          </cell>
        </row>
        <row r="1955">
          <cell r="C1955">
            <v>4459405</v>
          </cell>
          <cell r="D1955" t="str">
            <v>-6.49309501</v>
          </cell>
          <cell r="E1955" t="str">
            <v>110.8979976</v>
          </cell>
          <cell r="F1955" t="str">
            <v>January</v>
          </cell>
          <cell r="G1955">
            <v>0</v>
          </cell>
          <cell r="H1955" t="str">
            <v>SPBU DODO</v>
          </cell>
          <cell r="I1955">
            <v>110.897998</v>
          </cell>
          <cell r="J1955">
            <v>-6.4930950000000003</v>
          </cell>
          <cell r="K1955" t="str">
            <v>Jepara</v>
          </cell>
          <cell r="L1955" t="str">
            <v>Jepara</v>
          </cell>
          <cell r="M1955" t="str">
            <v>Jawa Tengah</v>
          </cell>
          <cell r="N1955" t="str">
            <v>Kabupaten di Jawa</v>
          </cell>
        </row>
        <row r="1956">
          <cell r="C1956">
            <v>4659402</v>
          </cell>
          <cell r="D1956" t="str">
            <v>-5.882014</v>
          </cell>
          <cell r="E1956" t="str">
            <v>110.439721</v>
          </cell>
          <cell r="G1956">
            <v>0</v>
          </cell>
          <cell r="H1956" t="str">
            <v>SPBU Kompak (BBM 1 Harga)</v>
          </cell>
          <cell r="I1956">
            <v>110.43972100000001</v>
          </cell>
          <cell r="J1956">
            <v>-5.8820139999999999</v>
          </cell>
          <cell r="K1956" t="str">
            <v>Jepara</v>
          </cell>
          <cell r="L1956" t="str">
            <v>Jepara</v>
          </cell>
          <cell r="M1956" t="str">
            <v>Jawa Tengah</v>
          </cell>
          <cell r="N1956" t="str">
            <v>Kabupaten di Jawa</v>
          </cell>
        </row>
        <row r="1957">
          <cell r="C1957">
            <v>5461408</v>
          </cell>
          <cell r="D1957" t="str">
            <v>-7.689398923</v>
          </cell>
          <cell r="E1957" t="str">
            <v>112.2626117</v>
          </cell>
          <cell r="G1957">
            <v>0</v>
          </cell>
          <cell r="H1957" t="str">
            <v>SPBU DODO</v>
          </cell>
          <cell r="I1957">
            <v>112.262612</v>
          </cell>
          <cell r="J1957">
            <v>-7.6893989999999999</v>
          </cell>
          <cell r="K1957" t="str">
            <v>Jombang</v>
          </cell>
          <cell r="L1957" t="str">
            <v>Jombang</v>
          </cell>
          <cell r="M1957" t="str">
            <v>Jawa Timur</v>
          </cell>
          <cell r="N1957" t="str">
            <v>Kabupaten di Jawa</v>
          </cell>
        </row>
        <row r="1958">
          <cell r="C1958">
            <v>5461430</v>
          </cell>
          <cell r="D1958" t="str">
            <v>-7.67752</v>
          </cell>
          <cell r="E1958" t="str">
            <v>112.27058</v>
          </cell>
          <cell r="G1958">
            <v>0</v>
          </cell>
          <cell r="H1958" t="str">
            <v>SPBU DODO</v>
          </cell>
          <cell r="I1958">
            <v>112.27058</v>
          </cell>
          <cell r="J1958">
            <v>-7.6775200000000003</v>
          </cell>
          <cell r="K1958" t="str">
            <v>Jombang</v>
          </cell>
          <cell r="L1958" t="str">
            <v>Jombang</v>
          </cell>
          <cell r="M1958" t="str">
            <v>Jawa Timur</v>
          </cell>
          <cell r="N1958" t="str">
            <v>Kabupaten di Jawa</v>
          </cell>
        </row>
        <row r="1959">
          <cell r="C1959">
            <v>5461416</v>
          </cell>
          <cell r="D1959" t="str">
            <v>-7.645921658</v>
          </cell>
          <cell r="E1959" t="str">
            <v>112.2947718</v>
          </cell>
          <cell r="G1959">
            <v>0</v>
          </cell>
          <cell r="H1959" t="str">
            <v>SPBU DODO</v>
          </cell>
          <cell r="I1959">
            <v>112.29477199999999</v>
          </cell>
          <cell r="J1959">
            <v>-7.6459219999999997</v>
          </cell>
          <cell r="K1959" t="str">
            <v>Jombang</v>
          </cell>
          <cell r="L1959" t="str">
            <v>Jombang</v>
          </cell>
          <cell r="M1959" t="str">
            <v>Jawa Timur</v>
          </cell>
          <cell r="N1959" t="str">
            <v>Kabupaten di Jawa</v>
          </cell>
        </row>
        <row r="1960">
          <cell r="C1960">
            <v>5461413</v>
          </cell>
          <cell r="D1960" t="str">
            <v>-7.643046</v>
          </cell>
          <cell r="E1960" t="str">
            <v>112.236944</v>
          </cell>
          <cell r="G1960">
            <v>0</v>
          </cell>
          <cell r="H1960" t="str">
            <v>SPBU DODO</v>
          </cell>
          <cell r="I1960">
            <v>112.23694399999999</v>
          </cell>
          <cell r="J1960">
            <v>-7.643046</v>
          </cell>
          <cell r="K1960" t="str">
            <v>Jombang</v>
          </cell>
          <cell r="L1960" t="str">
            <v>Jombang</v>
          </cell>
          <cell r="M1960" t="str">
            <v>Jawa Timur</v>
          </cell>
          <cell r="N1960" t="str">
            <v>Kabupaten di Jawa</v>
          </cell>
        </row>
        <row r="1961">
          <cell r="C1961">
            <v>5461426</v>
          </cell>
          <cell r="D1961" t="str">
            <v>-7.63095852</v>
          </cell>
          <cell r="E1961" t="str">
            <v>112.3233877</v>
          </cell>
          <cell r="G1961">
            <v>0</v>
          </cell>
          <cell r="H1961" t="str">
            <v>SPBU DODO</v>
          </cell>
          <cell r="I1961">
            <v>112.32338799999999</v>
          </cell>
          <cell r="J1961">
            <v>-7.6309589999999998</v>
          </cell>
          <cell r="K1961" t="str">
            <v>Jombang</v>
          </cell>
          <cell r="L1961" t="str">
            <v>Jombang</v>
          </cell>
          <cell r="M1961" t="str">
            <v>Jawa Timur</v>
          </cell>
          <cell r="N1961" t="str">
            <v>Kabupaten di Jawa</v>
          </cell>
        </row>
        <row r="1962">
          <cell r="C1962">
            <v>5461404</v>
          </cell>
          <cell r="D1962" t="str">
            <v>-7.627775097</v>
          </cell>
          <cell r="E1962" t="str">
            <v>112.2379112</v>
          </cell>
          <cell r="G1962">
            <v>0</v>
          </cell>
          <cell r="H1962" t="str">
            <v>SPBU DODO</v>
          </cell>
          <cell r="I1962">
            <v>112.237911</v>
          </cell>
          <cell r="J1962">
            <v>-7.6277749999999997</v>
          </cell>
          <cell r="K1962" t="str">
            <v>Jombang</v>
          </cell>
          <cell r="L1962" t="str">
            <v>Jombang</v>
          </cell>
          <cell r="M1962" t="str">
            <v>Jawa Timur</v>
          </cell>
          <cell r="N1962" t="str">
            <v>Kabupaten di Jawa</v>
          </cell>
        </row>
        <row r="1963">
          <cell r="C1963">
            <v>5461425</v>
          </cell>
          <cell r="D1963" t="str">
            <v>-7.602878211</v>
          </cell>
          <cell r="E1963" t="str">
            <v>112.311682</v>
          </cell>
          <cell r="G1963">
            <v>0</v>
          </cell>
          <cell r="H1963" t="str">
            <v>SPBU DODO</v>
          </cell>
          <cell r="I1963">
            <v>112.311682</v>
          </cell>
          <cell r="J1963">
            <v>-7.6028779999999996</v>
          </cell>
          <cell r="K1963" t="str">
            <v>Jombang</v>
          </cell>
          <cell r="L1963" t="str">
            <v>Jombang</v>
          </cell>
          <cell r="M1963" t="str">
            <v>Jawa Timur</v>
          </cell>
          <cell r="N1963" t="str">
            <v>Kabupaten di Jawa</v>
          </cell>
        </row>
        <row r="1964">
          <cell r="C1964">
            <v>5461401</v>
          </cell>
          <cell r="D1964" t="str">
            <v>-7.596698566</v>
          </cell>
          <cell r="E1964" t="str">
            <v>112.1188308</v>
          </cell>
          <cell r="F1964" t="str">
            <v>May</v>
          </cell>
          <cell r="G1964">
            <v>2011</v>
          </cell>
          <cell r="H1964" t="str">
            <v>SPBU DODO</v>
          </cell>
          <cell r="I1964">
            <v>112.118831</v>
          </cell>
          <cell r="J1964">
            <v>-7.5966990000000001</v>
          </cell>
          <cell r="K1964" t="str">
            <v>Jombang</v>
          </cell>
          <cell r="L1964" t="str">
            <v>Jombang</v>
          </cell>
          <cell r="M1964" t="str">
            <v>Jawa Timur</v>
          </cell>
          <cell r="N1964" t="str">
            <v>Kabupaten di Jawa</v>
          </cell>
        </row>
        <row r="1965">
          <cell r="C1965">
            <v>5461344</v>
          </cell>
          <cell r="D1965" t="str">
            <v>-7.596698566</v>
          </cell>
          <cell r="E1965" t="str">
            <v>112.1188308</v>
          </cell>
          <cell r="G1965">
            <v>0</v>
          </cell>
          <cell r="H1965" t="str">
            <v>SPBU DODO</v>
          </cell>
          <cell r="I1965">
            <v>112.118831</v>
          </cell>
          <cell r="J1965">
            <v>-7.5966990000000001</v>
          </cell>
          <cell r="K1965" t="str">
            <v>Jombang</v>
          </cell>
          <cell r="L1965" t="str">
            <v>Jombang</v>
          </cell>
          <cell r="M1965" t="str">
            <v>Jawa Timur</v>
          </cell>
          <cell r="N1965" t="str">
            <v>Kabupaten di Jawa</v>
          </cell>
        </row>
        <row r="1966">
          <cell r="C1966">
            <v>5461417</v>
          </cell>
          <cell r="D1966" t="str">
            <v>-7.590100001</v>
          </cell>
          <cell r="E1966" t="str">
            <v>112.1323</v>
          </cell>
          <cell r="G1966">
            <v>0</v>
          </cell>
          <cell r="H1966" t="str">
            <v>SPBU DODO</v>
          </cell>
          <cell r="I1966">
            <v>112.1323</v>
          </cell>
          <cell r="J1966">
            <v>-7.5900999999999996</v>
          </cell>
          <cell r="K1966" t="str">
            <v>Jombang</v>
          </cell>
          <cell r="L1966" t="str">
            <v>Jombang</v>
          </cell>
          <cell r="M1966" t="str">
            <v>Jawa Timur</v>
          </cell>
          <cell r="N1966" t="str">
            <v>Kabupaten di Jawa</v>
          </cell>
        </row>
        <row r="1967">
          <cell r="C1967">
            <v>5461414</v>
          </cell>
          <cell r="D1967" t="str">
            <v>-7.588333</v>
          </cell>
          <cell r="E1967" t="str">
            <v>112.251389</v>
          </cell>
          <cell r="F1967" t="str">
            <v>March</v>
          </cell>
          <cell r="G1967">
            <v>2015</v>
          </cell>
          <cell r="H1967" t="str">
            <v>SPBU DODO</v>
          </cell>
          <cell r="I1967">
            <v>112.251389</v>
          </cell>
          <cell r="J1967">
            <v>-7.5883330000000004</v>
          </cell>
          <cell r="K1967" t="str">
            <v>Jombang</v>
          </cell>
          <cell r="L1967" t="str">
            <v>Jombang</v>
          </cell>
          <cell r="M1967" t="str">
            <v>Jawa Timur</v>
          </cell>
          <cell r="N1967" t="str">
            <v>Kabupaten di Jawa</v>
          </cell>
        </row>
        <row r="1968">
          <cell r="C1968">
            <v>5461427</v>
          </cell>
          <cell r="D1968" t="str">
            <v>-7.580100001</v>
          </cell>
          <cell r="E1968" t="str">
            <v>112.1561</v>
          </cell>
          <cell r="G1968">
            <v>0</v>
          </cell>
          <cell r="H1968" t="str">
            <v>SPBU DODO</v>
          </cell>
          <cell r="I1968">
            <v>112.1561</v>
          </cell>
          <cell r="J1968">
            <v>-7.5800999999999998</v>
          </cell>
          <cell r="K1968" t="str">
            <v>Jombang</v>
          </cell>
          <cell r="L1968" t="str">
            <v>Jombang</v>
          </cell>
          <cell r="M1968" t="str">
            <v>Jawa Timur</v>
          </cell>
          <cell r="N1968" t="str">
            <v>Kabupaten di Jawa</v>
          </cell>
        </row>
        <row r="1969">
          <cell r="C1969">
            <v>5461410</v>
          </cell>
          <cell r="D1969" t="str">
            <v>-7.575500001</v>
          </cell>
          <cell r="E1969" t="str">
            <v>112.1857</v>
          </cell>
          <cell r="G1969">
            <v>0</v>
          </cell>
          <cell r="H1969" t="str">
            <v>SPBU DODO</v>
          </cell>
          <cell r="I1969">
            <v>112.1857</v>
          </cell>
          <cell r="J1969">
            <v>-7.5754999999999999</v>
          </cell>
          <cell r="K1969" t="str">
            <v>Jombang</v>
          </cell>
          <cell r="L1969" t="str">
            <v>Jombang</v>
          </cell>
          <cell r="M1969" t="str">
            <v>Jawa Timur</v>
          </cell>
          <cell r="N1969" t="str">
            <v>Kabupaten di Jawa</v>
          </cell>
        </row>
        <row r="1970">
          <cell r="C1970">
            <v>5461409</v>
          </cell>
          <cell r="D1970" t="str">
            <v>-7.573000001</v>
          </cell>
          <cell r="E1970" t="str">
            <v>112.1924</v>
          </cell>
          <cell r="G1970">
            <v>0</v>
          </cell>
          <cell r="H1970" t="str">
            <v>SPBU DODO</v>
          </cell>
          <cell r="I1970">
            <v>112.19240000000001</v>
          </cell>
          <cell r="J1970">
            <v>-7.5730000000000004</v>
          </cell>
          <cell r="K1970" t="str">
            <v>Jombang</v>
          </cell>
          <cell r="L1970" t="str">
            <v>Jombang</v>
          </cell>
          <cell r="M1970" t="str">
            <v>Jawa Timur</v>
          </cell>
          <cell r="N1970" t="str">
            <v>Kabupaten di Jawa</v>
          </cell>
        </row>
        <row r="1971">
          <cell r="C1971">
            <v>5461428</v>
          </cell>
          <cell r="D1971" t="str">
            <v>-7.568651714</v>
          </cell>
          <cell r="E1971" t="str">
            <v>112.2364459</v>
          </cell>
          <cell r="G1971">
            <v>0</v>
          </cell>
          <cell r="H1971" t="str">
            <v>SPBU DODO</v>
          </cell>
          <cell r="I1971">
            <v>112.236446</v>
          </cell>
          <cell r="J1971">
            <v>-7.5686520000000002</v>
          </cell>
          <cell r="K1971" t="str">
            <v>Jombang</v>
          </cell>
          <cell r="L1971" t="str">
            <v>Jombang</v>
          </cell>
          <cell r="M1971" t="str">
            <v>Jawa Timur</v>
          </cell>
          <cell r="N1971" t="str">
            <v>Kabupaten di Jawa</v>
          </cell>
        </row>
        <row r="1972">
          <cell r="C1972">
            <v>5461402</v>
          </cell>
          <cell r="D1972" t="str">
            <v>-7.568287723</v>
          </cell>
          <cell r="E1972" t="str">
            <v>112.3353038</v>
          </cell>
          <cell r="G1972">
            <v>0</v>
          </cell>
          <cell r="H1972" t="str">
            <v>SPBU DODO</v>
          </cell>
          <cell r="I1972">
            <v>112.33530399999999</v>
          </cell>
          <cell r="J1972">
            <v>-7.5682879999999999</v>
          </cell>
          <cell r="K1972" t="str">
            <v>Jombang</v>
          </cell>
          <cell r="L1972" t="str">
            <v>Jombang</v>
          </cell>
          <cell r="M1972" t="str">
            <v>Jawa Timur</v>
          </cell>
          <cell r="N1972" t="str">
            <v>Kabupaten di Jawa</v>
          </cell>
        </row>
        <row r="1973">
          <cell r="C1973">
            <v>5461415</v>
          </cell>
          <cell r="D1973" t="str">
            <v>-7.566100001</v>
          </cell>
          <cell r="E1973" t="str">
            <v>112.3612</v>
          </cell>
          <cell r="F1973" t="str">
            <v>October</v>
          </cell>
          <cell r="G1973">
            <v>2015</v>
          </cell>
          <cell r="H1973" t="str">
            <v>SPBU DODO</v>
          </cell>
          <cell r="I1973">
            <v>112.3612</v>
          </cell>
          <cell r="J1973">
            <v>-7.5660999999999996</v>
          </cell>
          <cell r="K1973" t="str">
            <v>Jombang</v>
          </cell>
          <cell r="L1973" t="str">
            <v>Jombang</v>
          </cell>
          <cell r="M1973" t="str">
            <v>Jawa Timur</v>
          </cell>
          <cell r="N1973" t="str">
            <v>Kabupaten di Jawa</v>
          </cell>
        </row>
        <row r="1974">
          <cell r="C1974">
            <v>5461419</v>
          </cell>
          <cell r="D1974" t="str">
            <v>-7.561667</v>
          </cell>
          <cell r="E1974" t="str">
            <v>112.204444</v>
          </cell>
          <cell r="G1974">
            <v>0</v>
          </cell>
          <cell r="H1974" t="str">
            <v>SPBU DODO</v>
          </cell>
          <cell r="I1974">
            <v>112.204444</v>
          </cell>
          <cell r="J1974">
            <v>-7.5616669999999999</v>
          </cell>
          <cell r="K1974" t="str">
            <v>Jombang</v>
          </cell>
          <cell r="L1974" t="str">
            <v>Jombang</v>
          </cell>
          <cell r="M1974" t="str">
            <v>Jawa Timur</v>
          </cell>
          <cell r="N1974" t="str">
            <v>Kabupaten di Jawa</v>
          </cell>
        </row>
        <row r="1975">
          <cell r="C1975">
            <v>5161424</v>
          </cell>
          <cell r="D1975" t="str">
            <v>-7.56</v>
          </cell>
          <cell r="E1975" t="str">
            <v>112.3128059</v>
          </cell>
          <cell r="G1975">
            <v>0</v>
          </cell>
          <cell r="H1975" t="str">
            <v>SPBU COCO</v>
          </cell>
          <cell r="I1975">
            <v>112.31280599999999</v>
          </cell>
          <cell r="J1975">
            <v>-7.56</v>
          </cell>
          <cell r="K1975" t="str">
            <v>Jombang</v>
          </cell>
          <cell r="L1975" t="str">
            <v>Jombang</v>
          </cell>
          <cell r="M1975" t="str">
            <v>Jawa Timur</v>
          </cell>
          <cell r="N1975" t="str">
            <v>Kabupaten di Jawa</v>
          </cell>
        </row>
        <row r="1976">
          <cell r="C1976">
            <v>5461422</v>
          </cell>
          <cell r="D1976" t="str">
            <v>-7.554303794</v>
          </cell>
          <cell r="E1976" t="str">
            <v>112.2412627</v>
          </cell>
          <cell r="G1976">
            <v>0</v>
          </cell>
          <cell r="H1976" t="str">
            <v>SPBU DODO</v>
          </cell>
          <cell r="I1976">
            <v>112.241263</v>
          </cell>
          <cell r="J1976">
            <v>-7.5543040000000001</v>
          </cell>
          <cell r="K1976" t="str">
            <v>Jombang</v>
          </cell>
          <cell r="L1976" t="str">
            <v>Jombang</v>
          </cell>
          <cell r="M1976" t="str">
            <v>Jawa Timur</v>
          </cell>
          <cell r="N1976" t="str">
            <v>Kabupaten di Jawa</v>
          </cell>
        </row>
        <row r="1977">
          <cell r="C1977">
            <v>5461420</v>
          </cell>
          <cell r="D1977" t="str">
            <v>-7.553383001</v>
          </cell>
          <cell r="E1977" t="str">
            <v>112.300916</v>
          </cell>
          <cell r="G1977">
            <v>0</v>
          </cell>
          <cell r="H1977" t="str">
            <v>SPBU DODO</v>
          </cell>
          <cell r="I1977">
            <v>112.300916</v>
          </cell>
          <cell r="J1977">
            <v>-7.5533830000000002</v>
          </cell>
          <cell r="K1977" t="str">
            <v>Jombang</v>
          </cell>
          <cell r="L1977" t="str">
            <v>Jombang</v>
          </cell>
          <cell r="M1977" t="str">
            <v>Jawa Timur</v>
          </cell>
          <cell r="N1977" t="str">
            <v>Kabupaten di Jawa</v>
          </cell>
        </row>
        <row r="1978">
          <cell r="C1978">
            <v>5461407</v>
          </cell>
          <cell r="D1978" t="str">
            <v>-7.547400001</v>
          </cell>
          <cell r="E1978" t="str">
            <v>112.2909</v>
          </cell>
          <cell r="G1978">
            <v>0</v>
          </cell>
          <cell r="H1978" t="str">
            <v>SPBU DODO</v>
          </cell>
          <cell r="I1978">
            <v>112.29089999999999</v>
          </cell>
          <cell r="J1978">
            <v>-7.5473999999999997</v>
          </cell>
          <cell r="K1978" t="str">
            <v>Jombang</v>
          </cell>
          <cell r="L1978" t="str">
            <v>Jombang</v>
          </cell>
          <cell r="M1978" t="str">
            <v>Jawa Timur</v>
          </cell>
          <cell r="N1978" t="str">
            <v>Kabupaten di Jawa</v>
          </cell>
        </row>
        <row r="1979">
          <cell r="C1979">
            <v>5461403</v>
          </cell>
          <cell r="D1979" t="str">
            <v>-7.544600001</v>
          </cell>
          <cell r="E1979" t="str">
            <v>112.2168</v>
          </cell>
          <cell r="G1979">
            <v>0</v>
          </cell>
          <cell r="H1979" t="str">
            <v>SPBU DODO</v>
          </cell>
          <cell r="I1979">
            <v>112.21680000000001</v>
          </cell>
          <cell r="J1979">
            <v>-7.5446</v>
          </cell>
          <cell r="K1979" t="str">
            <v>Jombang</v>
          </cell>
          <cell r="L1979" t="str">
            <v>Jombang</v>
          </cell>
          <cell r="M1979" t="str">
            <v>Jawa Timur</v>
          </cell>
          <cell r="N1979" t="str">
            <v>Kabupaten di Jawa</v>
          </cell>
        </row>
        <row r="1980">
          <cell r="C1980">
            <v>5463203</v>
          </cell>
          <cell r="D1980" t="str">
            <v>-7.537945001</v>
          </cell>
          <cell r="E1980" t="str">
            <v>112.250158</v>
          </cell>
          <cell r="F1980" t="str">
            <v>December</v>
          </cell>
          <cell r="G1980">
            <v>0</v>
          </cell>
          <cell r="H1980" t="str">
            <v>SPBU DODO</v>
          </cell>
          <cell r="I1980">
            <v>112.250158</v>
          </cell>
          <cell r="J1980">
            <v>-7.5379449999999997</v>
          </cell>
          <cell r="K1980" t="str">
            <v>Jombang</v>
          </cell>
          <cell r="L1980" t="str">
            <v>Jombang</v>
          </cell>
          <cell r="M1980" t="str">
            <v>Jawa Timur</v>
          </cell>
          <cell r="N1980" t="str">
            <v>Kabupaten di Jawa</v>
          </cell>
        </row>
        <row r="1981">
          <cell r="C1981">
            <v>5461406</v>
          </cell>
          <cell r="D1981" t="str">
            <v>-7.537934001</v>
          </cell>
          <cell r="E1981" t="str">
            <v>112.250155</v>
          </cell>
          <cell r="F1981" t="str">
            <v>May</v>
          </cell>
          <cell r="G1981">
            <v>2013</v>
          </cell>
          <cell r="H1981" t="str">
            <v>SPBU DODO</v>
          </cell>
          <cell r="I1981">
            <v>112.25015500000001</v>
          </cell>
          <cell r="J1981">
            <v>-7.5379339999999999</v>
          </cell>
          <cell r="K1981" t="str">
            <v>Jombang</v>
          </cell>
          <cell r="L1981" t="str">
            <v>Jombang</v>
          </cell>
          <cell r="M1981" t="str">
            <v>Jawa Timur</v>
          </cell>
          <cell r="N1981" t="str">
            <v>Kabupaten di Jawa</v>
          </cell>
        </row>
        <row r="1982">
          <cell r="C1982">
            <v>5461411</v>
          </cell>
          <cell r="D1982" t="str">
            <v>-7.530100001</v>
          </cell>
          <cell r="E1982" t="str">
            <v>112.2363</v>
          </cell>
          <cell r="F1982" t="str">
            <v>September</v>
          </cell>
          <cell r="G1982">
            <v>2013</v>
          </cell>
          <cell r="H1982" t="str">
            <v>SPBU DODO</v>
          </cell>
          <cell r="I1982">
            <v>112.2363</v>
          </cell>
          <cell r="J1982">
            <v>-7.5301</v>
          </cell>
          <cell r="K1982" t="str">
            <v>Jombang</v>
          </cell>
          <cell r="L1982" t="str">
            <v>Jombang</v>
          </cell>
          <cell r="M1982" t="str">
            <v>Jawa Timur</v>
          </cell>
          <cell r="N1982" t="str">
            <v>Kabupaten di Jawa</v>
          </cell>
        </row>
        <row r="1983">
          <cell r="C1983">
            <v>5461418</v>
          </cell>
          <cell r="D1983" t="str">
            <v>-7.52137987</v>
          </cell>
          <cell r="E1983" t="str">
            <v>112.2333845</v>
          </cell>
          <cell r="G1983">
            <v>0</v>
          </cell>
          <cell r="H1983" t="str">
            <v>SPBU DODO</v>
          </cell>
          <cell r="I1983">
            <v>112.233384</v>
          </cell>
          <cell r="J1983">
            <v>-7.5213799999999997</v>
          </cell>
          <cell r="K1983" t="str">
            <v>Jombang</v>
          </cell>
          <cell r="L1983" t="str">
            <v>Jombang</v>
          </cell>
          <cell r="M1983" t="str">
            <v>Jawa Timur</v>
          </cell>
          <cell r="N1983" t="str">
            <v>Kabupaten di Jawa</v>
          </cell>
        </row>
        <row r="1984">
          <cell r="C1984">
            <v>5461429</v>
          </cell>
          <cell r="D1984" t="str">
            <v>-7.51344685</v>
          </cell>
          <cell r="E1984" t="str">
            <v>112.3418685</v>
          </cell>
          <cell r="G1984">
            <v>0</v>
          </cell>
          <cell r="H1984" t="str">
            <v>SPBU DODO</v>
          </cell>
          <cell r="I1984">
            <v>112.341869</v>
          </cell>
          <cell r="J1984">
            <v>-7.5134470000000002</v>
          </cell>
          <cell r="K1984" t="str">
            <v>Jombang</v>
          </cell>
          <cell r="L1984" t="str">
            <v>Jombang</v>
          </cell>
          <cell r="M1984" t="str">
            <v>Jawa Timur</v>
          </cell>
          <cell r="N1984" t="str">
            <v>Kabupaten di Jawa</v>
          </cell>
        </row>
        <row r="1985">
          <cell r="C1985">
            <v>5461412</v>
          </cell>
          <cell r="D1985" t="str">
            <v>-7.480877109</v>
          </cell>
          <cell r="E1985" t="str">
            <v>112.2319203</v>
          </cell>
          <cell r="G1985">
            <v>0</v>
          </cell>
          <cell r="H1985" t="str">
            <v>SPBU DODO</v>
          </cell>
          <cell r="I1985">
            <v>112.23192</v>
          </cell>
          <cell r="J1985">
            <v>-7.4808770000000004</v>
          </cell>
          <cell r="K1985" t="str">
            <v>Jombang</v>
          </cell>
          <cell r="L1985" t="str">
            <v>Jombang</v>
          </cell>
          <cell r="M1985" t="str">
            <v>Jawa Timur</v>
          </cell>
          <cell r="N1985" t="str">
            <v>Kabupaten di Jawa</v>
          </cell>
        </row>
        <row r="1986">
          <cell r="C1986">
            <v>5461421</v>
          </cell>
          <cell r="D1986" t="str">
            <v>-7.441922001</v>
          </cell>
          <cell r="E1986" t="str">
            <v>112.30996</v>
          </cell>
          <cell r="G1986">
            <v>0</v>
          </cell>
          <cell r="H1986" t="str">
            <v>SPBU DODO</v>
          </cell>
          <cell r="I1986">
            <v>112.30996</v>
          </cell>
          <cell r="J1986">
            <v>-7.4419219999999999</v>
          </cell>
          <cell r="K1986" t="str">
            <v>Jombang</v>
          </cell>
          <cell r="L1986" t="str">
            <v>Jombang</v>
          </cell>
          <cell r="M1986" t="str">
            <v>Jawa Timur</v>
          </cell>
          <cell r="N1986" t="str">
            <v>Kabupaten di Jawa</v>
          </cell>
        </row>
        <row r="1987">
          <cell r="C1987">
            <v>5461405</v>
          </cell>
          <cell r="D1987" t="str">
            <v>-7.437335814</v>
          </cell>
          <cell r="E1987" t="str">
            <v>112.2238163</v>
          </cell>
          <cell r="F1987" t="str">
            <v>August</v>
          </cell>
          <cell r="G1987">
            <v>2013</v>
          </cell>
          <cell r="H1987" t="str">
            <v>SPBU DODO</v>
          </cell>
          <cell r="I1987">
            <v>112.223816</v>
          </cell>
          <cell r="J1987">
            <v>-7.4373360000000002</v>
          </cell>
          <cell r="K1987" t="str">
            <v>Jombang</v>
          </cell>
          <cell r="L1987" t="str">
            <v>Jombang</v>
          </cell>
          <cell r="M1987" t="str">
            <v>Jawa Timur</v>
          </cell>
          <cell r="N1987" t="str">
            <v>Kabupaten di Jawa</v>
          </cell>
        </row>
        <row r="1988">
          <cell r="C1988">
            <v>5461423</v>
          </cell>
          <cell r="D1988" t="str">
            <v>-7.394111546</v>
          </cell>
          <cell r="E1988" t="str">
            <v>112.215353</v>
          </cell>
          <cell r="G1988">
            <v>0</v>
          </cell>
          <cell r="H1988" t="str">
            <v>SPBU DODO</v>
          </cell>
          <cell r="I1988">
            <v>112.21535299999999</v>
          </cell>
          <cell r="J1988">
            <v>-7.3941119999999998</v>
          </cell>
          <cell r="K1988" t="str">
            <v>Jombang</v>
          </cell>
          <cell r="L1988" t="str">
            <v>Jombang</v>
          </cell>
          <cell r="M1988" t="str">
            <v>Jawa Timur</v>
          </cell>
          <cell r="N1988" t="str">
            <v>Kabupaten di Jawa</v>
          </cell>
        </row>
        <row r="1989">
          <cell r="C1989">
            <v>8598604</v>
          </cell>
          <cell r="D1989" t="str">
            <v>-3.66644945</v>
          </cell>
          <cell r="E1989" t="str">
            <v>133.76147</v>
          </cell>
          <cell r="F1989" t="str">
            <v>January</v>
          </cell>
          <cell r="G1989">
            <v>2015</v>
          </cell>
          <cell r="H1989" t="str">
            <v>SPBU Kompak</v>
          </cell>
          <cell r="I1989">
            <v>133.76147</v>
          </cell>
          <cell r="J1989">
            <v>-3.6664490000000001</v>
          </cell>
          <cell r="K1989" t="str">
            <v>Kaimana</v>
          </cell>
          <cell r="L1989" t="str">
            <v>Kaimana</v>
          </cell>
          <cell r="M1989" t="str">
            <v>Papua Barat</v>
          </cell>
          <cell r="N1989" t="str">
            <v>Papua-Maluku</v>
          </cell>
        </row>
        <row r="1990">
          <cell r="C1990">
            <v>8598602</v>
          </cell>
          <cell r="D1990" t="str">
            <v>-3.65709813</v>
          </cell>
          <cell r="E1990" t="str">
            <v>133.76279</v>
          </cell>
          <cell r="F1990" t="str">
            <v>January</v>
          </cell>
          <cell r="G1990">
            <v>2015</v>
          </cell>
          <cell r="H1990" t="str">
            <v>SPBU Kompak</v>
          </cell>
          <cell r="I1990">
            <v>133.76279</v>
          </cell>
          <cell r="J1990">
            <v>-3.657098</v>
          </cell>
          <cell r="K1990" t="str">
            <v>Kaimana</v>
          </cell>
          <cell r="L1990" t="str">
            <v>Kaimana</v>
          </cell>
          <cell r="M1990" t="str">
            <v>Papua Barat</v>
          </cell>
          <cell r="N1990" t="str">
            <v>Papua-Maluku</v>
          </cell>
        </row>
        <row r="1991">
          <cell r="C1991">
            <v>8398602</v>
          </cell>
          <cell r="D1991" t="str">
            <v>-3.644836</v>
          </cell>
          <cell r="E1991" t="str">
            <v>133.75319</v>
          </cell>
          <cell r="F1991" t="str">
            <v>December</v>
          </cell>
          <cell r="G1991">
            <v>2013</v>
          </cell>
          <cell r="H1991" t="str">
            <v>SPBU CODO</v>
          </cell>
          <cell r="I1991">
            <v>133.75318999999999</v>
          </cell>
          <cell r="J1991">
            <v>-3.6448360000000002</v>
          </cell>
          <cell r="K1991" t="str">
            <v>Kaimana</v>
          </cell>
          <cell r="L1991" t="str">
            <v>Kaimana</v>
          </cell>
          <cell r="M1991" t="str">
            <v>Papua Barat</v>
          </cell>
          <cell r="N1991" t="str">
            <v>Papua-Maluku</v>
          </cell>
        </row>
        <row r="1992">
          <cell r="C1992">
            <v>13284626</v>
          </cell>
          <cell r="D1992" t="str">
            <v>0.029728</v>
          </cell>
          <cell r="E1992" t="str">
            <v>101.207388</v>
          </cell>
          <cell r="F1992" t="str">
            <v>February</v>
          </cell>
          <cell r="G1992">
            <v>0</v>
          </cell>
          <cell r="H1992" t="str">
            <v>SPBU CODO</v>
          </cell>
          <cell r="I1992">
            <v>101.20738799999999</v>
          </cell>
          <cell r="J1992">
            <v>2.9728000000000001E-2</v>
          </cell>
          <cell r="K1992" t="str">
            <v>Kampar</v>
          </cell>
          <cell r="L1992" t="str">
            <v>Kampar</v>
          </cell>
          <cell r="M1992" t="str">
            <v>Riau</v>
          </cell>
          <cell r="N1992" t="str">
            <v>Sumatera</v>
          </cell>
        </row>
        <row r="1993">
          <cell r="C1993">
            <v>14283628</v>
          </cell>
          <cell r="D1993" t="str">
            <v>0.030195449</v>
          </cell>
          <cell r="E1993" t="str">
            <v>101.2076019</v>
          </cell>
          <cell r="G1993">
            <v>0</v>
          </cell>
          <cell r="H1993" t="str">
            <v>SPBU DODO</v>
          </cell>
          <cell r="I1993">
            <v>101.20760199999999</v>
          </cell>
          <cell r="J1993">
            <v>3.0195E-2</v>
          </cell>
          <cell r="K1993" t="str">
            <v>Kampar</v>
          </cell>
          <cell r="L1993" t="str">
            <v>Kampar</v>
          </cell>
          <cell r="M1993" t="str">
            <v>Riau</v>
          </cell>
          <cell r="N1993" t="str">
            <v>Sumatera</v>
          </cell>
        </row>
        <row r="1994">
          <cell r="C1994">
            <v>142846107</v>
          </cell>
          <cell r="D1994" t="str">
            <v>0.199594638</v>
          </cell>
          <cell r="E1994" t="str">
            <v>101.3562816</v>
          </cell>
          <cell r="F1994" t="str">
            <v>August</v>
          </cell>
          <cell r="G1994">
            <v>2011</v>
          </cell>
          <cell r="H1994" t="str">
            <v>SPBU DODO</v>
          </cell>
          <cell r="I1994">
            <v>101.35628199999999</v>
          </cell>
          <cell r="J1994">
            <v>0.19959499999999999</v>
          </cell>
          <cell r="K1994" t="str">
            <v>Kampar</v>
          </cell>
          <cell r="L1994" t="str">
            <v>Kampar</v>
          </cell>
          <cell r="M1994" t="str">
            <v>Riau</v>
          </cell>
          <cell r="N1994" t="str">
            <v>Sumatera</v>
          </cell>
        </row>
        <row r="1995">
          <cell r="C1995">
            <v>13284625</v>
          </cell>
          <cell r="D1995" t="str">
            <v>0.30877248861118406</v>
          </cell>
          <cell r="E1995" t="str">
            <v>100.76298586757518</v>
          </cell>
          <cell r="G1995">
            <v>0</v>
          </cell>
          <cell r="H1995" t="str">
            <v>SPBU CODO</v>
          </cell>
          <cell r="I1995">
            <v>100.762986</v>
          </cell>
          <cell r="J1995">
            <v>0.30877199999999999</v>
          </cell>
          <cell r="K1995" t="str">
            <v>Kampar</v>
          </cell>
          <cell r="L1995" t="str">
            <v>Kampar</v>
          </cell>
          <cell r="M1995" t="str">
            <v>Riau</v>
          </cell>
          <cell r="N1995" t="str">
            <v>Sumatera</v>
          </cell>
        </row>
        <row r="1996">
          <cell r="C1996">
            <v>14284631</v>
          </cell>
          <cell r="D1996" t="str">
            <v>0.310263894</v>
          </cell>
          <cell r="E1996" t="str">
            <v>100.9259632</v>
          </cell>
          <cell r="F1996" t="str">
            <v>March</v>
          </cell>
          <cell r="G1996">
            <v>0</v>
          </cell>
          <cell r="H1996" t="str">
            <v>SPBU DODO</v>
          </cell>
          <cell r="I1996">
            <v>100.925963</v>
          </cell>
          <cell r="J1996">
            <v>0.31026399999999998</v>
          </cell>
          <cell r="K1996" t="str">
            <v>Kampar</v>
          </cell>
          <cell r="L1996" t="str">
            <v>Kampar</v>
          </cell>
          <cell r="M1996" t="str">
            <v>Riau</v>
          </cell>
          <cell r="N1996" t="str">
            <v>Sumatera</v>
          </cell>
        </row>
        <row r="1997">
          <cell r="C1997">
            <v>14284684</v>
          </cell>
          <cell r="D1997" t="str">
            <v>0.332335598</v>
          </cell>
          <cell r="E1997" t="str">
            <v>100.9725821</v>
          </cell>
          <cell r="F1997" t="str">
            <v>June</v>
          </cell>
          <cell r="G1997">
            <v>0</v>
          </cell>
          <cell r="H1997" t="str">
            <v>SPBU DODO</v>
          </cell>
          <cell r="I1997">
            <v>100.972582</v>
          </cell>
          <cell r="J1997">
            <v>0.33233600000000002</v>
          </cell>
          <cell r="K1997" t="str">
            <v>Kampar</v>
          </cell>
          <cell r="L1997" t="str">
            <v>Kampar</v>
          </cell>
          <cell r="M1997" t="str">
            <v>Riau</v>
          </cell>
          <cell r="N1997" t="str">
            <v>Sumatera</v>
          </cell>
        </row>
        <row r="1998">
          <cell r="C1998">
            <v>14284606</v>
          </cell>
          <cell r="D1998" t="str">
            <v>0.338282488</v>
          </cell>
          <cell r="E1998" t="str">
            <v>101.4205712</v>
          </cell>
          <cell r="G1998">
            <v>0</v>
          </cell>
          <cell r="H1998" t="str">
            <v>SPBU DODO</v>
          </cell>
          <cell r="I1998">
            <v>101.420571</v>
          </cell>
          <cell r="J1998">
            <v>0.33828200000000003</v>
          </cell>
          <cell r="K1998" t="str">
            <v>Kampar</v>
          </cell>
          <cell r="L1998" t="str">
            <v>Kampar</v>
          </cell>
          <cell r="M1998" t="str">
            <v>Riau</v>
          </cell>
          <cell r="N1998" t="str">
            <v>Sumatera</v>
          </cell>
        </row>
        <row r="1999">
          <cell r="C1999">
            <v>14284622</v>
          </cell>
          <cell r="D1999" t="str">
            <v>0.345895886</v>
          </cell>
          <cell r="E1999" t="str">
            <v>101.0273535</v>
          </cell>
          <cell r="F1999" t="str">
            <v>July</v>
          </cell>
          <cell r="G1999">
            <v>2011</v>
          </cell>
          <cell r="H1999" t="str">
            <v>SPBU DODO</v>
          </cell>
          <cell r="I1999">
            <v>101.027354</v>
          </cell>
          <cell r="J1999">
            <v>0.34589599999999998</v>
          </cell>
          <cell r="K1999" t="str">
            <v>Kampar</v>
          </cell>
          <cell r="L1999" t="str">
            <v>Kampar</v>
          </cell>
          <cell r="M1999" t="str">
            <v>Riau</v>
          </cell>
          <cell r="N1999" t="str">
            <v>Sumatera</v>
          </cell>
        </row>
        <row r="2000">
          <cell r="C2000">
            <v>14284653</v>
          </cell>
          <cell r="D2000" t="str">
            <v>0.353029951</v>
          </cell>
          <cell r="E2000" t="str">
            <v>101.1848603</v>
          </cell>
          <cell r="F2000" t="str">
            <v>September</v>
          </cell>
          <cell r="G2000">
            <v>2015</v>
          </cell>
          <cell r="H2000" t="str">
            <v>SPBU DODO</v>
          </cell>
          <cell r="I2000">
            <v>101.18486</v>
          </cell>
          <cell r="J2000">
            <v>0.35303000000000001</v>
          </cell>
          <cell r="K2000" t="str">
            <v>Kampar</v>
          </cell>
          <cell r="L2000" t="str">
            <v>Kampar</v>
          </cell>
          <cell r="M2000" t="str">
            <v>Riau</v>
          </cell>
          <cell r="N2000" t="str">
            <v>Sumatera</v>
          </cell>
        </row>
        <row r="2001">
          <cell r="C2001">
            <v>14284697</v>
          </cell>
          <cell r="D2001" t="str">
            <v>0.353686297</v>
          </cell>
          <cell r="E2001" t="str">
            <v>101.0833882</v>
          </cell>
          <cell r="F2001" t="str">
            <v>August</v>
          </cell>
          <cell r="G2001">
            <v>2011</v>
          </cell>
          <cell r="H2001" t="str">
            <v>SPBU DODO</v>
          </cell>
          <cell r="I2001">
            <v>101.083388</v>
          </cell>
          <cell r="J2001">
            <v>0.353686</v>
          </cell>
          <cell r="K2001" t="str">
            <v>Kampar</v>
          </cell>
          <cell r="L2001" t="str">
            <v>Kampar</v>
          </cell>
          <cell r="M2001" t="str">
            <v>Riau</v>
          </cell>
          <cell r="N2001" t="str">
            <v>Sumatera</v>
          </cell>
        </row>
        <row r="2002">
          <cell r="C2002">
            <v>13295609</v>
          </cell>
          <cell r="D2002" t="str">
            <v>0.397817</v>
          </cell>
          <cell r="E2002" t="str">
            <v>101.347187</v>
          </cell>
          <cell r="G2002">
            <v>0</v>
          </cell>
          <cell r="H2002" t="str">
            <v>SPBU CODO</v>
          </cell>
          <cell r="I2002">
            <v>101.34718700000001</v>
          </cell>
          <cell r="J2002">
            <v>0.39781699999999998</v>
          </cell>
          <cell r="K2002" t="str">
            <v>Kampar</v>
          </cell>
          <cell r="L2002" t="str">
            <v>Kampar</v>
          </cell>
          <cell r="M2002" t="str">
            <v>Riau</v>
          </cell>
          <cell r="N2002" t="str">
            <v>Sumatera</v>
          </cell>
        </row>
        <row r="2003">
          <cell r="C2003">
            <v>14284612</v>
          </cell>
          <cell r="D2003" t="str">
            <v>0.399995674</v>
          </cell>
          <cell r="E2003" t="str">
            <v>101.2536512</v>
          </cell>
          <cell r="F2003" t="str">
            <v>July</v>
          </cell>
          <cell r="G2003">
            <v>2011</v>
          </cell>
          <cell r="H2003" t="str">
            <v>SPBU DODO</v>
          </cell>
          <cell r="I2003">
            <v>101.253651</v>
          </cell>
          <cell r="J2003">
            <v>0.39999600000000002</v>
          </cell>
          <cell r="K2003" t="str">
            <v>Kampar</v>
          </cell>
          <cell r="L2003" t="str">
            <v>Kampar</v>
          </cell>
          <cell r="M2003" t="str">
            <v>Riau</v>
          </cell>
          <cell r="N2003" t="str">
            <v>Sumatera</v>
          </cell>
        </row>
        <row r="2004">
          <cell r="C2004">
            <v>142846111</v>
          </cell>
          <cell r="D2004" t="str">
            <v>0.408856084</v>
          </cell>
          <cell r="E2004" t="str">
            <v>101.4348489</v>
          </cell>
          <cell r="F2004" t="str">
            <v>October</v>
          </cell>
          <cell r="G2004">
            <v>2015</v>
          </cell>
          <cell r="H2004" t="str">
            <v>SPBU DODO</v>
          </cell>
          <cell r="I2004">
            <v>101.434849</v>
          </cell>
          <cell r="J2004">
            <v>0.408856</v>
          </cell>
          <cell r="K2004" t="str">
            <v>Kampar</v>
          </cell>
          <cell r="L2004" t="str">
            <v>Kampar</v>
          </cell>
          <cell r="M2004" t="str">
            <v>Riau</v>
          </cell>
          <cell r="N2004" t="str">
            <v>Sumatera</v>
          </cell>
        </row>
        <row r="2005">
          <cell r="C2005">
            <v>142846104</v>
          </cell>
          <cell r="D2005" t="str">
            <v>0.41504741</v>
          </cell>
          <cell r="E2005" t="str">
            <v>101.0223131</v>
          </cell>
          <cell r="F2005" t="str">
            <v>September</v>
          </cell>
          <cell r="G2005">
            <v>2015</v>
          </cell>
          <cell r="H2005" t="str">
            <v>SPBU DODO</v>
          </cell>
          <cell r="I2005">
            <v>101.022313</v>
          </cell>
          <cell r="J2005">
            <v>0.415047</v>
          </cell>
          <cell r="K2005" t="str">
            <v>Kampar</v>
          </cell>
          <cell r="L2005" t="str">
            <v>Kampar</v>
          </cell>
          <cell r="M2005" t="str">
            <v>Riau</v>
          </cell>
          <cell r="N2005" t="str">
            <v>Sumatera</v>
          </cell>
        </row>
        <row r="2006">
          <cell r="C2006">
            <v>13284623</v>
          </cell>
          <cell r="D2006" t="str">
            <v>0.416499</v>
          </cell>
          <cell r="E2006" t="str">
            <v>101.278951</v>
          </cell>
          <cell r="F2006" t="str">
            <v>April</v>
          </cell>
          <cell r="G2006">
            <v>0</v>
          </cell>
          <cell r="H2006" t="str">
            <v>SPBU CODO</v>
          </cell>
          <cell r="I2006">
            <v>101.27895100000001</v>
          </cell>
          <cell r="J2006">
            <v>0.41649900000000001</v>
          </cell>
          <cell r="K2006" t="str">
            <v>Kampar</v>
          </cell>
          <cell r="L2006" t="str">
            <v>Kampar</v>
          </cell>
          <cell r="M2006" t="str">
            <v>Riau</v>
          </cell>
          <cell r="N2006" t="str">
            <v>Sumatera</v>
          </cell>
        </row>
        <row r="2007">
          <cell r="C2007">
            <v>14284699</v>
          </cell>
          <cell r="D2007" t="str">
            <v>0.41797768</v>
          </cell>
          <cell r="E2007" t="str">
            <v>101.3724475</v>
          </cell>
          <cell r="F2007" t="str">
            <v>September</v>
          </cell>
          <cell r="G2007">
            <v>2015</v>
          </cell>
          <cell r="H2007" t="str">
            <v>SPBU DODO</v>
          </cell>
          <cell r="I2007">
            <v>101.37244800000001</v>
          </cell>
          <cell r="J2007">
            <v>0.41797800000000002</v>
          </cell>
          <cell r="K2007" t="str">
            <v>Kampar</v>
          </cell>
          <cell r="L2007" t="str">
            <v>Kampar</v>
          </cell>
          <cell r="M2007" t="str">
            <v>Riau</v>
          </cell>
          <cell r="N2007" t="str">
            <v>Sumatera</v>
          </cell>
        </row>
        <row r="2008">
          <cell r="C2008">
            <v>142846124</v>
          </cell>
          <cell r="D2008" t="str">
            <v>0.42715228</v>
          </cell>
          <cell r="E2008" t="str">
            <v>101.5423627</v>
          </cell>
          <cell r="F2008" t="str">
            <v>June</v>
          </cell>
          <cell r="G2008">
            <v>0</v>
          </cell>
          <cell r="H2008" t="str">
            <v>SPBU DODO</v>
          </cell>
          <cell r="I2008">
            <v>101.54236299999999</v>
          </cell>
          <cell r="J2008">
            <v>0.42715199999999998</v>
          </cell>
          <cell r="K2008" t="str">
            <v>Kampar</v>
          </cell>
          <cell r="L2008" t="str">
            <v>Kampar</v>
          </cell>
          <cell r="M2008" t="str">
            <v>Riau</v>
          </cell>
          <cell r="N2008" t="str">
            <v>Sumatera</v>
          </cell>
        </row>
        <row r="2009">
          <cell r="C2009">
            <v>14284689</v>
          </cell>
          <cell r="D2009" t="str">
            <v>0.432728303</v>
          </cell>
          <cell r="E2009" t="str">
            <v>101.4626725</v>
          </cell>
          <cell r="F2009" t="str">
            <v>June</v>
          </cell>
          <cell r="G2009">
            <v>2015</v>
          </cell>
          <cell r="H2009" t="str">
            <v>SPBU DODO</v>
          </cell>
          <cell r="I2009">
            <v>101.462672</v>
          </cell>
          <cell r="J2009">
            <v>0.432728</v>
          </cell>
          <cell r="K2009" t="str">
            <v>Kampar</v>
          </cell>
          <cell r="L2009" t="str">
            <v>Kampar</v>
          </cell>
          <cell r="M2009" t="str">
            <v>Riau</v>
          </cell>
          <cell r="N2009" t="str">
            <v>Sumatera</v>
          </cell>
        </row>
        <row r="2010">
          <cell r="C2010">
            <v>142826117</v>
          </cell>
          <cell r="D2010" t="str">
            <v>0.438334954</v>
          </cell>
          <cell r="E2010" t="str">
            <v>101.4822297</v>
          </cell>
          <cell r="F2010" t="str">
            <v>October</v>
          </cell>
          <cell r="G2010">
            <v>2010</v>
          </cell>
          <cell r="H2010" t="str">
            <v>SPBU DODO</v>
          </cell>
          <cell r="I2010">
            <v>101.48223</v>
          </cell>
          <cell r="J2010">
            <v>0.43833499999999997</v>
          </cell>
          <cell r="K2010" t="str">
            <v>Kampar</v>
          </cell>
          <cell r="L2010" t="str">
            <v>Kampar</v>
          </cell>
          <cell r="M2010" t="str">
            <v>Riau</v>
          </cell>
          <cell r="N2010" t="str">
            <v>Sumatera</v>
          </cell>
        </row>
        <row r="2011">
          <cell r="C2011">
            <v>14284657</v>
          </cell>
          <cell r="D2011" t="str">
            <v>0.456880524</v>
          </cell>
          <cell r="E2011" t="str">
            <v>101.3547435</v>
          </cell>
          <cell r="F2011" t="str">
            <v>September</v>
          </cell>
          <cell r="G2011">
            <v>2015</v>
          </cell>
          <cell r="H2011" t="str">
            <v>SPBU DODO</v>
          </cell>
          <cell r="I2011">
            <v>101.354743</v>
          </cell>
          <cell r="J2011">
            <v>0.45688099999999998</v>
          </cell>
          <cell r="K2011" t="str">
            <v>Kampar</v>
          </cell>
          <cell r="L2011" t="str">
            <v>Kampar</v>
          </cell>
          <cell r="M2011" t="str">
            <v>Riau</v>
          </cell>
          <cell r="N2011" t="str">
            <v>Sumatera</v>
          </cell>
        </row>
        <row r="2012">
          <cell r="C2012">
            <v>13284607</v>
          </cell>
          <cell r="D2012" t="str">
            <v>0.526846</v>
          </cell>
          <cell r="E2012" t="str">
            <v>101.304442</v>
          </cell>
          <cell r="F2012" t="str">
            <v>May</v>
          </cell>
          <cell r="G2012">
            <v>0</v>
          </cell>
          <cell r="H2012" t="str">
            <v>SPBU CODO</v>
          </cell>
          <cell r="I2012">
            <v>101.30444199999999</v>
          </cell>
          <cell r="J2012">
            <v>0.52684600000000004</v>
          </cell>
          <cell r="K2012" t="str">
            <v>Kampar</v>
          </cell>
          <cell r="L2012" t="str">
            <v>Kampar</v>
          </cell>
          <cell r="M2012" t="str">
            <v>Riau</v>
          </cell>
          <cell r="N2012" t="str">
            <v>Sumatera</v>
          </cell>
        </row>
        <row r="2013">
          <cell r="C2013">
            <v>14284139</v>
          </cell>
          <cell r="D2013" t="str">
            <v>0.5680181959153902</v>
          </cell>
          <cell r="E2013" t="str">
            <v>101.22943478364816</v>
          </cell>
          <cell r="G2013">
            <v>0</v>
          </cell>
          <cell r="H2013" t="str">
            <v>SPBU DODO</v>
          </cell>
          <cell r="I2013">
            <v>101.229435</v>
          </cell>
          <cell r="J2013">
            <v>0.56801800000000002</v>
          </cell>
          <cell r="K2013" t="str">
            <v>Kampar</v>
          </cell>
          <cell r="L2013" t="str">
            <v>Kampar</v>
          </cell>
          <cell r="M2013" t="str">
            <v>Riau</v>
          </cell>
          <cell r="N2013" t="str">
            <v>Sumatera</v>
          </cell>
        </row>
        <row r="2014">
          <cell r="C2014">
            <v>14284647</v>
          </cell>
          <cell r="D2014" t="str">
            <v>0.604884999</v>
          </cell>
          <cell r="E2014" t="str">
            <v>101.0238184</v>
          </cell>
          <cell r="F2014" t="str">
            <v>January</v>
          </cell>
          <cell r="G2014">
            <v>0</v>
          </cell>
          <cell r="H2014" t="str">
            <v>SPBU DODO</v>
          </cell>
          <cell r="I2014">
            <v>101.02381800000001</v>
          </cell>
          <cell r="J2014">
            <v>0.60488500000000001</v>
          </cell>
          <cell r="K2014" t="str">
            <v>Kampar</v>
          </cell>
          <cell r="L2014" t="str">
            <v>Kampar</v>
          </cell>
          <cell r="M2014" t="str">
            <v>Riau</v>
          </cell>
          <cell r="N2014" t="str">
            <v>Sumatera</v>
          </cell>
        </row>
        <row r="2015">
          <cell r="C2015">
            <v>14284135</v>
          </cell>
          <cell r="D2015" t="str">
            <v>0.627276</v>
          </cell>
          <cell r="E2015" t="str">
            <v>100.773999</v>
          </cell>
          <cell r="F2015" t="str">
            <v>July</v>
          </cell>
          <cell r="G2015">
            <v>0</v>
          </cell>
          <cell r="H2015" t="str">
            <v>SPBU DODO</v>
          </cell>
          <cell r="I2015">
            <v>100.773999</v>
          </cell>
          <cell r="J2015">
            <v>0.62727599999999994</v>
          </cell>
          <cell r="K2015" t="str">
            <v>Kampar</v>
          </cell>
          <cell r="L2015" t="str">
            <v>Kampar</v>
          </cell>
          <cell r="M2015" t="str">
            <v>Riau</v>
          </cell>
          <cell r="N2015" t="str">
            <v>Sumatera</v>
          </cell>
        </row>
        <row r="2016">
          <cell r="C2016">
            <v>14284687</v>
          </cell>
          <cell r="D2016" t="str">
            <v>0.741596423</v>
          </cell>
          <cell r="E2016" t="str">
            <v>101.189204</v>
          </cell>
          <cell r="F2016" t="str">
            <v>June</v>
          </cell>
          <cell r="G2016">
            <v>2015</v>
          </cell>
          <cell r="H2016" t="str">
            <v>SPBU DODO</v>
          </cell>
          <cell r="I2016">
            <v>101.189204</v>
          </cell>
          <cell r="J2016">
            <v>0.74159600000000003</v>
          </cell>
          <cell r="K2016" t="str">
            <v>Kampar</v>
          </cell>
          <cell r="L2016" t="str">
            <v>Kampar</v>
          </cell>
          <cell r="M2016" t="str">
            <v>Riau</v>
          </cell>
          <cell r="N2016" t="str">
            <v>Sumatera</v>
          </cell>
        </row>
        <row r="2017">
          <cell r="C2017">
            <v>66735001</v>
          </cell>
          <cell r="D2017" t="str">
            <v>-3.028478962</v>
          </cell>
          <cell r="E2017" t="str">
            <v>114.3950453</v>
          </cell>
          <cell r="G2017">
            <v>0</v>
          </cell>
          <cell r="H2017" t="str">
            <v>SPBU Kompak</v>
          </cell>
          <cell r="I2017">
            <v>114.395045</v>
          </cell>
          <cell r="J2017">
            <v>-3.0284789999999999</v>
          </cell>
          <cell r="K2017" t="str">
            <v>Kapuas</v>
          </cell>
          <cell r="L2017" t="str">
            <v>Kapuas</v>
          </cell>
          <cell r="M2017" t="str">
            <v>Kalimantan Tengah</v>
          </cell>
          <cell r="N2017" t="str">
            <v>Kalimantan</v>
          </cell>
        </row>
        <row r="2018">
          <cell r="C2018">
            <v>6473503</v>
          </cell>
          <cell r="D2018" t="str">
            <v>-3.002039</v>
          </cell>
          <cell r="E2018" t="str">
            <v>114.418683</v>
          </cell>
          <cell r="G2018">
            <v>0</v>
          </cell>
          <cell r="H2018" t="str">
            <v>SPBU DODO</v>
          </cell>
          <cell r="I2018">
            <v>114.418683</v>
          </cell>
          <cell r="J2018">
            <v>-3.0020389999999999</v>
          </cell>
          <cell r="K2018" t="str">
            <v>Kapuas</v>
          </cell>
          <cell r="L2018" t="str">
            <v>Kapuas</v>
          </cell>
          <cell r="M2018" t="str">
            <v>Kalimantan Tengah</v>
          </cell>
          <cell r="N2018" t="str">
            <v>Kalimantan</v>
          </cell>
        </row>
        <row r="2019">
          <cell r="C2019">
            <v>6473504</v>
          </cell>
          <cell r="D2019" t="str">
            <v>-2.999874</v>
          </cell>
          <cell r="E2019" t="str">
            <v>114.370694</v>
          </cell>
          <cell r="F2019" t="str">
            <v>October</v>
          </cell>
          <cell r="G2019">
            <v>0</v>
          </cell>
          <cell r="H2019" t="str">
            <v>SPBU DODO</v>
          </cell>
          <cell r="I2019">
            <v>114.370694</v>
          </cell>
          <cell r="J2019">
            <v>-2.9998740000000002</v>
          </cell>
          <cell r="K2019" t="str">
            <v>Kapuas</v>
          </cell>
          <cell r="L2019" t="str">
            <v>Kapuas</v>
          </cell>
          <cell r="M2019" t="str">
            <v>Kalimantan Tengah</v>
          </cell>
          <cell r="N2019" t="str">
            <v>Kalimantan</v>
          </cell>
        </row>
        <row r="2020">
          <cell r="C2020">
            <v>6473502</v>
          </cell>
          <cell r="D2020" t="str">
            <v>-2.99882</v>
          </cell>
          <cell r="E2020" t="str">
            <v>114.39439</v>
          </cell>
          <cell r="F2020" t="str">
            <v>April</v>
          </cell>
          <cell r="G2020">
            <v>2013</v>
          </cell>
          <cell r="H2020" t="str">
            <v>SPBU DODO</v>
          </cell>
          <cell r="I2020">
            <v>114.39439</v>
          </cell>
          <cell r="J2020">
            <v>-2.9988199999999998</v>
          </cell>
          <cell r="K2020" t="str">
            <v>Kapuas</v>
          </cell>
          <cell r="L2020" t="str">
            <v>Kapuas</v>
          </cell>
          <cell r="M2020" t="str">
            <v>Kalimantan Tengah</v>
          </cell>
          <cell r="N2020" t="str">
            <v>Kalimantan</v>
          </cell>
        </row>
        <row r="2021">
          <cell r="C2021">
            <v>6473115</v>
          </cell>
          <cell r="D2021" t="str">
            <v>-2.99882</v>
          </cell>
          <cell r="E2021" t="str">
            <v>114.39439</v>
          </cell>
          <cell r="G2021">
            <v>0</v>
          </cell>
          <cell r="H2021" t="str">
            <v>SPBU DODO</v>
          </cell>
          <cell r="I2021">
            <v>114.39439</v>
          </cell>
          <cell r="J2021">
            <v>-2.9988199999999998</v>
          </cell>
          <cell r="K2021" t="str">
            <v>Kapuas</v>
          </cell>
          <cell r="L2021" t="str">
            <v>Kapuas</v>
          </cell>
          <cell r="M2021" t="str">
            <v>Kalimantan Tengah</v>
          </cell>
          <cell r="N2021" t="str">
            <v>Kalimantan</v>
          </cell>
        </row>
        <row r="2022">
          <cell r="C2022">
            <v>64735001</v>
          </cell>
          <cell r="D2022" t="str">
            <v>-2.981904957</v>
          </cell>
          <cell r="E2022" t="str">
            <v>114.4091346</v>
          </cell>
          <cell r="G2022">
            <v>0</v>
          </cell>
          <cell r="H2022" t="str">
            <v>SPBU DODO</v>
          </cell>
          <cell r="I2022">
            <v>114.40913500000001</v>
          </cell>
          <cell r="J2022">
            <v>-2.9819049999999998</v>
          </cell>
          <cell r="K2022" t="str">
            <v>Kapuas</v>
          </cell>
          <cell r="L2022" t="str">
            <v>Kapuas</v>
          </cell>
          <cell r="M2022" t="str">
            <v>Kalimantan Tengah</v>
          </cell>
          <cell r="N2022" t="str">
            <v>Kalimantan</v>
          </cell>
        </row>
        <row r="2023">
          <cell r="C2023">
            <v>64731009</v>
          </cell>
          <cell r="D2023" t="str">
            <v>-2.981904957</v>
          </cell>
          <cell r="E2023" t="str">
            <v>114.4091346</v>
          </cell>
          <cell r="G2023">
            <v>0</v>
          </cell>
          <cell r="H2023" t="str">
            <v>SPBU DODO</v>
          </cell>
          <cell r="I2023">
            <v>114.40913500000001</v>
          </cell>
          <cell r="J2023">
            <v>-2.9819049999999998</v>
          </cell>
          <cell r="K2023" t="str">
            <v>Kapuas</v>
          </cell>
          <cell r="L2023" t="str">
            <v>Kapuas</v>
          </cell>
          <cell r="M2023" t="str">
            <v>Kalimantan Tengah</v>
          </cell>
          <cell r="N2023" t="str">
            <v>Kalimantan</v>
          </cell>
        </row>
        <row r="2024">
          <cell r="C2024">
            <v>6473505</v>
          </cell>
          <cell r="D2024" t="str">
            <v>-1.2222</v>
          </cell>
          <cell r="E2024" t="str">
            <v>114.231</v>
          </cell>
          <cell r="G2024">
            <v>0</v>
          </cell>
          <cell r="H2024" t="str">
            <v>SPBU DODO</v>
          </cell>
          <cell r="I2024">
            <v>114.23099999999999</v>
          </cell>
          <cell r="J2024">
            <v>-1.2222</v>
          </cell>
          <cell r="K2024" t="str">
            <v>Kapuas</v>
          </cell>
          <cell r="L2024" t="str">
            <v>Kapuas</v>
          </cell>
          <cell r="M2024" t="str">
            <v>Kalimantan Tengah</v>
          </cell>
          <cell r="N2024" t="str">
            <v>Kalimantan</v>
          </cell>
        </row>
        <row r="2025">
          <cell r="C2025">
            <v>6478703</v>
          </cell>
          <cell r="D2025" t="str">
            <v>0.291300005</v>
          </cell>
          <cell r="E2025" t="str">
            <v>112.2956999</v>
          </cell>
          <cell r="F2025" t="str">
            <v>October</v>
          </cell>
          <cell r="G2025">
            <v>0</v>
          </cell>
          <cell r="H2025" t="str">
            <v>SPBU DODO</v>
          </cell>
          <cell r="I2025">
            <v>112.2957</v>
          </cell>
          <cell r="J2025">
            <v>0.2913</v>
          </cell>
          <cell r="K2025" t="str">
            <v>Kapuas Hulu</v>
          </cell>
          <cell r="L2025" t="str">
            <v>Kapuas Hulu</v>
          </cell>
          <cell r="M2025" t="str">
            <v>Kalimantan Barat</v>
          </cell>
          <cell r="N2025" t="str">
            <v>Kalimantan</v>
          </cell>
        </row>
        <row r="2026">
          <cell r="C2026">
            <v>66786004</v>
          </cell>
          <cell r="D2026" t="str">
            <v>0.32804</v>
          </cell>
          <cell r="E2026" t="str">
            <v>112.43184</v>
          </cell>
          <cell r="G2026">
            <v>0</v>
          </cell>
          <cell r="H2026" t="str">
            <v>SPBU Kompak</v>
          </cell>
          <cell r="I2026">
            <v>112.43183999999999</v>
          </cell>
          <cell r="J2026">
            <v>0.32804</v>
          </cell>
          <cell r="K2026" t="str">
            <v>Kapuas Hulu</v>
          </cell>
          <cell r="L2026" t="str">
            <v>Kapuas Hulu</v>
          </cell>
          <cell r="M2026" t="str">
            <v>Kalimantan Barat</v>
          </cell>
          <cell r="N2026" t="str">
            <v>Kalimantan</v>
          </cell>
        </row>
        <row r="2027">
          <cell r="C2027">
            <v>66787001</v>
          </cell>
          <cell r="D2027" t="str">
            <v>0.464805556</v>
          </cell>
          <cell r="E2027" t="str">
            <v>112.6304444</v>
          </cell>
          <cell r="G2027">
            <v>0</v>
          </cell>
          <cell r="H2027" t="str">
            <v>SPBU Kompak</v>
          </cell>
          <cell r="I2027">
            <v>112.630444</v>
          </cell>
          <cell r="J2027">
            <v>0.464806</v>
          </cell>
          <cell r="K2027" t="str">
            <v>Kapuas Hulu</v>
          </cell>
          <cell r="L2027" t="str">
            <v>Kapuas Hulu</v>
          </cell>
          <cell r="M2027" t="str">
            <v>Kalimantan Barat</v>
          </cell>
          <cell r="N2027" t="str">
            <v>Kalimantan</v>
          </cell>
        </row>
        <row r="2028">
          <cell r="C2028">
            <v>6478702</v>
          </cell>
          <cell r="D2028" t="str">
            <v>0.487724357</v>
          </cell>
          <cell r="E2028" t="str">
            <v>112.4990696</v>
          </cell>
          <cell r="F2028" t="str">
            <v>January</v>
          </cell>
          <cell r="G2028">
            <v>0</v>
          </cell>
          <cell r="H2028" t="str">
            <v>SPBU DODO</v>
          </cell>
          <cell r="I2028">
            <v>112.49907</v>
          </cell>
          <cell r="J2028">
            <v>0.48772399999999999</v>
          </cell>
          <cell r="K2028" t="str">
            <v>Kapuas Hulu</v>
          </cell>
          <cell r="L2028" t="str">
            <v>Kapuas Hulu</v>
          </cell>
          <cell r="M2028" t="str">
            <v>Kalimantan Barat</v>
          </cell>
          <cell r="N2028" t="str">
            <v>Kalimantan</v>
          </cell>
        </row>
        <row r="2029">
          <cell r="C2029">
            <v>66787003</v>
          </cell>
          <cell r="D2029" t="str">
            <v>0.557589532</v>
          </cell>
          <cell r="E2029" t="str">
            <v>111.963073</v>
          </cell>
          <cell r="G2029">
            <v>0</v>
          </cell>
          <cell r="H2029" t="str">
            <v>SPBU Kompak</v>
          </cell>
          <cell r="I2029">
            <v>111.96307299999999</v>
          </cell>
          <cell r="J2029">
            <v>0.55759000000000003</v>
          </cell>
          <cell r="K2029" t="str">
            <v>Kapuas Hulu</v>
          </cell>
          <cell r="L2029" t="str">
            <v>Kapuas Hulu</v>
          </cell>
          <cell r="M2029" t="str">
            <v>Kalimantan Barat</v>
          </cell>
          <cell r="N2029" t="str">
            <v>Kalimantan</v>
          </cell>
        </row>
        <row r="2030">
          <cell r="C2030">
            <v>6478701</v>
          </cell>
          <cell r="D2030" t="str">
            <v>0.829143</v>
          </cell>
          <cell r="E2030" t="str">
            <v>112.941815</v>
          </cell>
          <cell r="F2030" t="str">
            <v>January</v>
          </cell>
          <cell r="G2030">
            <v>0</v>
          </cell>
          <cell r="H2030" t="str">
            <v>SPBU DODO</v>
          </cell>
          <cell r="I2030">
            <v>112.94181500000001</v>
          </cell>
          <cell r="J2030">
            <v>0.82914299999999996</v>
          </cell>
          <cell r="K2030" t="str">
            <v>Kapuas Hulu</v>
          </cell>
          <cell r="L2030" t="str">
            <v>Kapuas Hulu</v>
          </cell>
          <cell r="M2030" t="str">
            <v>Kalimantan Barat</v>
          </cell>
          <cell r="N2030" t="str">
            <v>Kalimantan</v>
          </cell>
        </row>
        <row r="2031">
          <cell r="C2031">
            <v>66787004</v>
          </cell>
          <cell r="D2031" t="str">
            <v>0.841062</v>
          </cell>
          <cell r="E2031" t="str">
            <v>112.877472</v>
          </cell>
          <cell r="G2031">
            <v>0</v>
          </cell>
          <cell r="H2031" t="str">
            <v>SPBU Kompak</v>
          </cell>
          <cell r="I2031">
            <v>112.877472</v>
          </cell>
          <cell r="J2031">
            <v>0.84106199999999998</v>
          </cell>
          <cell r="K2031" t="str">
            <v>Kapuas Hulu</v>
          </cell>
          <cell r="L2031" t="str">
            <v>Kapuas Hulu</v>
          </cell>
          <cell r="M2031" t="str">
            <v>Kalimantan Barat</v>
          </cell>
          <cell r="N2031" t="str">
            <v>Kalimantan</v>
          </cell>
        </row>
        <row r="2032">
          <cell r="C2032">
            <v>66787006</v>
          </cell>
          <cell r="D2032" t="str">
            <v>0.9732307108275743</v>
          </cell>
          <cell r="E2032" t="str">
            <v>111.6092745428744</v>
          </cell>
          <cell r="F2032" t="str">
            <v>January</v>
          </cell>
          <cell r="G2032">
            <v>0</v>
          </cell>
          <cell r="H2032" t="str">
            <v>SPBU Kompak (BBM 1 Harga)</v>
          </cell>
          <cell r="I2032">
            <v>111.609275</v>
          </cell>
          <cell r="J2032">
            <v>0.97323099999999996</v>
          </cell>
          <cell r="K2032" t="str">
            <v>Kapuas Hulu</v>
          </cell>
          <cell r="L2032" t="str">
            <v>Kapuas Hulu</v>
          </cell>
          <cell r="M2032" t="str">
            <v>Kalimantan Barat</v>
          </cell>
          <cell r="N2032" t="str">
            <v>Kalimantan</v>
          </cell>
        </row>
        <row r="2033">
          <cell r="C2033">
            <v>66787005</v>
          </cell>
          <cell r="D2033" t="str">
            <v>1.028745259</v>
          </cell>
          <cell r="E2033" t="str">
            <v>112.2266773</v>
          </cell>
          <cell r="G2033">
            <v>0</v>
          </cell>
          <cell r="H2033" t="str">
            <v>SPBU Kompak</v>
          </cell>
          <cell r="I2033">
            <v>112.226677</v>
          </cell>
          <cell r="J2033">
            <v>1.028745</v>
          </cell>
          <cell r="K2033" t="str">
            <v>Kapuas Hulu</v>
          </cell>
          <cell r="L2033" t="str">
            <v>Kapuas Hulu</v>
          </cell>
          <cell r="M2033" t="str">
            <v>Kalimantan Barat</v>
          </cell>
          <cell r="N2033" t="str">
            <v>Kalimantan</v>
          </cell>
        </row>
        <row r="2034">
          <cell r="C2034">
            <v>6678707</v>
          </cell>
          <cell r="D2034" t="str">
            <v>1.1342490536571412</v>
          </cell>
          <cell r="E2034" t="str">
            <v>112.51074523946728</v>
          </cell>
          <cell r="G2034">
            <v>0</v>
          </cell>
          <cell r="H2034" t="str">
            <v>SPBU Kompak (BBM 1 Harga)</v>
          </cell>
          <cell r="I2034">
            <v>112.510745</v>
          </cell>
          <cell r="J2034">
            <v>1.1342490000000001</v>
          </cell>
          <cell r="K2034" t="str">
            <v>Kapuas Hulu</v>
          </cell>
          <cell r="L2034" t="str">
            <v>Kapuas Hulu</v>
          </cell>
          <cell r="M2034" t="str">
            <v>Kalimantan Barat</v>
          </cell>
          <cell r="N2034" t="str">
            <v>Kalimantan</v>
          </cell>
        </row>
        <row r="2035">
          <cell r="C2035">
            <v>4457722</v>
          </cell>
          <cell r="D2035" t="str">
            <v>-7.754169</v>
          </cell>
          <cell r="E2035" t="str">
            <v>111.010444</v>
          </cell>
          <cell r="F2035" t="str">
            <v>December</v>
          </cell>
          <cell r="G2035">
            <v>0</v>
          </cell>
          <cell r="H2035" t="str">
            <v>SPBU DODO</v>
          </cell>
          <cell r="I2035">
            <v>111.01044400000001</v>
          </cell>
          <cell r="J2035">
            <v>-7.7541690000000001</v>
          </cell>
          <cell r="K2035" t="str">
            <v>Karanganyar</v>
          </cell>
          <cell r="L2035" t="str">
            <v>Karanganyar</v>
          </cell>
          <cell r="M2035" t="str">
            <v>Jawa Tengah</v>
          </cell>
          <cell r="N2035" t="str">
            <v>Kabupaten di Jawa</v>
          </cell>
        </row>
        <row r="2036">
          <cell r="C2036">
            <v>4457718</v>
          </cell>
          <cell r="D2036" t="str">
            <v>-7.701822</v>
          </cell>
          <cell r="E2036" t="str">
            <v>110.969533</v>
          </cell>
          <cell r="F2036" t="str">
            <v>July</v>
          </cell>
          <cell r="G2036">
            <v>0</v>
          </cell>
          <cell r="H2036" t="str">
            <v>SPBU DODO</v>
          </cell>
          <cell r="I2036">
            <v>110.969533</v>
          </cell>
          <cell r="J2036">
            <v>-7.7018219999999999</v>
          </cell>
          <cell r="K2036" t="str">
            <v>Karanganyar</v>
          </cell>
          <cell r="L2036" t="str">
            <v>Karanganyar</v>
          </cell>
          <cell r="M2036" t="str">
            <v>Jawa Tengah</v>
          </cell>
          <cell r="N2036" t="str">
            <v>Kabupaten di Jawa</v>
          </cell>
        </row>
        <row r="2037">
          <cell r="C2037">
            <v>4457726</v>
          </cell>
          <cell r="D2037" t="str">
            <v>-7.659222</v>
          </cell>
          <cell r="E2037" t="str">
            <v>111.112712</v>
          </cell>
          <cell r="F2037" t="str">
            <v>March</v>
          </cell>
          <cell r="G2037">
            <v>0</v>
          </cell>
          <cell r="H2037" t="str">
            <v>SPBU DODO</v>
          </cell>
          <cell r="I2037">
            <v>111.112712</v>
          </cell>
          <cell r="J2037">
            <v>-7.6592219999999998</v>
          </cell>
          <cell r="K2037" t="str">
            <v>Karanganyar</v>
          </cell>
          <cell r="L2037" t="str">
            <v>Karanganyar</v>
          </cell>
          <cell r="M2037" t="str">
            <v>Jawa Tengah</v>
          </cell>
          <cell r="N2037" t="str">
            <v>Kabupaten di Jawa</v>
          </cell>
        </row>
        <row r="2038">
          <cell r="C2038">
            <v>4457714</v>
          </cell>
          <cell r="D2038" t="str">
            <v>-7.6456264</v>
          </cell>
          <cell r="E2038" t="str">
            <v>111.0306345</v>
          </cell>
          <cell r="F2038" t="str">
            <v>May</v>
          </cell>
          <cell r="G2038">
            <v>2013</v>
          </cell>
          <cell r="H2038" t="str">
            <v>SPBU DODO</v>
          </cell>
          <cell r="I2038">
            <v>111.030635</v>
          </cell>
          <cell r="J2038">
            <v>-7.645626</v>
          </cell>
          <cell r="K2038" t="str">
            <v>Karanganyar</v>
          </cell>
          <cell r="L2038" t="str">
            <v>Karanganyar</v>
          </cell>
          <cell r="M2038" t="str">
            <v>Jawa Tengah</v>
          </cell>
          <cell r="N2038" t="str">
            <v>Kabupaten di Jawa</v>
          </cell>
        </row>
        <row r="2039">
          <cell r="C2039">
            <v>4457704</v>
          </cell>
          <cell r="D2039" t="str">
            <v>-7.615440557</v>
          </cell>
          <cell r="E2039" t="str">
            <v>111.0561106</v>
          </cell>
          <cell r="F2039" t="str">
            <v>January</v>
          </cell>
          <cell r="G2039">
            <v>0</v>
          </cell>
          <cell r="H2039" t="str">
            <v>SPBU DODO</v>
          </cell>
          <cell r="I2039">
            <v>111.056111</v>
          </cell>
          <cell r="J2039">
            <v>-7.6154409999999997</v>
          </cell>
          <cell r="K2039" t="str">
            <v>Karanganyar</v>
          </cell>
          <cell r="L2039" t="str">
            <v>Karanganyar</v>
          </cell>
          <cell r="M2039" t="str">
            <v>Jawa Tengah</v>
          </cell>
          <cell r="N2039" t="str">
            <v>Kabupaten di Jawa</v>
          </cell>
        </row>
        <row r="2040">
          <cell r="C2040">
            <v>4457707</v>
          </cell>
          <cell r="D2040" t="str">
            <v>-7.611831809</v>
          </cell>
          <cell r="E2040" t="str">
            <v>110.9478336</v>
          </cell>
          <cell r="F2040" t="str">
            <v>March</v>
          </cell>
          <cell r="G2040">
            <v>0</v>
          </cell>
          <cell r="H2040" t="str">
            <v>SPBU DODO</v>
          </cell>
          <cell r="I2040">
            <v>110.947834</v>
          </cell>
          <cell r="J2040">
            <v>-7.6118319999999997</v>
          </cell>
          <cell r="K2040" t="str">
            <v>Karanganyar</v>
          </cell>
          <cell r="L2040" t="str">
            <v>Karanganyar</v>
          </cell>
          <cell r="M2040" t="str">
            <v>Jawa Tengah</v>
          </cell>
          <cell r="N2040" t="str">
            <v>Kabupaten di Jawa</v>
          </cell>
        </row>
        <row r="2041">
          <cell r="C2041">
            <v>4457706</v>
          </cell>
          <cell r="D2041" t="str">
            <v>-7.609889884</v>
          </cell>
          <cell r="E2041" t="str">
            <v>110.9857753</v>
          </cell>
          <cell r="F2041" t="str">
            <v>January</v>
          </cell>
          <cell r="G2041">
            <v>0</v>
          </cell>
          <cell r="H2041" t="str">
            <v>SPBU DODO</v>
          </cell>
          <cell r="I2041">
            <v>110.985775</v>
          </cell>
          <cell r="J2041">
            <v>-7.60989</v>
          </cell>
          <cell r="K2041" t="str">
            <v>Karanganyar</v>
          </cell>
          <cell r="L2041" t="str">
            <v>Karanganyar</v>
          </cell>
          <cell r="M2041" t="str">
            <v>Jawa Tengah</v>
          </cell>
          <cell r="N2041" t="str">
            <v>Kabupaten di Jawa</v>
          </cell>
        </row>
        <row r="2042">
          <cell r="C2042">
            <v>4457717</v>
          </cell>
          <cell r="D2042" t="str">
            <v>-7.603312976</v>
          </cell>
          <cell r="E2042" t="str">
            <v>110.970645</v>
          </cell>
          <cell r="F2042" t="str">
            <v>October</v>
          </cell>
          <cell r="G2042">
            <v>2013</v>
          </cell>
          <cell r="H2042" t="str">
            <v>SPBU DODO</v>
          </cell>
          <cell r="I2042">
            <v>110.970645</v>
          </cell>
          <cell r="J2042">
            <v>-7.603313</v>
          </cell>
          <cell r="K2042" t="str">
            <v>Karanganyar</v>
          </cell>
          <cell r="L2042" t="str">
            <v>Karanganyar</v>
          </cell>
          <cell r="M2042" t="str">
            <v>Jawa Tengah</v>
          </cell>
          <cell r="N2042" t="str">
            <v>Kabupaten di Jawa</v>
          </cell>
        </row>
        <row r="2043">
          <cell r="C2043">
            <v>4457720</v>
          </cell>
          <cell r="D2043" t="str">
            <v>-7.598592</v>
          </cell>
          <cell r="E2043" t="str">
            <v>110.955186</v>
          </cell>
          <cell r="F2043" t="str">
            <v>October</v>
          </cell>
          <cell r="G2043">
            <v>0</v>
          </cell>
          <cell r="H2043" t="str">
            <v>SPBU DODO</v>
          </cell>
          <cell r="I2043">
            <v>110.955186</v>
          </cell>
          <cell r="J2043">
            <v>-7.598592</v>
          </cell>
          <cell r="K2043" t="str">
            <v>Karanganyar</v>
          </cell>
          <cell r="L2043" t="str">
            <v>Karanganyar</v>
          </cell>
          <cell r="M2043" t="str">
            <v>Jawa Tengah</v>
          </cell>
          <cell r="N2043" t="str">
            <v>Kabupaten di Jawa</v>
          </cell>
        </row>
        <row r="2044">
          <cell r="C2044">
            <v>4457701</v>
          </cell>
          <cell r="D2044" t="str">
            <v>-7.587306</v>
          </cell>
          <cell r="E2044" t="str">
            <v>110.92004</v>
          </cell>
          <cell r="F2044" t="str">
            <v>January</v>
          </cell>
          <cell r="G2044">
            <v>0</v>
          </cell>
          <cell r="H2044" t="str">
            <v>SPBU DODO</v>
          </cell>
          <cell r="I2044">
            <v>110.92004</v>
          </cell>
          <cell r="J2044">
            <v>-7.5873059999999999</v>
          </cell>
          <cell r="K2044" t="str">
            <v>Karanganyar</v>
          </cell>
          <cell r="L2044" t="str">
            <v>Karanganyar</v>
          </cell>
          <cell r="M2044" t="str">
            <v>Jawa Tengah</v>
          </cell>
          <cell r="N2044" t="str">
            <v>Kabupaten di Jawa</v>
          </cell>
        </row>
        <row r="2045">
          <cell r="C2045">
            <v>4357719</v>
          </cell>
          <cell r="D2045" t="str">
            <v>-7.576023</v>
          </cell>
          <cell r="E2045" t="str">
            <v>110.933848</v>
          </cell>
          <cell r="F2045" t="str">
            <v>January</v>
          </cell>
          <cell r="G2045">
            <v>2013</v>
          </cell>
          <cell r="H2045" t="str">
            <v>SPBU CODO</v>
          </cell>
          <cell r="I2045">
            <v>110.933848</v>
          </cell>
          <cell r="J2045">
            <v>-7.5760230000000002</v>
          </cell>
          <cell r="K2045" t="str">
            <v>Karanganyar</v>
          </cell>
          <cell r="L2045" t="str">
            <v>Karanganyar</v>
          </cell>
          <cell r="M2045" t="str">
            <v>Jawa Tengah</v>
          </cell>
          <cell r="N2045" t="str">
            <v>Kabupaten di Jawa</v>
          </cell>
        </row>
        <row r="2046">
          <cell r="C2046">
            <v>4457713</v>
          </cell>
          <cell r="D2046" t="str">
            <v>-7.572624006</v>
          </cell>
          <cell r="E2046" t="str">
            <v>110.8826499</v>
          </cell>
          <cell r="F2046" t="str">
            <v>July</v>
          </cell>
          <cell r="G2046">
            <v>2012</v>
          </cell>
          <cell r="H2046" t="str">
            <v>SPBU DODO</v>
          </cell>
          <cell r="I2046">
            <v>110.88265</v>
          </cell>
          <cell r="J2046">
            <v>-7.5726240000000002</v>
          </cell>
          <cell r="K2046" t="str">
            <v>Karanganyar</v>
          </cell>
          <cell r="L2046" t="str">
            <v>Karanganyar</v>
          </cell>
          <cell r="M2046" t="str">
            <v>Jawa Tengah</v>
          </cell>
          <cell r="N2046" t="str">
            <v>Kabupaten di Jawa</v>
          </cell>
        </row>
        <row r="2047">
          <cell r="C2047">
            <v>4457715</v>
          </cell>
          <cell r="D2047" t="str">
            <v>-7.547614437</v>
          </cell>
          <cell r="E2047" t="str">
            <v>110.8897725</v>
          </cell>
          <cell r="F2047" t="str">
            <v>September</v>
          </cell>
          <cell r="G2047">
            <v>0</v>
          </cell>
          <cell r="H2047" t="str">
            <v>SPBU DODO</v>
          </cell>
          <cell r="I2047">
            <v>110.88977300000001</v>
          </cell>
          <cell r="J2047">
            <v>-7.5476140000000003</v>
          </cell>
          <cell r="K2047" t="str">
            <v>Karanganyar</v>
          </cell>
          <cell r="L2047" t="str">
            <v>Karanganyar</v>
          </cell>
          <cell r="M2047" t="str">
            <v>Jawa Tengah</v>
          </cell>
          <cell r="N2047" t="str">
            <v>Kabupaten di Jawa</v>
          </cell>
        </row>
        <row r="2048">
          <cell r="C2048">
            <v>4457708</v>
          </cell>
          <cell r="D2048" t="str">
            <v>-7.5458497</v>
          </cell>
          <cell r="E2048" t="str">
            <v>110.8855496</v>
          </cell>
          <cell r="F2048" t="str">
            <v>January</v>
          </cell>
          <cell r="G2048">
            <v>0</v>
          </cell>
          <cell r="H2048" t="str">
            <v>SPBU DODO</v>
          </cell>
          <cell r="I2048">
            <v>110.88554999999999</v>
          </cell>
          <cell r="J2048">
            <v>-7.5458499999999997</v>
          </cell>
          <cell r="K2048" t="str">
            <v>Karanganyar</v>
          </cell>
          <cell r="L2048" t="str">
            <v>Karanganyar</v>
          </cell>
          <cell r="M2048" t="str">
            <v>Jawa Tengah</v>
          </cell>
          <cell r="N2048" t="str">
            <v>Kabupaten di Jawa</v>
          </cell>
        </row>
        <row r="2049">
          <cell r="C2049">
            <v>4457710</v>
          </cell>
          <cell r="D2049" t="str">
            <v>-7.54139</v>
          </cell>
          <cell r="E2049" t="str">
            <v>110.766772</v>
          </cell>
          <cell r="F2049" t="str">
            <v>January</v>
          </cell>
          <cell r="G2049">
            <v>0</v>
          </cell>
          <cell r="H2049" t="str">
            <v>SPBU DODO</v>
          </cell>
          <cell r="I2049">
            <v>110.766772</v>
          </cell>
          <cell r="J2049">
            <v>-7.5413899999999998</v>
          </cell>
          <cell r="K2049" t="str">
            <v>Karanganyar</v>
          </cell>
          <cell r="L2049" t="str">
            <v>Karanganyar</v>
          </cell>
          <cell r="M2049" t="str">
            <v>Jawa Tengah</v>
          </cell>
          <cell r="N2049" t="str">
            <v>Kabupaten di Jawa</v>
          </cell>
        </row>
        <row r="2050">
          <cell r="C2050">
            <v>4457711</v>
          </cell>
          <cell r="D2050" t="str">
            <v>-7.541157105</v>
          </cell>
          <cell r="E2050" t="str">
            <v>110.8624897</v>
          </cell>
          <cell r="F2050" t="str">
            <v>January</v>
          </cell>
          <cell r="G2050">
            <v>0</v>
          </cell>
          <cell r="H2050" t="str">
            <v>SPBU DODO</v>
          </cell>
          <cell r="I2050">
            <v>110.86248999999999</v>
          </cell>
          <cell r="J2050">
            <v>-7.5411570000000001</v>
          </cell>
          <cell r="K2050" t="str">
            <v>Karanganyar</v>
          </cell>
          <cell r="L2050" t="str">
            <v>Karanganyar</v>
          </cell>
          <cell r="M2050" t="str">
            <v>Jawa Tengah</v>
          </cell>
          <cell r="N2050" t="str">
            <v>Kabupaten di Jawa</v>
          </cell>
        </row>
        <row r="2051">
          <cell r="C2051">
            <v>4457721</v>
          </cell>
          <cell r="D2051" t="str">
            <v>-7.535844</v>
          </cell>
          <cell r="E2051" t="str">
            <v>111.038113</v>
          </cell>
          <cell r="F2051" t="str">
            <v>April</v>
          </cell>
          <cell r="G2051">
            <v>0</v>
          </cell>
          <cell r="H2051" t="str">
            <v>SPBU DODO</v>
          </cell>
          <cell r="I2051">
            <v>111.038113</v>
          </cell>
          <cell r="J2051">
            <v>-7.535844</v>
          </cell>
          <cell r="K2051" t="str">
            <v>Karanganyar</v>
          </cell>
          <cell r="L2051" t="str">
            <v>Karanganyar</v>
          </cell>
          <cell r="M2051" t="str">
            <v>Jawa Tengah</v>
          </cell>
          <cell r="N2051" t="str">
            <v>Kabupaten di Jawa</v>
          </cell>
        </row>
        <row r="2052">
          <cell r="C2052">
            <v>4457702</v>
          </cell>
          <cell r="D2052" t="str">
            <v>-7.53523285</v>
          </cell>
          <cell r="E2052" t="str">
            <v>110.898115</v>
          </cell>
          <cell r="F2052" t="str">
            <v>October</v>
          </cell>
          <cell r="G2052">
            <v>0</v>
          </cell>
          <cell r="H2052" t="str">
            <v>SPBU DODO</v>
          </cell>
          <cell r="I2052">
            <v>110.898115</v>
          </cell>
          <cell r="J2052">
            <v>-7.5352329999999998</v>
          </cell>
          <cell r="K2052" t="str">
            <v>Karanganyar</v>
          </cell>
          <cell r="L2052" t="str">
            <v>Karanganyar</v>
          </cell>
          <cell r="M2052" t="str">
            <v>Jawa Tengah</v>
          </cell>
          <cell r="N2052" t="str">
            <v>Kabupaten di Jawa</v>
          </cell>
        </row>
        <row r="2053">
          <cell r="C2053">
            <v>4457712</v>
          </cell>
          <cell r="D2053" t="str">
            <v>-7.534703</v>
          </cell>
          <cell r="E2053" t="str">
            <v>110.792407</v>
          </cell>
          <cell r="F2053" t="str">
            <v>February</v>
          </cell>
          <cell r="G2053">
            <v>0</v>
          </cell>
          <cell r="H2053" t="str">
            <v>SPBU DODO</v>
          </cell>
          <cell r="I2053">
            <v>110.792407</v>
          </cell>
          <cell r="J2053">
            <v>-7.5347030000000004</v>
          </cell>
          <cell r="K2053" t="str">
            <v>Karanganyar</v>
          </cell>
          <cell r="L2053" t="str">
            <v>Karanganyar</v>
          </cell>
          <cell r="M2053" t="str">
            <v>Jawa Tengah</v>
          </cell>
          <cell r="N2053" t="str">
            <v>Kabupaten di Jawa</v>
          </cell>
        </row>
        <row r="2054">
          <cell r="C2054">
            <v>4457105</v>
          </cell>
          <cell r="D2054" t="str">
            <v>-7.534001</v>
          </cell>
          <cell r="E2054" t="str">
            <v>110.752284</v>
          </cell>
          <cell r="F2054" t="str">
            <v>January</v>
          </cell>
          <cell r="G2054">
            <v>0</v>
          </cell>
          <cell r="H2054" t="str">
            <v>SPBU DODO</v>
          </cell>
          <cell r="I2054">
            <v>110.752284</v>
          </cell>
          <cell r="J2054">
            <v>-7.5340009999999999</v>
          </cell>
          <cell r="K2054" t="str">
            <v>Karanganyar</v>
          </cell>
          <cell r="L2054" t="str">
            <v>Karanganyar</v>
          </cell>
          <cell r="M2054" t="str">
            <v>Jawa Tengah</v>
          </cell>
          <cell r="N2054" t="str">
            <v>Kabupaten di Jawa</v>
          </cell>
        </row>
        <row r="2055">
          <cell r="C2055">
            <v>4457716</v>
          </cell>
          <cell r="D2055" t="str">
            <v>-7.532220818</v>
          </cell>
          <cell r="E2055" t="str">
            <v>110.8989768</v>
          </cell>
          <cell r="F2055" t="str">
            <v>July</v>
          </cell>
          <cell r="G2055">
            <v>0</v>
          </cell>
          <cell r="H2055" t="str">
            <v>SPBU DODO</v>
          </cell>
          <cell r="I2055">
            <v>110.898977</v>
          </cell>
          <cell r="J2055">
            <v>-7.5322209999999998</v>
          </cell>
          <cell r="K2055" t="str">
            <v>Karanganyar</v>
          </cell>
          <cell r="L2055" t="str">
            <v>Karanganyar</v>
          </cell>
          <cell r="M2055" t="str">
            <v>Jawa Tengah</v>
          </cell>
          <cell r="N2055" t="str">
            <v>Kabupaten di Jawa</v>
          </cell>
        </row>
        <row r="2056">
          <cell r="C2056">
            <v>4457709</v>
          </cell>
          <cell r="D2056" t="str">
            <v>-7.531245963</v>
          </cell>
          <cell r="E2056" t="str">
            <v>110.7320837</v>
          </cell>
          <cell r="F2056" t="str">
            <v>October</v>
          </cell>
          <cell r="G2056">
            <v>2012</v>
          </cell>
          <cell r="H2056" t="str">
            <v>SPBU DODO</v>
          </cell>
          <cell r="I2056">
            <v>110.732084</v>
          </cell>
          <cell r="J2056">
            <v>-7.5312460000000003</v>
          </cell>
          <cell r="K2056" t="str">
            <v>Karanganyar</v>
          </cell>
          <cell r="L2056" t="str">
            <v>Karanganyar</v>
          </cell>
          <cell r="M2056" t="str">
            <v>Jawa Tengah</v>
          </cell>
          <cell r="N2056" t="str">
            <v>Kabupaten di Jawa</v>
          </cell>
        </row>
        <row r="2057">
          <cell r="C2057">
            <v>4457131</v>
          </cell>
          <cell r="D2057" t="str">
            <v>-7.5243434</v>
          </cell>
          <cell r="E2057" t="str">
            <v>110.7490794</v>
          </cell>
          <cell r="F2057" t="str">
            <v>February</v>
          </cell>
          <cell r="G2057">
            <v>0</v>
          </cell>
          <cell r="H2057" t="str">
            <v>SPBU DODO</v>
          </cell>
          <cell r="I2057">
            <v>110.74907899999999</v>
          </cell>
          <cell r="J2057">
            <v>-7.524343</v>
          </cell>
          <cell r="K2057" t="str">
            <v>Karanganyar</v>
          </cell>
          <cell r="L2057" t="str">
            <v>Karanganyar</v>
          </cell>
          <cell r="M2057" t="str">
            <v>Jawa Tengah</v>
          </cell>
          <cell r="N2057" t="str">
            <v>Kabupaten di Jawa</v>
          </cell>
        </row>
        <row r="2058">
          <cell r="C2058">
            <v>4457206</v>
          </cell>
          <cell r="D2058" t="str">
            <v>-7.518309104</v>
          </cell>
          <cell r="E2058" t="str">
            <v>111.0413325</v>
          </cell>
          <cell r="G2058">
            <v>0</v>
          </cell>
          <cell r="H2058" t="str">
            <v>SPBU DODO</v>
          </cell>
          <cell r="I2058">
            <v>111.041332</v>
          </cell>
          <cell r="J2058">
            <v>-7.5183090000000004</v>
          </cell>
          <cell r="K2058" t="str">
            <v>Karanganyar</v>
          </cell>
          <cell r="L2058" t="str">
            <v>Karanganyar</v>
          </cell>
          <cell r="M2058" t="str">
            <v>Jawa Tengah</v>
          </cell>
          <cell r="N2058" t="str">
            <v>Kabupaten di Jawa</v>
          </cell>
        </row>
        <row r="2059">
          <cell r="C2059">
            <v>4457703</v>
          </cell>
          <cell r="D2059" t="str">
            <v>-7.5008954</v>
          </cell>
          <cell r="E2059" t="str">
            <v>110.9166281</v>
          </cell>
          <cell r="F2059" t="str">
            <v>October</v>
          </cell>
          <cell r="G2059">
            <v>0</v>
          </cell>
          <cell r="H2059" t="str">
            <v>SPBU DODO</v>
          </cell>
          <cell r="I2059">
            <v>110.916628</v>
          </cell>
          <cell r="J2059">
            <v>-7.5008949999999999</v>
          </cell>
          <cell r="K2059" t="str">
            <v>Karanganyar</v>
          </cell>
          <cell r="L2059" t="str">
            <v>Karanganyar</v>
          </cell>
          <cell r="M2059" t="str">
            <v>Jawa Tengah</v>
          </cell>
          <cell r="N2059" t="str">
            <v>Kabupaten di Jawa</v>
          </cell>
        </row>
        <row r="2060">
          <cell r="C2060">
            <v>4457723</v>
          </cell>
          <cell r="D2060" t="str">
            <v>-7.498861414</v>
          </cell>
          <cell r="E2060" t="str">
            <v>110.9482861</v>
          </cell>
          <cell r="F2060" t="str">
            <v>March</v>
          </cell>
          <cell r="G2060">
            <v>0</v>
          </cell>
          <cell r="H2060" t="str">
            <v>SPBU DODO</v>
          </cell>
          <cell r="I2060">
            <v>110.948286</v>
          </cell>
          <cell r="J2060">
            <v>-7.4988609999999998</v>
          </cell>
          <cell r="K2060" t="str">
            <v>Karanganyar</v>
          </cell>
          <cell r="L2060" t="str">
            <v>Karanganyar</v>
          </cell>
          <cell r="M2060" t="str">
            <v>Jawa Tengah</v>
          </cell>
          <cell r="N2060" t="str">
            <v>Kabupaten di Jawa</v>
          </cell>
        </row>
        <row r="2061">
          <cell r="C2061">
            <v>4457705</v>
          </cell>
          <cell r="D2061" t="str">
            <v>-7.490111256</v>
          </cell>
          <cell r="E2061" t="str">
            <v>110.8115233</v>
          </cell>
          <cell r="F2061" t="str">
            <v>April</v>
          </cell>
          <cell r="G2061">
            <v>0</v>
          </cell>
          <cell r="H2061" t="str">
            <v>SPBU DODO</v>
          </cell>
          <cell r="I2061">
            <v>110.81152299999999</v>
          </cell>
          <cell r="J2061">
            <v>-7.4901109999999997</v>
          </cell>
          <cell r="K2061" t="str">
            <v>Karanganyar</v>
          </cell>
          <cell r="L2061" t="str">
            <v>Karanganyar</v>
          </cell>
          <cell r="M2061" t="str">
            <v>Jawa Tengah</v>
          </cell>
          <cell r="N2061" t="str">
            <v>Kabupaten di Jawa</v>
          </cell>
        </row>
        <row r="2062">
          <cell r="C2062">
            <v>5480801</v>
          </cell>
          <cell r="D2062" t="str">
            <v>-8.54686</v>
          </cell>
          <cell r="E2062" t="str">
            <v>115.485998</v>
          </cell>
          <cell r="F2062" t="str">
            <v>July</v>
          </cell>
          <cell r="G2062">
            <v>2013</v>
          </cell>
          <cell r="H2062" t="str">
            <v>SPBU DODO</v>
          </cell>
          <cell r="I2062">
            <v>115.485998</v>
          </cell>
          <cell r="J2062">
            <v>-8.5468600000000006</v>
          </cell>
          <cell r="K2062" t="str">
            <v>Karangasem</v>
          </cell>
          <cell r="L2062" t="str">
            <v>Karangasem</v>
          </cell>
          <cell r="M2062" t="str">
            <v>Bali</v>
          </cell>
          <cell r="N2062" t="str">
            <v>Bali-Nusa Tenggara</v>
          </cell>
        </row>
        <row r="2063">
          <cell r="C2063">
            <v>5480811</v>
          </cell>
          <cell r="D2063" t="str">
            <v>-8.511679</v>
          </cell>
          <cell r="E2063" t="str">
            <v>115.50185</v>
          </cell>
          <cell r="F2063" t="str">
            <v>May</v>
          </cell>
          <cell r="G2063">
            <v>0</v>
          </cell>
          <cell r="H2063" t="str">
            <v>SPBU DODO</v>
          </cell>
          <cell r="I2063">
            <v>115.50185</v>
          </cell>
          <cell r="J2063">
            <v>-8.5116790000000009</v>
          </cell>
          <cell r="K2063" t="str">
            <v>Karangasem</v>
          </cell>
          <cell r="L2063" t="str">
            <v>Karangasem</v>
          </cell>
          <cell r="M2063" t="str">
            <v>Bali</v>
          </cell>
          <cell r="N2063" t="str">
            <v>Bali-Nusa Tenggara</v>
          </cell>
        </row>
        <row r="2064">
          <cell r="C2064">
            <v>5480807</v>
          </cell>
          <cell r="D2064" t="str">
            <v>-8.503444</v>
          </cell>
          <cell r="E2064" t="str">
            <v>115.558298</v>
          </cell>
          <cell r="F2064" t="str">
            <v>September</v>
          </cell>
          <cell r="G2064">
            <v>0</v>
          </cell>
          <cell r="H2064" t="str">
            <v>SPBU DODO</v>
          </cell>
          <cell r="I2064">
            <v>115.55829799999999</v>
          </cell>
          <cell r="J2064">
            <v>-8.503444</v>
          </cell>
          <cell r="K2064" t="str">
            <v>Karangasem</v>
          </cell>
          <cell r="L2064" t="str">
            <v>Karangasem</v>
          </cell>
          <cell r="M2064" t="str">
            <v>Bali</v>
          </cell>
          <cell r="N2064" t="str">
            <v>Bali-Nusa Tenggara</v>
          </cell>
        </row>
        <row r="2065">
          <cell r="C2065">
            <v>5480804</v>
          </cell>
          <cell r="D2065" t="str">
            <v>-8.477063</v>
          </cell>
          <cell r="E2065" t="str">
            <v>115.615776</v>
          </cell>
          <cell r="F2065" t="str">
            <v>August</v>
          </cell>
          <cell r="G2065">
            <v>2013</v>
          </cell>
          <cell r="H2065" t="str">
            <v>SPBU DODO</v>
          </cell>
          <cell r="I2065">
            <v>115.615776</v>
          </cell>
          <cell r="J2065">
            <v>-8.4770629999999993</v>
          </cell>
          <cell r="K2065" t="str">
            <v>Karangasem</v>
          </cell>
          <cell r="L2065" t="str">
            <v>Karangasem</v>
          </cell>
          <cell r="M2065" t="str">
            <v>Bali</v>
          </cell>
          <cell r="N2065" t="str">
            <v>Bali-Nusa Tenggara</v>
          </cell>
        </row>
        <row r="2066">
          <cell r="C2066">
            <v>5480805</v>
          </cell>
          <cell r="D2066" t="str">
            <v>-8.462374</v>
          </cell>
          <cell r="E2066" t="str">
            <v>115.406296</v>
          </cell>
          <cell r="F2066" t="str">
            <v>August</v>
          </cell>
          <cell r="G2066">
            <v>0</v>
          </cell>
          <cell r="H2066" t="str">
            <v>SPBU DODO</v>
          </cell>
          <cell r="I2066">
            <v>115.406296</v>
          </cell>
          <cell r="J2066">
            <v>-8.4623740000000005</v>
          </cell>
          <cell r="K2066" t="str">
            <v>Karangasem</v>
          </cell>
          <cell r="L2066" t="str">
            <v>Karangasem</v>
          </cell>
          <cell r="M2066" t="str">
            <v>Bali</v>
          </cell>
          <cell r="N2066" t="str">
            <v>Bali-Nusa Tenggara</v>
          </cell>
        </row>
        <row r="2067">
          <cell r="C2067">
            <v>5480803</v>
          </cell>
          <cell r="D2067" t="str">
            <v>-8.455564</v>
          </cell>
          <cell r="E2067" t="str">
            <v>115.60167</v>
          </cell>
          <cell r="F2067" t="str">
            <v>June</v>
          </cell>
          <cell r="G2067">
            <v>0</v>
          </cell>
          <cell r="H2067" t="str">
            <v>SPBU DODO</v>
          </cell>
          <cell r="I2067">
            <v>115.60167</v>
          </cell>
          <cell r="J2067">
            <v>-8.4555640000000007</v>
          </cell>
          <cell r="K2067" t="str">
            <v>Karangasem</v>
          </cell>
          <cell r="L2067" t="str">
            <v>Karangasem</v>
          </cell>
          <cell r="M2067" t="str">
            <v>Bali</v>
          </cell>
          <cell r="N2067" t="str">
            <v>Bali-Nusa Tenggara</v>
          </cell>
        </row>
        <row r="2068">
          <cell r="C2068">
            <v>5480812</v>
          </cell>
          <cell r="D2068" t="str">
            <v>-8.443892</v>
          </cell>
          <cell r="E2068" t="str">
            <v>115.578742</v>
          </cell>
          <cell r="F2068" t="str">
            <v>December</v>
          </cell>
          <cell r="G2068">
            <v>0</v>
          </cell>
          <cell r="H2068" t="str">
            <v>SPBU DODO</v>
          </cell>
          <cell r="I2068">
            <v>115.57874200000001</v>
          </cell>
          <cell r="J2068">
            <v>-8.443892</v>
          </cell>
          <cell r="K2068" t="str">
            <v>Karangasem</v>
          </cell>
          <cell r="L2068" t="str">
            <v>Karangasem</v>
          </cell>
          <cell r="M2068" t="str">
            <v>Bali</v>
          </cell>
          <cell r="N2068" t="str">
            <v>Bali-Nusa Tenggara</v>
          </cell>
        </row>
        <row r="2069">
          <cell r="C2069">
            <v>5480802</v>
          </cell>
          <cell r="D2069" t="str">
            <v>-8.437495</v>
          </cell>
          <cell r="E2069" t="str">
            <v>115.592892</v>
          </cell>
          <cell r="F2069" t="str">
            <v>February</v>
          </cell>
          <cell r="G2069">
            <v>2013</v>
          </cell>
          <cell r="H2069" t="str">
            <v>SPBU DODO</v>
          </cell>
          <cell r="I2069">
            <v>115.59289200000001</v>
          </cell>
          <cell r="J2069">
            <v>-8.4374950000000002</v>
          </cell>
          <cell r="K2069" t="str">
            <v>Karangasem</v>
          </cell>
          <cell r="L2069" t="str">
            <v>Karangasem</v>
          </cell>
          <cell r="M2069" t="str">
            <v>Bali</v>
          </cell>
          <cell r="N2069" t="str">
            <v>Bali-Nusa Tenggara</v>
          </cell>
        </row>
        <row r="2070">
          <cell r="C2070">
            <v>5480809</v>
          </cell>
          <cell r="D2070" t="str">
            <v>-8.428414</v>
          </cell>
          <cell r="E2070" t="str">
            <v>115.423254</v>
          </cell>
          <cell r="F2070" t="str">
            <v>July</v>
          </cell>
          <cell r="G2070">
            <v>2013</v>
          </cell>
          <cell r="H2070" t="str">
            <v>SPBU DODO</v>
          </cell>
          <cell r="I2070">
            <v>115.423254</v>
          </cell>
          <cell r="J2070">
            <v>-8.4284140000000001</v>
          </cell>
          <cell r="K2070" t="str">
            <v>Karangasem</v>
          </cell>
          <cell r="L2070" t="str">
            <v>Karangasem</v>
          </cell>
          <cell r="M2070" t="str">
            <v>Bali</v>
          </cell>
          <cell r="N2070" t="str">
            <v>Bali-Nusa Tenggara</v>
          </cell>
        </row>
        <row r="2071">
          <cell r="C2071">
            <v>5480810</v>
          </cell>
          <cell r="D2071" t="str">
            <v>-8.401969</v>
          </cell>
          <cell r="E2071" t="str">
            <v>115.589717</v>
          </cell>
          <cell r="F2071" t="str">
            <v>May</v>
          </cell>
          <cell r="G2071">
            <v>2014</v>
          </cell>
          <cell r="H2071" t="str">
            <v>SPBU DODO</v>
          </cell>
          <cell r="I2071">
            <v>115.58971699999999</v>
          </cell>
          <cell r="J2071">
            <v>-8.4019689999999994</v>
          </cell>
          <cell r="K2071" t="str">
            <v>Karangasem</v>
          </cell>
          <cell r="L2071" t="str">
            <v>Karangasem</v>
          </cell>
          <cell r="M2071" t="str">
            <v>Bali</v>
          </cell>
          <cell r="N2071" t="str">
            <v>Bali-Nusa Tenggara</v>
          </cell>
        </row>
        <row r="2072">
          <cell r="C2072">
            <v>5480806</v>
          </cell>
          <cell r="D2072" t="str">
            <v>-8.322764</v>
          </cell>
          <cell r="E2072" t="str">
            <v>115.619129</v>
          </cell>
          <cell r="F2072" t="str">
            <v>December</v>
          </cell>
          <cell r="G2072">
            <v>0</v>
          </cell>
          <cell r="H2072" t="str">
            <v>SPBU DODO</v>
          </cell>
          <cell r="I2072">
            <v>115.619129</v>
          </cell>
          <cell r="J2072">
            <v>-8.3227639999999994</v>
          </cell>
          <cell r="K2072" t="str">
            <v>Karangasem</v>
          </cell>
          <cell r="L2072" t="str">
            <v>Karangasem</v>
          </cell>
          <cell r="M2072" t="str">
            <v>Bali</v>
          </cell>
          <cell r="N2072" t="str">
            <v>Bali-Nusa Tenggara</v>
          </cell>
        </row>
        <row r="2073">
          <cell r="C2073">
            <v>5480808</v>
          </cell>
          <cell r="D2073" t="str">
            <v>-8.234434</v>
          </cell>
          <cell r="E2073" t="str">
            <v>115.552093</v>
          </cell>
          <cell r="F2073" t="str">
            <v>December</v>
          </cell>
          <cell r="G2073">
            <v>0</v>
          </cell>
          <cell r="H2073" t="str">
            <v>SPBU DODO</v>
          </cell>
          <cell r="I2073">
            <v>115.552093</v>
          </cell>
          <cell r="J2073">
            <v>-8.2344340000000003</v>
          </cell>
          <cell r="K2073" t="str">
            <v>Karangasem</v>
          </cell>
          <cell r="L2073" t="str">
            <v>Karangasem</v>
          </cell>
          <cell r="M2073" t="str">
            <v>Bali</v>
          </cell>
          <cell r="N2073" t="str">
            <v>Bali-Nusa Tenggara</v>
          </cell>
        </row>
        <row r="2074">
          <cell r="C2074">
            <v>5480813</v>
          </cell>
          <cell r="D2074" t="str">
            <v>-8.17727</v>
          </cell>
          <cell r="E2074" t="str">
            <v>115.46454</v>
          </cell>
          <cell r="F2074" t="str">
            <v>July</v>
          </cell>
          <cell r="G2074">
            <v>0</v>
          </cell>
          <cell r="H2074" t="str">
            <v>SPBU DODO</v>
          </cell>
          <cell r="I2074">
            <v>115.46454</v>
          </cell>
          <cell r="J2074">
            <v>-8.17727</v>
          </cell>
          <cell r="K2074" t="str">
            <v>Karangasem</v>
          </cell>
          <cell r="L2074" t="str">
            <v>Karangasem</v>
          </cell>
          <cell r="M2074" t="str">
            <v>Bali</v>
          </cell>
          <cell r="N2074" t="str">
            <v>Bali-Nusa Tenggara</v>
          </cell>
        </row>
        <row r="2075">
          <cell r="C2075">
            <v>3441364</v>
          </cell>
          <cell r="D2075" t="str">
            <v>-6.510565258070687</v>
          </cell>
          <cell r="E2075" t="str">
            <v>107.22334593622944</v>
          </cell>
          <cell r="G2075">
            <v>0</v>
          </cell>
          <cell r="H2075" t="str">
            <v>SPBU DODO</v>
          </cell>
          <cell r="I2075">
            <v>107.22334600000001</v>
          </cell>
          <cell r="J2075">
            <v>-6.5105649999999997</v>
          </cell>
          <cell r="K2075" t="str">
            <v>Karawang</v>
          </cell>
          <cell r="L2075" t="str">
            <v>Karawang</v>
          </cell>
          <cell r="M2075" t="str">
            <v>Jawa Barat</v>
          </cell>
          <cell r="N2075" t="str">
            <v>Kabupaten di Jawa</v>
          </cell>
        </row>
        <row r="2076">
          <cell r="C2076">
            <v>3441360</v>
          </cell>
          <cell r="D2076" t="str">
            <v>-6.445907624646682</v>
          </cell>
          <cell r="E2076" t="str">
            <v>107.21081411349076</v>
          </cell>
          <cell r="G2076">
            <v>0</v>
          </cell>
          <cell r="H2076" t="str">
            <v>SPBU DODO</v>
          </cell>
          <cell r="I2076">
            <v>107.210814</v>
          </cell>
          <cell r="J2076">
            <v>-6.4459080000000002</v>
          </cell>
          <cell r="K2076" t="str">
            <v>Karawang</v>
          </cell>
          <cell r="L2076" t="str">
            <v>Karawang</v>
          </cell>
          <cell r="M2076" t="str">
            <v>Jawa Barat</v>
          </cell>
          <cell r="N2076" t="str">
            <v>Kabupaten di Jawa</v>
          </cell>
        </row>
        <row r="2077">
          <cell r="C2077">
            <v>3341301</v>
          </cell>
          <cell r="D2077" t="str">
            <v>-6.4284675</v>
          </cell>
          <cell r="E2077" t="str">
            <v>107.4270628</v>
          </cell>
          <cell r="G2077">
            <v>0</v>
          </cell>
          <cell r="H2077" t="str">
            <v>SPBU CODO</v>
          </cell>
          <cell r="I2077">
            <v>107.427063</v>
          </cell>
          <cell r="J2077">
            <v>-6.4284679999999996</v>
          </cell>
          <cell r="K2077" t="str">
            <v>Karawang</v>
          </cell>
          <cell r="L2077" t="str">
            <v>Karawang</v>
          </cell>
          <cell r="M2077" t="str">
            <v>Jawa Barat</v>
          </cell>
          <cell r="N2077" t="str">
            <v>Kabupaten di Jawa</v>
          </cell>
        </row>
        <row r="2078">
          <cell r="C2078">
            <v>3441327</v>
          </cell>
          <cell r="D2078" t="str">
            <v>-6.42805</v>
          </cell>
          <cell r="E2078" t="str">
            <v>107.4275667</v>
          </cell>
          <cell r="F2078" t="str">
            <v>March</v>
          </cell>
          <cell r="G2078">
            <v>2013</v>
          </cell>
          <cell r="H2078" t="str">
            <v>SPBU DODO</v>
          </cell>
          <cell r="I2078">
            <v>107.427567</v>
          </cell>
          <cell r="J2078">
            <v>-6.4280499999999998</v>
          </cell>
          <cell r="K2078" t="str">
            <v>Karawang</v>
          </cell>
          <cell r="L2078" t="str">
            <v>Karawang</v>
          </cell>
          <cell r="M2078" t="str">
            <v>Jawa Barat</v>
          </cell>
          <cell r="N2078" t="str">
            <v>Kabupaten di Jawa</v>
          </cell>
        </row>
        <row r="2079">
          <cell r="C2079">
            <v>3441313</v>
          </cell>
          <cell r="D2079" t="str">
            <v>-6.4257</v>
          </cell>
          <cell r="E2079" t="str">
            <v>107.4803</v>
          </cell>
          <cell r="F2079" t="str">
            <v>November</v>
          </cell>
          <cell r="G2079">
            <v>2013</v>
          </cell>
          <cell r="H2079" t="str">
            <v>SPBU DODO</v>
          </cell>
          <cell r="I2079">
            <v>107.4803</v>
          </cell>
          <cell r="J2079">
            <v>-6.4257</v>
          </cell>
          <cell r="K2079" t="str">
            <v>Karawang</v>
          </cell>
          <cell r="L2079" t="str">
            <v>Karawang</v>
          </cell>
          <cell r="M2079" t="str">
            <v>Jawa Barat</v>
          </cell>
          <cell r="N2079" t="str">
            <v>Kabupaten di Jawa</v>
          </cell>
        </row>
        <row r="2080">
          <cell r="C2080">
            <v>3441234</v>
          </cell>
          <cell r="D2080" t="str">
            <v>-6.4198</v>
          </cell>
          <cell r="E2080" t="str">
            <v>107.482</v>
          </cell>
          <cell r="F2080" t="str">
            <v>August</v>
          </cell>
          <cell r="G2080">
            <v>2021</v>
          </cell>
          <cell r="H2080" t="str">
            <v>SPBU DODO</v>
          </cell>
          <cell r="I2080">
            <v>107.482</v>
          </cell>
          <cell r="J2080">
            <v>-6.4198000000000004</v>
          </cell>
          <cell r="K2080" t="str">
            <v>Karawang</v>
          </cell>
          <cell r="L2080" t="str">
            <v>Karawang</v>
          </cell>
          <cell r="M2080" t="str">
            <v>Jawa Barat</v>
          </cell>
          <cell r="N2080" t="str">
            <v>Kabupaten di Jawa</v>
          </cell>
        </row>
        <row r="2081">
          <cell r="C2081">
            <v>3441319</v>
          </cell>
          <cell r="D2081" t="str">
            <v>-6.4198</v>
          </cell>
          <cell r="E2081" t="str">
            <v>107.4821</v>
          </cell>
          <cell r="F2081" t="str">
            <v>November</v>
          </cell>
          <cell r="G2081">
            <v>2013</v>
          </cell>
          <cell r="H2081" t="str">
            <v>SPBU DODO</v>
          </cell>
          <cell r="I2081">
            <v>107.4821</v>
          </cell>
          <cell r="J2081">
            <v>-6.4198000000000004</v>
          </cell>
          <cell r="K2081" t="str">
            <v>Karawang</v>
          </cell>
          <cell r="L2081" t="str">
            <v>Karawang</v>
          </cell>
          <cell r="M2081" t="str">
            <v>Jawa Barat</v>
          </cell>
          <cell r="N2081" t="str">
            <v>Kabupaten di Jawa</v>
          </cell>
        </row>
        <row r="2082">
          <cell r="C2082">
            <v>3441311</v>
          </cell>
          <cell r="D2082" t="str">
            <v>-6.405289735</v>
          </cell>
          <cell r="E2082" t="str">
            <v>107.4597762</v>
          </cell>
          <cell r="G2082">
            <v>0</v>
          </cell>
          <cell r="H2082" t="str">
            <v>SPBU DODO</v>
          </cell>
          <cell r="I2082">
            <v>107.45977600000001</v>
          </cell>
          <cell r="J2082">
            <v>-6.4052899999999999</v>
          </cell>
          <cell r="K2082" t="str">
            <v>Karawang</v>
          </cell>
          <cell r="L2082" t="str">
            <v>Karawang</v>
          </cell>
          <cell r="M2082" t="str">
            <v>Jawa Barat</v>
          </cell>
          <cell r="N2082" t="str">
            <v>Kabupaten di Jawa</v>
          </cell>
        </row>
        <row r="2083">
          <cell r="C2083">
            <v>3441357</v>
          </cell>
          <cell r="D2083" t="str">
            <v>-6.405</v>
          </cell>
          <cell r="E2083" t="str">
            <v>107.377501</v>
          </cell>
          <cell r="F2083" t="str">
            <v>February</v>
          </cell>
          <cell r="G2083">
            <v>0</v>
          </cell>
          <cell r="H2083" t="str">
            <v>SPBU DODO</v>
          </cell>
          <cell r="I2083">
            <v>107.377501</v>
          </cell>
          <cell r="J2083">
            <v>-6.4050000000000002</v>
          </cell>
          <cell r="K2083" t="str">
            <v>Karawang</v>
          </cell>
          <cell r="L2083" t="str">
            <v>Karawang</v>
          </cell>
          <cell r="M2083" t="str">
            <v>Jawa Barat</v>
          </cell>
          <cell r="N2083" t="str">
            <v>Kabupaten di Jawa</v>
          </cell>
        </row>
        <row r="2084">
          <cell r="C2084">
            <v>3441332</v>
          </cell>
          <cell r="D2084" t="str">
            <v>-6.40285</v>
          </cell>
          <cell r="E2084" t="str">
            <v>107.44255</v>
          </cell>
          <cell r="G2084">
            <v>0</v>
          </cell>
          <cell r="H2084" t="str">
            <v>SPBU DODO</v>
          </cell>
          <cell r="I2084">
            <v>107.44255</v>
          </cell>
          <cell r="J2084">
            <v>-6.4028499999999999</v>
          </cell>
          <cell r="K2084" t="str">
            <v>Karawang</v>
          </cell>
          <cell r="L2084" t="str">
            <v>Karawang</v>
          </cell>
          <cell r="M2084" t="str">
            <v>Jawa Barat</v>
          </cell>
          <cell r="N2084" t="str">
            <v>Kabupaten di Jawa</v>
          </cell>
        </row>
        <row r="2085">
          <cell r="C2085">
            <v>3441315</v>
          </cell>
          <cell r="D2085" t="str">
            <v>-6.4020833</v>
          </cell>
          <cell r="E2085" t="str">
            <v>107.4478167</v>
          </cell>
          <cell r="F2085" t="str">
            <v>October</v>
          </cell>
          <cell r="G2085">
            <v>2012</v>
          </cell>
          <cell r="H2085" t="str">
            <v>SPBU DODO</v>
          </cell>
          <cell r="I2085">
            <v>107.447817</v>
          </cell>
          <cell r="J2085">
            <v>-6.4020830000000002</v>
          </cell>
          <cell r="K2085" t="str">
            <v>Karawang</v>
          </cell>
          <cell r="L2085" t="str">
            <v>Karawang</v>
          </cell>
          <cell r="M2085" t="str">
            <v>Jawa Barat</v>
          </cell>
          <cell r="N2085" t="str">
            <v>Kabupaten di Jawa</v>
          </cell>
        </row>
        <row r="2086">
          <cell r="C2086">
            <v>3441329</v>
          </cell>
          <cell r="D2086" t="str">
            <v>-6.3987</v>
          </cell>
          <cell r="E2086" t="str">
            <v>107.4947</v>
          </cell>
          <cell r="F2086" t="str">
            <v>November</v>
          </cell>
          <cell r="G2086">
            <v>2013</v>
          </cell>
          <cell r="H2086" t="str">
            <v>SPBU DODO</v>
          </cell>
          <cell r="I2086">
            <v>107.49469999999999</v>
          </cell>
          <cell r="J2086">
            <v>-6.3986999999999998</v>
          </cell>
          <cell r="K2086" t="str">
            <v>Karawang</v>
          </cell>
          <cell r="L2086" t="str">
            <v>Karawang</v>
          </cell>
          <cell r="M2086" t="str">
            <v>Jawa Barat</v>
          </cell>
          <cell r="N2086" t="str">
            <v>Kabupaten di Jawa</v>
          </cell>
        </row>
        <row r="2087">
          <cell r="C2087">
            <v>3441309</v>
          </cell>
          <cell r="D2087" t="str">
            <v>-6.3933</v>
          </cell>
          <cell r="E2087" t="str">
            <v>107.4989</v>
          </cell>
          <cell r="F2087" t="str">
            <v>May</v>
          </cell>
          <cell r="G2087">
            <v>2013</v>
          </cell>
          <cell r="H2087" t="str">
            <v>SPBU DODO</v>
          </cell>
          <cell r="I2087">
            <v>107.49890000000001</v>
          </cell>
          <cell r="J2087">
            <v>-6.3933</v>
          </cell>
          <cell r="K2087" t="str">
            <v>Karawang</v>
          </cell>
          <cell r="L2087" t="str">
            <v>Karawang</v>
          </cell>
          <cell r="M2087" t="str">
            <v>Jawa Barat</v>
          </cell>
          <cell r="N2087" t="str">
            <v>Kabupaten di Jawa</v>
          </cell>
        </row>
        <row r="2088">
          <cell r="C2088">
            <v>3441307</v>
          </cell>
          <cell r="D2088" t="str">
            <v>-6.39295</v>
          </cell>
          <cell r="E2088" t="str">
            <v>107.4270167</v>
          </cell>
          <cell r="F2088" t="str">
            <v>December</v>
          </cell>
          <cell r="G2088">
            <v>2010</v>
          </cell>
          <cell r="H2088" t="str">
            <v>SPBU DODO</v>
          </cell>
          <cell r="I2088">
            <v>107.42701700000001</v>
          </cell>
          <cell r="J2088">
            <v>-6.3929499999999999</v>
          </cell>
          <cell r="K2088" t="str">
            <v>Karawang</v>
          </cell>
          <cell r="L2088" t="str">
            <v>Karawang</v>
          </cell>
          <cell r="M2088" t="str">
            <v>Jawa Barat</v>
          </cell>
          <cell r="N2088" t="str">
            <v>Kabupaten di Jawa</v>
          </cell>
        </row>
        <row r="2089">
          <cell r="C2089">
            <v>3441346</v>
          </cell>
          <cell r="D2089" t="str">
            <v>-6.389967525</v>
          </cell>
          <cell r="E2089" t="str">
            <v>107.396942</v>
          </cell>
          <cell r="F2089" t="str">
            <v>February</v>
          </cell>
          <cell r="G2089">
            <v>2009</v>
          </cell>
          <cell r="H2089" t="str">
            <v>SPBU DODO</v>
          </cell>
          <cell r="I2089">
            <v>107.396942</v>
          </cell>
          <cell r="J2089">
            <v>-6.3899679999999996</v>
          </cell>
          <cell r="K2089" t="str">
            <v>Karawang</v>
          </cell>
          <cell r="L2089" t="str">
            <v>Karawang</v>
          </cell>
          <cell r="M2089" t="str">
            <v>Jawa Barat</v>
          </cell>
          <cell r="N2089" t="str">
            <v>Kabupaten di Jawa</v>
          </cell>
        </row>
        <row r="2090">
          <cell r="C2090">
            <v>3441305</v>
          </cell>
          <cell r="D2090" t="str">
            <v>-6.38915</v>
          </cell>
          <cell r="E2090" t="str">
            <v>107.4203667</v>
          </cell>
          <cell r="F2090" t="str">
            <v>February</v>
          </cell>
          <cell r="G2090">
            <v>0</v>
          </cell>
          <cell r="H2090" t="str">
            <v>SPBU DODO</v>
          </cell>
          <cell r="I2090">
            <v>107.420367</v>
          </cell>
          <cell r="J2090">
            <v>-6.3891499999999999</v>
          </cell>
          <cell r="K2090" t="str">
            <v>Karawang</v>
          </cell>
          <cell r="L2090" t="str">
            <v>Karawang</v>
          </cell>
          <cell r="M2090" t="str">
            <v>Jawa Barat</v>
          </cell>
          <cell r="N2090" t="str">
            <v>Kabupaten di Jawa</v>
          </cell>
        </row>
        <row r="2091">
          <cell r="C2091">
            <v>3441318</v>
          </cell>
          <cell r="D2091" t="str">
            <v>-6.3832</v>
          </cell>
          <cell r="E2091" t="str">
            <v>107.5087</v>
          </cell>
          <cell r="F2091" t="str">
            <v>February</v>
          </cell>
          <cell r="G2091">
            <v>2015</v>
          </cell>
          <cell r="H2091" t="str">
            <v>SPBU DODO</v>
          </cell>
          <cell r="I2091">
            <v>107.5087</v>
          </cell>
          <cell r="J2091">
            <v>-6.3832000000000004</v>
          </cell>
          <cell r="K2091" t="str">
            <v>Karawang</v>
          </cell>
          <cell r="L2091" t="str">
            <v>Karawang</v>
          </cell>
          <cell r="M2091" t="str">
            <v>Jawa Barat</v>
          </cell>
          <cell r="N2091" t="str">
            <v>Kabupaten di Jawa</v>
          </cell>
        </row>
        <row r="2092">
          <cell r="C2092">
            <v>3441338</v>
          </cell>
          <cell r="D2092" t="str">
            <v>-6.3802667</v>
          </cell>
          <cell r="E2092" t="str">
            <v>107.3733833</v>
          </cell>
          <cell r="F2092" t="str">
            <v>February</v>
          </cell>
          <cell r="G2092">
            <v>0</v>
          </cell>
          <cell r="H2092" t="str">
            <v>SPBU DODO</v>
          </cell>
          <cell r="I2092">
            <v>107.373383</v>
          </cell>
          <cell r="J2092">
            <v>-6.3802669999999999</v>
          </cell>
          <cell r="K2092" t="str">
            <v>Karawang</v>
          </cell>
          <cell r="L2092" t="str">
            <v>Karawang</v>
          </cell>
          <cell r="M2092" t="str">
            <v>Jawa Barat</v>
          </cell>
          <cell r="N2092" t="str">
            <v>Kabupaten di Jawa</v>
          </cell>
        </row>
        <row r="2093">
          <cell r="C2093">
            <v>3441334</v>
          </cell>
          <cell r="D2093" t="str">
            <v>-6.378334742</v>
          </cell>
          <cell r="E2093" t="str">
            <v>107.5135083</v>
          </cell>
          <cell r="F2093" t="str">
            <v>September</v>
          </cell>
          <cell r="G2093">
            <v>2013</v>
          </cell>
          <cell r="H2093" t="str">
            <v>SPBU DODO</v>
          </cell>
          <cell r="I2093">
            <v>107.513508</v>
          </cell>
          <cell r="J2093">
            <v>-6.3783349999999999</v>
          </cell>
          <cell r="K2093" t="str">
            <v>Karawang</v>
          </cell>
          <cell r="L2093" t="str">
            <v>Karawang</v>
          </cell>
          <cell r="M2093" t="str">
            <v>Jawa Barat</v>
          </cell>
          <cell r="N2093" t="str">
            <v>Kabupaten di Jawa</v>
          </cell>
        </row>
        <row r="2094">
          <cell r="C2094">
            <v>3441345</v>
          </cell>
          <cell r="D2094" t="str">
            <v>-6.377652386</v>
          </cell>
          <cell r="E2094" t="str">
            <v>107.3761738</v>
          </cell>
          <cell r="F2094" t="str">
            <v>June</v>
          </cell>
          <cell r="G2094">
            <v>2008</v>
          </cell>
          <cell r="H2094" t="str">
            <v>SPBU DODO</v>
          </cell>
          <cell r="I2094">
            <v>107.37617400000001</v>
          </cell>
          <cell r="J2094">
            <v>-6.3776520000000003</v>
          </cell>
          <cell r="K2094" t="str">
            <v>Karawang</v>
          </cell>
          <cell r="L2094" t="str">
            <v>Karawang</v>
          </cell>
          <cell r="M2094" t="str">
            <v>Jawa Barat</v>
          </cell>
          <cell r="N2094" t="str">
            <v>Kabupaten di Jawa</v>
          </cell>
        </row>
        <row r="2095">
          <cell r="C2095">
            <v>3441335</v>
          </cell>
          <cell r="D2095" t="str">
            <v>-6.373984308</v>
          </cell>
          <cell r="E2095" t="str">
            <v>107.4620937</v>
          </cell>
          <cell r="G2095">
            <v>0</v>
          </cell>
          <cell r="H2095" t="str">
            <v>SPBU DODO</v>
          </cell>
          <cell r="I2095">
            <v>107.46209399999999</v>
          </cell>
          <cell r="J2095">
            <v>-6.3739840000000001</v>
          </cell>
          <cell r="K2095" t="str">
            <v>Karawang</v>
          </cell>
          <cell r="L2095" t="str">
            <v>Karawang</v>
          </cell>
          <cell r="M2095" t="str">
            <v>Jawa Barat</v>
          </cell>
          <cell r="N2095" t="str">
            <v>Kabupaten di Jawa</v>
          </cell>
        </row>
        <row r="2096">
          <cell r="C2096">
            <v>3441356</v>
          </cell>
          <cell r="D2096" t="str">
            <v>-6.370583</v>
          </cell>
          <cell r="E2096" t="str">
            <v>107.3287</v>
          </cell>
          <cell r="F2096" t="str">
            <v>November</v>
          </cell>
          <cell r="G2096">
            <v>2013</v>
          </cell>
          <cell r="H2096" t="str">
            <v>SPBU DODO</v>
          </cell>
          <cell r="I2096">
            <v>107.3287</v>
          </cell>
          <cell r="J2096">
            <v>-6.3705829999999999</v>
          </cell>
          <cell r="K2096" t="str">
            <v>Karawang</v>
          </cell>
          <cell r="L2096" t="str">
            <v>Karawang</v>
          </cell>
          <cell r="M2096" t="str">
            <v>Jawa Barat</v>
          </cell>
          <cell r="N2096" t="str">
            <v>Kabupaten di Jawa</v>
          </cell>
        </row>
        <row r="2097">
          <cell r="C2097">
            <v>3441340</v>
          </cell>
          <cell r="D2097" t="str">
            <v>-6.3679</v>
          </cell>
          <cell r="E2097" t="str">
            <v>107.3608</v>
          </cell>
          <cell r="F2097" t="str">
            <v>June</v>
          </cell>
          <cell r="G2097">
            <v>2008</v>
          </cell>
          <cell r="H2097" t="str">
            <v>SPBU DODO</v>
          </cell>
          <cell r="I2097">
            <v>107.3608</v>
          </cell>
          <cell r="J2097">
            <v>-6.3678999999999997</v>
          </cell>
          <cell r="K2097" t="str">
            <v>Karawang</v>
          </cell>
          <cell r="L2097" t="str">
            <v>Karawang</v>
          </cell>
          <cell r="M2097" t="str">
            <v>Jawa Barat</v>
          </cell>
          <cell r="N2097" t="str">
            <v>Kabupaten di Jawa</v>
          </cell>
        </row>
        <row r="2098">
          <cell r="C2098">
            <v>3441316</v>
          </cell>
          <cell r="D2098" t="str">
            <v>-6.36765</v>
          </cell>
          <cell r="E2098" t="str">
            <v>107.3683167</v>
          </cell>
          <cell r="G2098">
            <v>0</v>
          </cell>
          <cell r="H2098" t="str">
            <v>SPBU DODO</v>
          </cell>
          <cell r="I2098">
            <v>107.368317</v>
          </cell>
          <cell r="J2098">
            <v>-6.3676500000000003</v>
          </cell>
          <cell r="K2098" t="str">
            <v>Karawang</v>
          </cell>
          <cell r="L2098" t="str">
            <v>Karawang</v>
          </cell>
          <cell r="M2098" t="str">
            <v>Jawa Barat</v>
          </cell>
          <cell r="N2098" t="str">
            <v>Kabupaten di Jawa</v>
          </cell>
        </row>
        <row r="2099">
          <cell r="C2099">
            <v>3441333</v>
          </cell>
          <cell r="D2099" t="str">
            <v>-6.367159985</v>
          </cell>
          <cell r="E2099" t="str">
            <v>107.5004615</v>
          </cell>
          <cell r="F2099" t="str">
            <v>November</v>
          </cell>
          <cell r="G2099">
            <v>2013</v>
          </cell>
          <cell r="H2099" t="str">
            <v>SPBU DODO</v>
          </cell>
          <cell r="I2099">
            <v>107.500462</v>
          </cell>
          <cell r="J2099">
            <v>-6.3671600000000002</v>
          </cell>
          <cell r="K2099" t="str">
            <v>Karawang</v>
          </cell>
          <cell r="L2099" t="str">
            <v>Karawang</v>
          </cell>
          <cell r="M2099" t="str">
            <v>Jawa Barat</v>
          </cell>
          <cell r="N2099" t="str">
            <v>Kabupaten di Jawa</v>
          </cell>
        </row>
        <row r="2100">
          <cell r="C2100">
            <v>3441235</v>
          </cell>
          <cell r="D2100" t="str">
            <v>-6.365787</v>
          </cell>
          <cell r="E2100" t="str">
            <v>107.526938</v>
          </cell>
          <cell r="G2100">
            <v>0</v>
          </cell>
          <cell r="H2100" t="str">
            <v>SPBU DODO</v>
          </cell>
          <cell r="I2100">
            <v>107.526938</v>
          </cell>
          <cell r="J2100">
            <v>-6.3657870000000001</v>
          </cell>
          <cell r="K2100" t="str">
            <v>Karawang</v>
          </cell>
          <cell r="L2100" t="str">
            <v>Karawang</v>
          </cell>
          <cell r="M2100" t="str">
            <v>Jawa Barat</v>
          </cell>
          <cell r="N2100" t="str">
            <v>Kabupaten di Jawa</v>
          </cell>
        </row>
        <row r="2101">
          <cell r="C2101">
            <v>3441303</v>
          </cell>
          <cell r="D2101" t="str">
            <v>-6.365787</v>
          </cell>
          <cell r="E2101" t="str">
            <v>107.526938</v>
          </cell>
          <cell r="F2101" t="str">
            <v>February</v>
          </cell>
          <cell r="G2101">
            <v>0</v>
          </cell>
          <cell r="H2101" t="str">
            <v>SPBU DODO</v>
          </cell>
          <cell r="I2101">
            <v>107.526938</v>
          </cell>
          <cell r="J2101">
            <v>-6.3657870000000001</v>
          </cell>
          <cell r="K2101" t="str">
            <v>Karawang</v>
          </cell>
          <cell r="L2101" t="str">
            <v>Karawang</v>
          </cell>
          <cell r="M2101" t="str">
            <v>Jawa Barat</v>
          </cell>
          <cell r="N2101" t="str">
            <v>Kabupaten di Jawa</v>
          </cell>
        </row>
        <row r="2102">
          <cell r="C2102">
            <v>3441365</v>
          </cell>
          <cell r="D2102" t="str">
            <v>-6.365738012633523</v>
          </cell>
          <cell r="E2102" t="str">
            <v>107.39411042731453</v>
          </cell>
          <cell r="G2102">
            <v>0</v>
          </cell>
          <cell r="H2102" t="str">
            <v>SPBU DODO</v>
          </cell>
          <cell r="I2102">
            <v>107.39411</v>
          </cell>
          <cell r="J2102">
            <v>-6.3657380000000003</v>
          </cell>
          <cell r="K2102" t="str">
            <v>Karawang</v>
          </cell>
          <cell r="L2102" t="str">
            <v>Karawang</v>
          </cell>
          <cell r="M2102" t="str">
            <v>Jawa Barat</v>
          </cell>
          <cell r="N2102" t="str">
            <v>Kabupaten di Jawa</v>
          </cell>
        </row>
        <row r="2103">
          <cell r="C2103">
            <v>3441320</v>
          </cell>
          <cell r="D2103" t="str">
            <v>-6.353425789</v>
          </cell>
          <cell r="E2103" t="str">
            <v>107.3382351</v>
          </cell>
          <cell r="G2103">
            <v>0</v>
          </cell>
          <cell r="H2103" t="str">
            <v>SPBU DODO</v>
          </cell>
          <cell r="I2103">
            <v>107.338235</v>
          </cell>
          <cell r="J2103">
            <v>-6.3534259999999998</v>
          </cell>
          <cell r="K2103" t="str">
            <v>Karawang</v>
          </cell>
          <cell r="L2103" t="str">
            <v>Karawang</v>
          </cell>
          <cell r="M2103" t="str">
            <v>Jawa Barat</v>
          </cell>
          <cell r="N2103" t="str">
            <v>Kabupaten di Jawa</v>
          </cell>
        </row>
        <row r="2104">
          <cell r="C2104">
            <v>3441347</v>
          </cell>
          <cell r="D2104" t="str">
            <v>-6.350508804582499</v>
          </cell>
          <cell r="E2104" t="str">
            <v>107.23479026848017</v>
          </cell>
          <cell r="G2104">
            <v>0</v>
          </cell>
          <cell r="H2104" t="str">
            <v>SPBU DODO</v>
          </cell>
          <cell r="I2104">
            <v>107.23479</v>
          </cell>
          <cell r="J2104">
            <v>-6.3505089999999997</v>
          </cell>
          <cell r="K2104" t="str">
            <v>Karawang</v>
          </cell>
          <cell r="L2104" t="str">
            <v>Karawang</v>
          </cell>
          <cell r="M2104" t="str">
            <v>Jawa Barat</v>
          </cell>
          <cell r="N2104" t="str">
            <v>Kabupaten di Jawa</v>
          </cell>
        </row>
        <row r="2105">
          <cell r="C2105">
            <v>3441351</v>
          </cell>
          <cell r="D2105" t="str">
            <v>-6.348995</v>
          </cell>
          <cell r="E2105" t="str">
            <v>107.377792</v>
          </cell>
          <cell r="G2105">
            <v>0</v>
          </cell>
          <cell r="H2105" t="str">
            <v>SPBU DODO</v>
          </cell>
          <cell r="I2105">
            <v>107.377792</v>
          </cell>
          <cell r="J2105">
            <v>-6.3489950000000004</v>
          </cell>
          <cell r="K2105" t="str">
            <v>Karawang</v>
          </cell>
          <cell r="L2105" t="str">
            <v>Karawang</v>
          </cell>
          <cell r="M2105" t="str">
            <v>Jawa Barat</v>
          </cell>
          <cell r="N2105" t="str">
            <v>Kabupaten di Jawa</v>
          </cell>
        </row>
        <row r="2106">
          <cell r="C2106">
            <v>3441361</v>
          </cell>
          <cell r="D2106" t="str">
            <v>-6.346904932976605</v>
          </cell>
          <cell r="E2106" t="str">
            <v>107.3028973879269</v>
          </cell>
          <cell r="G2106">
            <v>0</v>
          </cell>
          <cell r="H2106" t="str">
            <v>SPBU DODO</v>
          </cell>
          <cell r="I2106">
            <v>107.302897</v>
          </cell>
          <cell r="J2106">
            <v>-6.3469049999999996</v>
          </cell>
          <cell r="K2106" t="str">
            <v>Karawang</v>
          </cell>
          <cell r="L2106" t="str">
            <v>Karawang</v>
          </cell>
          <cell r="M2106" t="str">
            <v>Jawa Barat</v>
          </cell>
          <cell r="N2106" t="str">
            <v>Kabupaten di Jawa</v>
          </cell>
        </row>
        <row r="2107">
          <cell r="C2107">
            <v>3441304</v>
          </cell>
          <cell r="D2107" t="str">
            <v>-6.34353002</v>
          </cell>
          <cell r="E2107" t="str">
            <v>107.4010657</v>
          </cell>
          <cell r="F2107" t="str">
            <v>April</v>
          </cell>
          <cell r="G2107">
            <v>2013</v>
          </cell>
          <cell r="H2107" t="str">
            <v>SPBU DODO</v>
          </cell>
          <cell r="I2107">
            <v>107.401066</v>
          </cell>
          <cell r="J2107">
            <v>-6.3435300000000003</v>
          </cell>
          <cell r="K2107" t="str">
            <v>Karawang</v>
          </cell>
          <cell r="L2107" t="str">
            <v>Karawang</v>
          </cell>
          <cell r="M2107" t="str">
            <v>Jawa Barat</v>
          </cell>
          <cell r="N2107" t="str">
            <v>Kabupaten di Jawa</v>
          </cell>
        </row>
        <row r="2108">
          <cell r="C2108">
            <v>3441341</v>
          </cell>
          <cell r="D2108" t="str">
            <v>-6.3430333</v>
          </cell>
          <cell r="E2108" t="str">
            <v>107.34037</v>
          </cell>
          <cell r="F2108" t="str">
            <v>November</v>
          </cell>
          <cell r="G2108">
            <v>2009</v>
          </cell>
          <cell r="H2108" t="str">
            <v>SPBU DODO</v>
          </cell>
          <cell r="I2108">
            <v>107.34036999999999</v>
          </cell>
          <cell r="J2108">
            <v>-6.3430330000000001</v>
          </cell>
          <cell r="K2108" t="str">
            <v>Karawang</v>
          </cell>
          <cell r="L2108" t="str">
            <v>Karawang</v>
          </cell>
          <cell r="M2108" t="str">
            <v>Jawa Barat</v>
          </cell>
          <cell r="N2108" t="str">
            <v>Kabupaten di Jawa</v>
          </cell>
        </row>
        <row r="2109">
          <cell r="C2109">
            <v>3441339</v>
          </cell>
          <cell r="D2109" t="str">
            <v>-6.326355937389209</v>
          </cell>
          <cell r="E2109" t="str">
            <v>107.29220734110203</v>
          </cell>
          <cell r="F2109" t="str">
            <v>February</v>
          </cell>
          <cell r="G2109">
            <v>0</v>
          </cell>
          <cell r="H2109" t="str">
            <v>SPBU DODO</v>
          </cell>
          <cell r="I2109">
            <v>107.292207</v>
          </cell>
          <cell r="J2109">
            <v>-6.3263559999999996</v>
          </cell>
          <cell r="K2109" t="str">
            <v>Karawang</v>
          </cell>
          <cell r="L2109" t="str">
            <v>Karawang</v>
          </cell>
          <cell r="M2109" t="str">
            <v>Jawa Barat</v>
          </cell>
          <cell r="N2109" t="str">
            <v>Kabupaten di Jawa</v>
          </cell>
        </row>
        <row r="2110">
          <cell r="C2110">
            <v>3441323</v>
          </cell>
          <cell r="D2110" t="str">
            <v>-6.323882082</v>
          </cell>
          <cell r="E2110" t="str">
            <v>107.3134988</v>
          </cell>
          <cell r="G2110">
            <v>0</v>
          </cell>
          <cell r="H2110" t="str">
            <v>SPBU DODO</v>
          </cell>
          <cell r="I2110">
            <v>107.31349899999999</v>
          </cell>
          <cell r="J2110">
            <v>-6.3238820000000002</v>
          </cell>
          <cell r="K2110" t="str">
            <v>Karawang</v>
          </cell>
          <cell r="L2110" t="str">
            <v>Karawang</v>
          </cell>
          <cell r="M2110" t="str">
            <v>Jawa Barat</v>
          </cell>
          <cell r="N2110" t="str">
            <v>Kabupaten di Jawa</v>
          </cell>
        </row>
        <row r="2111">
          <cell r="C2111">
            <v>3441352</v>
          </cell>
          <cell r="D2111" t="str">
            <v>-6.32055182524793</v>
          </cell>
          <cell r="E2111" t="str">
            <v>107.32413998187418</v>
          </cell>
          <cell r="F2111" t="str">
            <v>February</v>
          </cell>
          <cell r="G2111">
            <v>2013</v>
          </cell>
          <cell r="H2111" t="str">
            <v>SPBU DODO</v>
          </cell>
          <cell r="I2111">
            <v>107.32414</v>
          </cell>
          <cell r="J2111">
            <v>-6.3205520000000002</v>
          </cell>
          <cell r="K2111" t="str">
            <v>Karawang</v>
          </cell>
          <cell r="L2111" t="str">
            <v>Karawang</v>
          </cell>
          <cell r="M2111" t="str">
            <v>Jawa Barat</v>
          </cell>
          <cell r="N2111" t="str">
            <v>Kabupaten di Jawa</v>
          </cell>
        </row>
        <row r="2112">
          <cell r="C2112">
            <v>3441330</v>
          </cell>
          <cell r="D2112" t="str">
            <v>-6.318448691</v>
          </cell>
          <cell r="E2112" t="str">
            <v>107.5359968</v>
          </cell>
          <cell r="F2112" t="str">
            <v>May</v>
          </cell>
          <cell r="G2112">
            <v>2015</v>
          </cell>
          <cell r="H2112" t="str">
            <v>SPBU DODO</v>
          </cell>
          <cell r="I2112">
            <v>107.53599699999999</v>
          </cell>
          <cell r="J2112">
            <v>-6.3184490000000002</v>
          </cell>
          <cell r="K2112" t="str">
            <v>Karawang</v>
          </cell>
          <cell r="L2112" t="str">
            <v>Karawang</v>
          </cell>
          <cell r="M2112" t="str">
            <v>Jawa Barat</v>
          </cell>
          <cell r="N2112" t="str">
            <v>Kabupaten di Jawa</v>
          </cell>
        </row>
        <row r="2113">
          <cell r="C2113">
            <v>3441317</v>
          </cell>
          <cell r="D2113" t="str">
            <v>-6.316279551011629</v>
          </cell>
          <cell r="E2113" t="str">
            <v>107.32190269428068</v>
          </cell>
          <cell r="G2113">
            <v>0</v>
          </cell>
          <cell r="H2113" t="str">
            <v>SPBU DODO</v>
          </cell>
          <cell r="I2113">
            <v>107.32190300000001</v>
          </cell>
          <cell r="J2113">
            <v>-6.3162799999999999</v>
          </cell>
          <cell r="K2113" t="str">
            <v>Karawang</v>
          </cell>
          <cell r="L2113" t="str">
            <v>Karawang</v>
          </cell>
          <cell r="M2113" t="str">
            <v>Jawa Barat</v>
          </cell>
          <cell r="N2113" t="str">
            <v>Kabupaten di Jawa</v>
          </cell>
        </row>
        <row r="2114">
          <cell r="C2114">
            <v>3441348</v>
          </cell>
          <cell r="D2114" t="str">
            <v>-6.316230648</v>
          </cell>
          <cell r="E2114" t="str">
            <v>107.3161682</v>
          </cell>
          <cell r="G2114">
            <v>0</v>
          </cell>
          <cell r="H2114" t="str">
            <v>SPBU DODO</v>
          </cell>
          <cell r="I2114">
            <v>107.316168</v>
          </cell>
          <cell r="J2114">
            <v>-6.3162310000000002</v>
          </cell>
          <cell r="K2114" t="str">
            <v>Karawang</v>
          </cell>
          <cell r="L2114" t="str">
            <v>Karawang</v>
          </cell>
          <cell r="M2114" t="str">
            <v>Jawa Barat</v>
          </cell>
          <cell r="N2114" t="str">
            <v>Kabupaten di Jawa</v>
          </cell>
        </row>
        <row r="2115">
          <cell r="C2115">
            <v>3441363</v>
          </cell>
          <cell r="D2115" t="str">
            <v>-6.313994030912936</v>
          </cell>
          <cell r="E2115" t="str">
            <v>107.29422977275767</v>
          </cell>
          <cell r="G2115">
            <v>0</v>
          </cell>
          <cell r="H2115" t="str">
            <v>SPBU DODO</v>
          </cell>
          <cell r="I2115">
            <v>107.29423</v>
          </cell>
          <cell r="J2115">
            <v>-6.3139940000000001</v>
          </cell>
          <cell r="K2115" t="str">
            <v>Karawang</v>
          </cell>
          <cell r="L2115" t="str">
            <v>Karawang</v>
          </cell>
          <cell r="M2115" t="str">
            <v>Jawa Barat</v>
          </cell>
          <cell r="N2115" t="str">
            <v>Kabupaten di Jawa</v>
          </cell>
        </row>
        <row r="2116">
          <cell r="C2116">
            <v>3441328</v>
          </cell>
          <cell r="D2116" t="str">
            <v>-6.305299761</v>
          </cell>
          <cell r="E2116" t="str">
            <v>107.2775074</v>
          </cell>
          <cell r="F2116" t="str">
            <v>February</v>
          </cell>
          <cell r="G2116">
            <v>0</v>
          </cell>
          <cell r="H2116" t="str">
            <v>SPBU DODO</v>
          </cell>
          <cell r="I2116">
            <v>107.277507</v>
          </cell>
          <cell r="J2116">
            <v>-6.3052999999999999</v>
          </cell>
          <cell r="K2116" t="str">
            <v>Karawang</v>
          </cell>
          <cell r="L2116" t="str">
            <v>Karawang</v>
          </cell>
          <cell r="M2116" t="str">
            <v>Jawa Barat</v>
          </cell>
          <cell r="N2116" t="str">
            <v>Kabupaten di Jawa</v>
          </cell>
        </row>
        <row r="2117">
          <cell r="C2117">
            <v>3441324</v>
          </cell>
          <cell r="D2117" t="str">
            <v>-6.3038833</v>
          </cell>
          <cell r="E2117" t="str">
            <v>107.3237833</v>
          </cell>
          <cell r="F2117" t="str">
            <v>April</v>
          </cell>
          <cell r="G2117">
            <v>2014</v>
          </cell>
          <cell r="H2117" t="str">
            <v>SPBU DODO</v>
          </cell>
          <cell r="I2117">
            <v>107.32378300000001</v>
          </cell>
          <cell r="J2117">
            <v>-6.3038829999999999</v>
          </cell>
          <cell r="K2117" t="str">
            <v>Karawang</v>
          </cell>
          <cell r="L2117" t="str">
            <v>Karawang</v>
          </cell>
          <cell r="M2117" t="str">
            <v>Jawa Barat</v>
          </cell>
          <cell r="N2117" t="str">
            <v>Kabupaten di Jawa</v>
          </cell>
        </row>
        <row r="2118">
          <cell r="C2118">
            <v>3441310</v>
          </cell>
          <cell r="D2118" t="str">
            <v>-6.300703405</v>
          </cell>
          <cell r="E2118" t="str">
            <v>107.2815845</v>
          </cell>
          <cell r="F2118" t="str">
            <v>February</v>
          </cell>
          <cell r="G2118">
            <v>0</v>
          </cell>
          <cell r="H2118" t="str">
            <v>SPBU DODO</v>
          </cell>
          <cell r="I2118">
            <v>107.281584</v>
          </cell>
          <cell r="J2118">
            <v>-6.3007030000000004</v>
          </cell>
          <cell r="K2118" t="str">
            <v>Karawang</v>
          </cell>
          <cell r="L2118" t="str">
            <v>Karawang</v>
          </cell>
          <cell r="M2118" t="str">
            <v>Jawa Barat</v>
          </cell>
          <cell r="N2118" t="str">
            <v>Kabupaten di Jawa</v>
          </cell>
        </row>
        <row r="2119">
          <cell r="C2119">
            <v>3441349</v>
          </cell>
          <cell r="D2119" t="str">
            <v>-6.299779840425883</v>
          </cell>
          <cell r="E2119" t="str">
            <v>107.29999991131857</v>
          </cell>
          <cell r="G2119">
            <v>0</v>
          </cell>
          <cell r="H2119" t="str">
            <v>SPBU DODO</v>
          </cell>
          <cell r="I2119">
            <v>107.3</v>
          </cell>
          <cell r="J2119">
            <v>-6.2997800000000002</v>
          </cell>
          <cell r="K2119" t="str">
            <v>Karawang</v>
          </cell>
          <cell r="L2119" t="str">
            <v>Karawang</v>
          </cell>
          <cell r="M2119" t="str">
            <v>Jawa Barat</v>
          </cell>
          <cell r="N2119" t="str">
            <v>Kabupaten di Jawa</v>
          </cell>
        </row>
        <row r="2120">
          <cell r="C2120">
            <v>3441326</v>
          </cell>
          <cell r="D2120" t="str">
            <v>-6.29485</v>
          </cell>
          <cell r="E2120" t="str">
            <v>107.3389</v>
          </cell>
          <cell r="F2120" t="str">
            <v>June</v>
          </cell>
          <cell r="G2120">
            <v>2013</v>
          </cell>
          <cell r="H2120" t="str">
            <v>SPBU DODO</v>
          </cell>
          <cell r="I2120">
            <v>107.3389</v>
          </cell>
          <cell r="J2120">
            <v>-6.2948500000000003</v>
          </cell>
          <cell r="K2120" t="str">
            <v>Karawang</v>
          </cell>
          <cell r="L2120" t="str">
            <v>Karawang</v>
          </cell>
          <cell r="M2120" t="str">
            <v>Jawa Barat</v>
          </cell>
          <cell r="N2120" t="str">
            <v>Kabupaten di Jawa</v>
          </cell>
        </row>
        <row r="2121">
          <cell r="C2121">
            <v>3441344</v>
          </cell>
          <cell r="D2121" t="str">
            <v>-6.29</v>
          </cell>
          <cell r="E2121" t="str">
            <v>107.29275</v>
          </cell>
          <cell r="G2121">
            <v>0</v>
          </cell>
          <cell r="H2121" t="str">
            <v>SPBU DODO</v>
          </cell>
          <cell r="I2121">
            <v>107.29275</v>
          </cell>
          <cell r="J2121">
            <v>-6.29</v>
          </cell>
          <cell r="K2121" t="str">
            <v>Karawang</v>
          </cell>
          <cell r="L2121" t="str">
            <v>Karawang</v>
          </cell>
          <cell r="M2121" t="str">
            <v>Jawa Barat</v>
          </cell>
          <cell r="N2121" t="str">
            <v>Kabupaten di Jawa</v>
          </cell>
        </row>
        <row r="2122">
          <cell r="C2122">
            <v>3441322</v>
          </cell>
          <cell r="D2122" t="str">
            <v>-6.2888333</v>
          </cell>
          <cell r="E2122" t="str">
            <v>107.3804333</v>
          </cell>
          <cell r="F2122" t="str">
            <v>June</v>
          </cell>
          <cell r="G2122">
            <v>2013</v>
          </cell>
          <cell r="H2122" t="str">
            <v>SPBU DODO</v>
          </cell>
          <cell r="I2122">
            <v>107.380433</v>
          </cell>
          <cell r="J2122">
            <v>-6.2888330000000003</v>
          </cell>
          <cell r="K2122" t="str">
            <v>Karawang</v>
          </cell>
          <cell r="L2122" t="str">
            <v>Karawang</v>
          </cell>
          <cell r="M2122" t="str">
            <v>Jawa Barat</v>
          </cell>
          <cell r="N2122" t="str">
            <v>Kabupaten di Jawa</v>
          </cell>
        </row>
        <row r="2123">
          <cell r="C2123">
            <v>3441354</v>
          </cell>
          <cell r="D2123" t="str">
            <v>-6.285470183483965</v>
          </cell>
          <cell r="E2123" t="str">
            <v>107.3082211706587</v>
          </cell>
          <cell r="F2123" t="str">
            <v>October</v>
          </cell>
          <cell r="G2123">
            <v>2012</v>
          </cell>
          <cell r="H2123" t="str">
            <v>SPBU DODO</v>
          </cell>
          <cell r="I2123">
            <v>107.308221</v>
          </cell>
          <cell r="J2123">
            <v>-6.2854700000000001</v>
          </cell>
          <cell r="K2123" t="str">
            <v>Karawang</v>
          </cell>
          <cell r="L2123" t="str">
            <v>Karawang</v>
          </cell>
          <cell r="M2123" t="str">
            <v>Jawa Barat</v>
          </cell>
          <cell r="N2123" t="str">
            <v>Kabupaten di Jawa</v>
          </cell>
        </row>
        <row r="2124">
          <cell r="C2124">
            <v>3441308</v>
          </cell>
          <cell r="D2124" t="str">
            <v>-6.284885</v>
          </cell>
          <cell r="E2124" t="str">
            <v>107.28088</v>
          </cell>
          <cell r="F2124" t="str">
            <v>January</v>
          </cell>
          <cell r="G2124">
            <v>2013</v>
          </cell>
          <cell r="H2124" t="str">
            <v>SPBU DODO</v>
          </cell>
          <cell r="I2124">
            <v>107.28088</v>
          </cell>
          <cell r="J2124">
            <v>-6.2848850000000001</v>
          </cell>
          <cell r="K2124" t="str">
            <v>Karawang</v>
          </cell>
          <cell r="L2124" t="str">
            <v>Karawang</v>
          </cell>
          <cell r="M2124" t="str">
            <v>Jawa Barat</v>
          </cell>
          <cell r="N2124" t="str">
            <v>Kabupaten di Jawa</v>
          </cell>
        </row>
        <row r="2125">
          <cell r="C2125">
            <v>3441353</v>
          </cell>
          <cell r="D2125" t="str">
            <v>-6.283520645364598</v>
          </cell>
          <cell r="E2125" t="str">
            <v>107.30585724268977</v>
          </cell>
          <cell r="F2125" t="str">
            <v>July</v>
          </cell>
          <cell r="G2125">
            <v>2013</v>
          </cell>
          <cell r="H2125" t="str">
            <v>SPBU DODO</v>
          </cell>
          <cell r="I2125">
            <v>107.305857</v>
          </cell>
          <cell r="J2125">
            <v>-6.2835210000000004</v>
          </cell>
          <cell r="K2125" t="str">
            <v>Karawang</v>
          </cell>
          <cell r="L2125" t="str">
            <v>Karawang</v>
          </cell>
          <cell r="M2125" t="str">
            <v>Jawa Barat</v>
          </cell>
          <cell r="N2125" t="str">
            <v>Kabupaten di Jawa</v>
          </cell>
        </row>
        <row r="2126">
          <cell r="C2126">
            <v>3441358</v>
          </cell>
          <cell r="D2126" t="str">
            <v>-6.280463</v>
          </cell>
          <cell r="E2126" t="str">
            <v>107.293101</v>
          </cell>
          <cell r="G2126">
            <v>0</v>
          </cell>
          <cell r="H2126" t="str">
            <v>SPBU DODO</v>
          </cell>
          <cell r="I2126">
            <v>107.29310099999999</v>
          </cell>
          <cell r="J2126">
            <v>-6.2804630000000001</v>
          </cell>
          <cell r="K2126" t="str">
            <v>Karawang</v>
          </cell>
          <cell r="L2126" t="str">
            <v>Karawang</v>
          </cell>
          <cell r="M2126" t="str">
            <v>Jawa Barat</v>
          </cell>
          <cell r="N2126" t="str">
            <v>Kabupaten di Jawa</v>
          </cell>
        </row>
        <row r="2127">
          <cell r="C2127">
            <v>3341302</v>
          </cell>
          <cell r="D2127" t="str">
            <v>-6.2784</v>
          </cell>
          <cell r="E2127" t="str">
            <v>107.3735</v>
          </cell>
          <cell r="G2127">
            <v>0</v>
          </cell>
          <cell r="H2127" t="str">
            <v>SPBU CODO</v>
          </cell>
          <cell r="I2127">
            <v>107.37350000000001</v>
          </cell>
          <cell r="J2127">
            <v>-6.2784000000000004</v>
          </cell>
          <cell r="K2127" t="str">
            <v>Karawang</v>
          </cell>
          <cell r="L2127" t="str">
            <v>Karawang</v>
          </cell>
          <cell r="M2127" t="str">
            <v>Jawa Barat</v>
          </cell>
          <cell r="N2127" t="str">
            <v>Kabupaten di Jawa</v>
          </cell>
        </row>
        <row r="2128">
          <cell r="C2128">
            <v>3441343</v>
          </cell>
          <cell r="D2128" t="str">
            <v>-6.269476907</v>
          </cell>
          <cell r="E2128" t="str">
            <v>107.3905934</v>
          </cell>
          <cell r="F2128" t="str">
            <v>May</v>
          </cell>
          <cell r="G2128">
            <v>2015</v>
          </cell>
          <cell r="H2128" t="str">
            <v>SPBU DODO</v>
          </cell>
          <cell r="I2128">
            <v>107.390593</v>
          </cell>
          <cell r="J2128">
            <v>-6.2694770000000002</v>
          </cell>
          <cell r="K2128" t="str">
            <v>Karawang</v>
          </cell>
          <cell r="L2128" t="str">
            <v>Karawang</v>
          </cell>
          <cell r="M2128" t="str">
            <v>Jawa Barat</v>
          </cell>
          <cell r="N2128" t="str">
            <v>Kabupaten di Jawa</v>
          </cell>
        </row>
        <row r="2129">
          <cell r="C2129">
            <v>3441321</v>
          </cell>
          <cell r="D2129" t="str">
            <v>-6.266703968</v>
          </cell>
          <cell r="E2129" t="str">
            <v>107.5710171</v>
          </cell>
          <cell r="G2129">
            <v>0</v>
          </cell>
          <cell r="H2129" t="str">
            <v>SPBU DODO</v>
          </cell>
          <cell r="I2129">
            <v>107.571017</v>
          </cell>
          <cell r="J2129">
            <v>-6.2667039999999998</v>
          </cell>
          <cell r="K2129" t="str">
            <v>Karawang</v>
          </cell>
          <cell r="L2129" t="str">
            <v>Karawang</v>
          </cell>
          <cell r="M2129" t="str">
            <v>Jawa Barat</v>
          </cell>
          <cell r="N2129" t="str">
            <v>Kabupaten di Jawa</v>
          </cell>
        </row>
        <row r="2130">
          <cell r="C2130">
            <v>3441350</v>
          </cell>
          <cell r="D2130" t="str">
            <v>-6.257300289</v>
          </cell>
          <cell r="E2130" t="str">
            <v>107.3229471</v>
          </cell>
          <cell r="F2130" t="str">
            <v>April</v>
          </cell>
          <cell r="G2130">
            <v>2009</v>
          </cell>
          <cell r="H2130" t="str">
            <v>SPBU DODO</v>
          </cell>
          <cell r="I2130">
            <v>107.322947</v>
          </cell>
          <cell r="J2130">
            <v>-6.2572999999999999</v>
          </cell>
          <cell r="K2130" t="str">
            <v>Karawang</v>
          </cell>
          <cell r="L2130" t="str">
            <v>Karawang</v>
          </cell>
          <cell r="M2130" t="str">
            <v>Jawa Barat</v>
          </cell>
          <cell r="N2130" t="str">
            <v>Kabupaten di Jawa</v>
          </cell>
        </row>
        <row r="2131">
          <cell r="C2131">
            <v>3441359</v>
          </cell>
          <cell r="D2131" t="str">
            <v>-6.190372</v>
          </cell>
          <cell r="E2131" t="str">
            <v>107.457421</v>
          </cell>
          <cell r="G2131">
            <v>0</v>
          </cell>
          <cell r="H2131" t="str">
            <v>SPBU DODO</v>
          </cell>
          <cell r="I2131">
            <v>107.457421</v>
          </cell>
          <cell r="J2131">
            <v>-6.190372</v>
          </cell>
          <cell r="K2131" t="str">
            <v>Karawang</v>
          </cell>
          <cell r="L2131" t="str">
            <v>Karawang</v>
          </cell>
          <cell r="M2131" t="str">
            <v>Jawa Barat</v>
          </cell>
          <cell r="N2131" t="str">
            <v>Kabupaten di Jawa</v>
          </cell>
        </row>
        <row r="2132">
          <cell r="C2132">
            <v>3441306</v>
          </cell>
          <cell r="D2132" t="str">
            <v>-6.1817333</v>
          </cell>
          <cell r="E2132" t="str">
            <v>107.2967833</v>
          </cell>
          <cell r="F2132" t="str">
            <v>January</v>
          </cell>
          <cell r="G2132">
            <v>2012</v>
          </cell>
          <cell r="H2132" t="str">
            <v>SPBU DODO</v>
          </cell>
          <cell r="I2132">
            <v>107.296783</v>
          </cell>
          <cell r="J2132">
            <v>-6.1817330000000004</v>
          </cell>
          <cell r="K2132" t="str">
            <v>Karawang</v>
          </cell>
          <cell r="L2132" t="str">
            <v>Karawang</v>
          </cell>
          <cell r="M2132" t="str">
            <v>Jawa Barat</v>
          </cell>
          <cell r="N2132" t="str">
            <v>Kabupaten di Jawa</v>
          </cell>
        </row>
        <row r="2133">
          <cell r="C2133">
            <v>3841328</v>
          </cell>
          <cell r="D2133" t="str">
            <v>-6.180176</v>
          </cell>
          <cell r="E2133" t="str">
            <v>107.548355</v>
          </cell>
          <cell r="G2133">
            <v>0</v>
          </cell>
          <cell r="H2133" t="str">
            <v>SPBUN</v>
          </cell>
          <cell r="I2133">
            <v>107.548355</v>
          </cell>
          <cell r="J2133">
            <v>-6.1801760000000003</v>
          </cell>
          <cell r="K2133" t="str">
            <v>Karawang</v>
          </cell>
          <cell r="L2133" t="str">
            <v>Karawang</v>
          </cell>
          <cell r="M2133" t="str">
            <v>Jawa Barat</v>
          </cell>
          <cell r="N2133" t="str">
            <v>Kabupaten di Jawa</v>
          </cell>
        </row>
        <row r="2134">
          <cell r="C2134">
            <v>3441331</v>
          </cell>
          <cell r="D2134" t="str">
            <v>-6.1772833</v>
          </cell>
          <cell r="E2134" t="str">
            <v>107.2976</v>
          </cell>
          <cell r="G2134">
            <v>0</v>
          </cell>
          <cell r="H2134" t="str">
            <v>SPBU DODO</v>
          </cell>
          <cell r="I2134">
            <v>107.2976</v>
          </cell>
          <cell r="J2134">
            <v>-6.1772830000000001</v>
          </cell>
          <cell r="K2134" t="str">
            <v>Karawang</v>
          </cell>
          <cell r="L2134" t="str">
            <v>Karawang</v>
          </cell>
          <cell r="M2134" t="str">
            <v>Jawa Barat</v>
          </cell>
          <cell r="N2134" t="str">
            <v>Kabupaten di Jawa</v>
          </cell>
        </row>
        <row r="2135">
          <cell r="C2135">
            <v>3841326</v>
          </cell>
          <cell r="D2135" t="str">
            <v>-6.159550992353684</v>
          </cell>
          <cell r="E2135" t="str">
            <v>107.49081063083845</v>
          </cell>
          <cell r="G2135">
            <v>0</v>
          </cell>
          <cell r="H2135" t="str">
            <v>SPBUN</v>
          </cell>
          <cell r="I2135">
            <v>107.49081099999999</v>
          </cell>
          <cell r="J2135">
            <v>-6.1595510000000004</v>
          </cell>
          <cell r="K2135" t="str">
            <v>Karawang</v>
          </cell>
          <cell r="L2135" t="str">
            <v>Karawang</v>
          </cell>
          <cell r="M2135" t="str">
            <v>Jawa Barat</v>
          </cell>
          <cell r="N2135" t="str">
            <v>Kabupaten di Jawa</v>
          </cell>
        </row>
        <row r="2136">
          <cell r="C2136">
            <v>3441314</v>
          </cell>
          <cell r="D2136" t="str">
            <v>-6.15684034</v>
          </cell>
          <cell r="E2136" t="str">
            <v>107.3090515</v>
          </cell>
          <cell r="F2136" t="str">
            <v>September</v>
          </cell>
          <cell r="G2136">
            <v>2013</v>
          </cell>
          <cell r="H2136" t="str">
            <v>SPBU DODO</v>
          </cell>
          <cell r="I2136">
            <v>107.309051</v>
          </cell>
          <cell r="J2136">
            <v>-6.1568399999999999</v>
          </cell>
          <cell r="K2136" t="str">
            <v>Karawang</v>
          </cell>
          <cell r="L2136" t="str">
            <v>Karawang</v>
          </cell>
          <cell r="M2136" t="str">
            <v>Jawa Barat</v>
          </cell>
          <cell r="N2136" t="str">
            <v>Kabupaten di Jawa</v>
          </cell>
        </row>
        <row r="2137">
          <cell r="C2137">
            <v>3441336</v>
          </cell>
          <cell r="D2137" t="str">
            <v>-6.14605</v>
          </cell>
          <cell r="E2137" t="str">
            <v>107.3066833</v>
          </cell>
          <cell r="F2137" t="str">
            <v>October</v>
          </cell>
          <cell r="G2137">
            <v>2012</v>
          </cell>
          <cell r="H2137" t="str">
            <v>SPBU DODO</v>
          </cell>
          <cell r="I2137">
            <v>107.30668300000001</v>
          </cell>
          <cell r="J2137">
            <v>-6.1460499999999998</v>
          </cell>
          <cell r="K2137" t="str">
            <v>Karawang</v>
          </cell>
          <cell r="L2137" t="str">
            <v>Karawang</v>
          </cell>
          <cell r="M2137" t="str">
            <v>Jawa Barat</v>
          </cell>
          <cell r="N2137" t="str">
            <v>Kabupaten di Jawa</v>
          </cell>
        </row>
        <row r="2138">
          <cell r="C2138">
            <v>3441355</v>
          </cell>
          <cell r="D2138" t="str">
            <v>-6.142205</v>
          </cell>
          <cell r="E2138" t="str">
            <v>107.30042</v>
          </cell>
          <cell r="F2138" t="str">
            <v>August</v>
          </cell>
          <cell r="G2138">
            <v>2011</v>
          </cell>
          <cell r="H2138" t="str">
            <v>SPBU DODO</v>
          </cell>
          <cell r="I2138">
            <v>107.30042</v>
          </cell>
          <cell r="J2138">
            <v>-6.1422049999999997</v>
          </cell>
          <cell r="K2138" t="str">
            <v>Karawang</v>
          </cell>
          <cell r="L2138" t="str">
            <v>Karawang</v>
          </cell>
          <cell r="M2138" t="str">
            <v>Jawa Barat</v>
          </cell>
          <cell r="N2138" t="str">
            <v>Kabupaten di Jawa</v>
          </cell>
        </row>
        <row r="2139">
          <cell r="C2139">
            <v>3441342</v>
          </cell>
          <cell r="D2139" t="str">
            <v>-6.100856062</v>
          </cell>
          <cell r="E2139" t="str">
            <v>107.2762628</v>
          </cell>
          <cell r="F2139" t="str">
            <v>February</v>
          </cell>
          <cell r="G2139">
            <v>0</v>
          </cell>
          <cell r="H2139" t="str">
            <v>SPBU DODO</v>
          </cell>
          <cell r="I2139">
            <v>107.276263</v>
          </cell>
          <cell r="J2139">
            <v>-6.1008560000000003</v>
          </cell>
          <cell r="K2139" t="str">
            <v>Karawang</v>
          </cell>
          <cell r="L2139" t="str">
            <v>Karawang</v>
          </cell>
          <cell r="M2139" t="str">
            <v>Jawa Barat</v>
          </cell>
          <cell r="N2139" t="str">
            <v>Kabupaten di Jawa</v>
          </cell>
        </row>
        <row r="2140">
          <cell r="C2140">
            <v>3441362</v>
          </cell>
          <cell r="D2140" t="str">
            <v>-6.0976069930059404</v>
          </cell>
          <cell r="E2140" t="str">
            <v>107.39502620739378</v>
          </cell>
          <cell r="G2140">
            <v>0</v>
          </cell>
          <cell r="H2140" t="str">
            <v>SPBU DODO</v>
          </cell>
          <cell r="I2140">
            <v>107.395026</v>
          </cell>
          <cell r="J2140">
            <v>-6.097607</v>
          </cell>
          <cell r="K2140" t="str">
            <v>Karawang</v>
          </cell>
          <cell r="L2140" t="str">
            <v>Karawang</v>
          </cell>
          <cell r="M2140" t="str">
            <v>Jawa Barat</v>
          </cell>
          <cell r="N2140" t="str">
            <v>Kabupaten di Jawa</v>
          </cell>
        </row>
        <row r="2141">
          <cell r="C2141">
            <v>3441337</v>
          </cell>
          <cell r="D2141" t="str">
            <v>-6.070727356</v>
          </cell>
          <cell r="E2141" t="str">
            <v>107.3779762</v>
          </cell>
          <cell r="G2141">
            <v>0</v>
          </cell>
          <cell r="H2141" t="str">
            <v>SPBU DODO</v>
          </cell>
          <cell r="I2141">
            <v>107.377976</v>
          </cell>
          <cell r="J2141">
            <v>-6.0707269999999998</v>
          </cell>
          <cell r="K2141" t="str">
            <v>Karawang</v>
          </cell>
          <cell r="L2141" t="str">
            <v>Karawang</v>
          </cell>
          <cell r="M2141" t="str">
            <v>Jawa Barat</v>
          </cell>
          <cell r="N2141" t="str">
            <v>Kabupaten di Jawa</v>
          </cell>
        </row>
        <row r="2142">
          <cell r="C2142">
            <v>16291069</v>
          </cell>
          <cell r="D2142" t="str">
            <v>0.7598475</v>
          </cell>
          <cell r="E2142" t="str">
            <v>103.726438</v>
          </cell>
          <cell r="G2142">
            <v>0</v>
          </cell>
          <cell r="H2142" t="str">
            <v>SPBU Kompak</v>
          </cell>
          <cell r="I2142">
            <v>103.726438</v>
          </cell>
          <cell r="J2142">
            <v>0.75984799999999997</v>
          </cell>
          <cell r="K2142" t="str">
            <v>Karimun</v>
          </cell>
          <cell r="L2142" t="str">
            <v>Karimun</v>
          </cell>
          <cell r="M2142" t="str">
            <v>Kepulauan Riau</v>
          </cell>
          <cell r="N2142" t="str">
            <v>Sumatera</v>
          </cell>
        </row>
        <row r="2143">
          <cell r="C2143">
            <v>14294724</v>
          </cell>
          <cell r="D2143" t="str">
            <v>1.015618951</v>
          </cell>
          <cell r="E2143" t="str">
            <v>103.4108844</v>
          </cell>
          <cell r="G2143">
            <v>0</v>
          </cell>
          <cell r="H2143" t="str">
            <v>SPBU DODO</v>
          </cell>
          <cell r="I2143">
            <v>103.410884</v>
          </cell>
          <cell r="J2143">
            <v>1.015619</v>
          </cell>
          <cell r="K2143" t="str">
            <v>Karimun</v>
          </cell>
          <cell r="L2143" t="str">
            <v>Karimun</v>
          </cell>
          <cell r="M2143" t="str">
            <v>Kepulauan Riau</v>
          </cell>
          <cell r="N2143" t="str">
            <v>Sumatera</v>
          </cell>
        </row>
        <row r="2144">
          <cell r="C2144">
            <v>13294703</v>
          </cell>
          <cell r="D2144" t="str">
            <v>1.020919</v>
          </cell>
          <cell r="E2144" t="str">
            <v>103.37533</v>
          </cell>
          <cell r="F2144" t="str">
            <v>November</v>
          </cell>
          <cell r="G2144">
            <v>0</v>
          </cell>
          <cell r="H2144" t="str">
            <v>SPBU CODO</v>
          </cell>
          <cell r="I2144">
            <v>103.37533000000001</v>
          </cell>
          <cell r="J2144">
            <v>1.0209189999999999</v>
          </cell>
          <cell r="K2144" t="str">
            <v>Karimun</v>
          </cell>
          <cell r="L2144" t="str">
            <v>Karimun</v>
          </cell>
          <cell r="M2144" t="str">
            <v>Kepulauan Riau</v>
          </cell>
          <cell r="N2144" t="str">
            <v>Sumatera</v>
          </cell>
        </row>
        <row r="2145">
          <cell r="C2145">
            <v>14296746</v>
          </cell>
          <cell r="D2145" t="str">
            <v>1.03215</v>
          </cell>
          <cell r="E2145" t="str">
            <v>103.423853</v>
          </cell>
          <cell r="G2145">
            <v>0</v>
          </cell>
          <cell r="H2145" t="str">
            <v>SPBU DODO</v>
          </cell>
          <cell r="I2145">
            <v>103.42385299999999</v>
          </cell>
          <cell r="J2145">
            <v>1.0321499999999999</v>
          </cell>
          <cell r="K2145" t="str">
            <v>Karimun</v>
          </cell>
          <cell r="L2145" t="str">
            <v>Karimun</v>
          </cell>
          <cell r="M2145" t="str">
            <v>Kepulauan Riau</v>
          </cell>
          <cell r="N2145" t="str">
            <v>Sumatera</v>
          </cell>
        </row>
        <row r="2146">
          <cell r="C2146">
            <v>16294082</v>
          </cell>
          <cell r="D2146" t="str">
            <v>1.0438907938086757</v>
          </cell>
          <cell r="E2146" t="str">
            <v>103.4098276055927</v>
          </cell>
          <cell r="G2146">
            <v>0</v>
          </cell>
          <cell r="H2146" t="str">
            <v>SPBU Kompak</v>
          </cell>
          <cell r="I2146">
            <v>103.409828</v>
          </cell>
          <cell r="J2146">
            <v>1.0438909999999999</v>
          </cell>
          <cell r="K2146" t="str">
            <v>Karimun</v>
          </cell>
          <cell r="L2146" t="str">
            <v>Karimun</v>
          </cell>
          <cell r="M2146" t="str">
            <v>Kepulauan Riau</v>
          </cell>
          <cell r="N2146" t="str">
            <v>Sumatera</v>
          </cell>
        </row>
        <row r="2147">
          <cell r="C2147">
            <v>14221244</v>
          </cell>
          <cell r="D2147" t="str">
            <v>2.945159855</v>
          </cell>
          <cell r="E2147" t="str">
            <v>98.52026572</v>
          </cell>
          <cell r="F2147" t="str">
            <v>July</v>
          </cell>
          <cell r="G2147">
            <v>0</v>
          </cell>
          <cell r="H2147" t="str">
            <v>SPBU DODO</v>
          </cell>
          <cell r="I2147">
            <v>98.520266000000007</v>
          </cell>
          <cell r="J2147">
            <v>2.94516</v>
          </cell>
          <cell r="K2147" t="str">
            <v>Karo</v>
          </cell>
          <cell r="L2147" t="str">
            <v>Karo</v>
          </cell>
          <cell r="M2147" t="str">
            <v>Sumatera Utara</v>
          </cell>
          <cell r="N2147" t="str">
            <v>Sumatera</v>
          </cell>
        </row>
        <row r="2148">
          <cell r="C2148">
            <v>14221250</v>
          </cell>
          <cell r="D2148" t="str">
            <v>3.020247252</v>
          </cell>
          <cell r="E2148" t="str">
            <v>98.53963472</v>
          </cell>
          <cell r="F2148" t="str">
            <v>July</v>
          </cell>
          <cell r="G2148">
            <v>2015</v>
          </cell>
          <cell r="H2148" t="str">
            <v>SPBU DODO</v>
          </cell>
          <cell r="I2148">
            <v>98.539635000000004</v>
          </cell>
          <cell r="J2148">
            <v>3.0202469999999999</v>
          </cell>
          <cell r="K2148" t="str">
            <v>Karo</v>
          </cell>
          <cell r="L2148" t="str">
            <v>Karo</v>
          </cell>
          <cell r="M2148" t="str">
            <v>Sumatera Utara</v>
          </cell>
          <cell r="N2148" t="str">
            <v>Sumatera</v>
          </cell>
        </row>
        <row r="2149">
          <cell r="C2149">
            <v>14221242</v>
          </cell>
          <cell r="D2149" t="str">
            <v>3.072721956</v>
          </cell>
          <cell r="E2149" t="str">
            <v>98.24497345</v>
          </cell>
          <cell r="F2149" t="str">
            <v>August</v>
          </cell>
          <cell r="G2149">
            <v>2015</v>
          </cell>
          <cell r="H2149" t="str">
            <v>SPBU DODO</v>
          </cell>
          <cell r="I2149">
            <v>98.244973000000002</v>
          </cell>
          <cell r="J2149">
            <v>3.0727220000000002</v>
          </cell>
          <cell r="K2149" t="str">
            <v>Karo</v>
          </cell>
          <cell r="L2149" t="str">
            <v>Karo</v>
          </cell>
          <cell r="M2149" t="str">
            <v>Sumatera Utara</v>
          </cell>
          <cell r="N2149" t="str">
            <v>Sumatera</v>
          </cell>
        </row>
        <row r="2150">
          <cell r="C2150">
            <v>14221285</v>
          </cell>
          <cell r="D2150" t="str">
            <v>3.082940065</v>
          </cell>
          <cell r="E2150" t="str">
            <v>98.51648864</v>
          </cell>
          <cell r="F2150" t="str">
            <v>August</v>
          </cell>
          <cell r="G2150">
            <v>2015</v>
          </cell>
          <cell r="H2150" t="str">
            <v>SPBU DODO</v>
          </cell>
          <cell r="I2150">
            <v>98.516489000000007</v>
          </cell>
          <cell r="J2150">
            <v>3.0829399999999998</v>
          </cell>
          <cell r="K2150" t="str">
            <v>Karo</v>
          </cell>
          <cell r="L2150" t="str">
            <v>Karo</v>
          </cell>
          <cell r="M2150" t="str">
            <v>Sumatera Utara</v>
          </cell>
          <cell r="N2150" t="str">
            <v>Sumatera</v>
          </cell>
        </row>
        <row r="2151">
          <cell r="C2151">
            <v>14211237</v>
          </cell>
          <cell r="D2151" t="str">
            <v>3.091839809</v>
          </cell>
          <cell r="E2151" t="str">
            <v>98.49242916</v>
          </cell>
          <cell r="F2151" t="str">
            <v>July</v>
          </cell>
          <cell r="G2151">
            <v>2013</v>
          </cell>
          <cell r="H2151" t="str">
            <v>SPBU DODO</v>
          </cell>
          <cell r="I2151">
            <v>98.492429000000001</v>
          </cell>
          <cell r="J2151">
            <v>3.0918399999999999</v>
          </cell>
          <cell r="K2151" t="str">
            <v>Karo</v>
          </cell>
          <cell r="L2151" t="str">
            <v>Karo</v>
          </cell>
          <cell r="M2151" t="str">
            <v>Sumatera Utara</v>
          </cell>
          <cell r="N2151" t="str">
            <v>Sumatera</v>
          </cell>
        </row>
        <row r="2152">
          <cell r="C2152">
            <v>14221269</v>
          </cell>
          <cell r="D2152" t="str">
            <v>3.093696638</v>
          </cell>
          <cell r="E2152" t="str">
            <v>98.44305764</v>
          </cell>
          <cell r="F2152" t="str">
            <v>July</v>
          </cell>
          <cell r="G2152">
            <v>2015</v>
          </cell>
          <cell r="H2152" t="str">
            <v>SPBU DODO</v>
          </cell>
          <cell r="I2152">
            <v>98.443057999999994</v>
          </cell>
          <cell r="J2152">
            <v>3.0936970000000001</v>
          </cell>
          <cell r="K2152" t="str">
            <v>Karo</v>
          </cell>
          <cell r="L2152" t="str">
            <v>Karo</v>
          </cell>
          <cell r="M2152" t="str">
            <v>Sumatera Utara</v>
          </cell>
          <cell r="N2152" t="str">
            <v>Sumatera</v>
          </cell>
        </row>
        <row r="2153">
          <cell r="C2153">
            <v>13221119</v>
          </cell>
          <cell r="D2153" t="str">
            <v>3.1045884</v>
          </cell>
          <cell r="E2153" t="str">
            <v>98.3253266</v>
          </cell>
          <cell r="G2153">
            <v>0</v>
          </cell>
          <cell r="H2153" t="str">
            <v>SPBU CODO</v>
          </cell>
          <cell r="I2153">
            <v>98.325327000000001</v>
          </cell>
          <cell r="J2153">
            <v>3.1045880000000001</v>
          </cell>
          <cell r="K2153" t="str">
            <v>Karo</v>
          </cell>
          <cell r="L2153" t="str">
            <v>Karo</v>
          </cell>
          <cell r="M2153" t="str">
            <v>Sumatera Utara</v>
          </cell>
          <cell r="N2153" t="str">
            <v>Sumatera</v>
          </cell>
        </row>
        <row r="2154">
          <cell r="C2154">
            <v>14221241</v>
          </cell>
          <cell r="D2154" t="str">
            <v>3.104625961</v>
          </cell>
          <cell r="E2154" t="str">
            <v>98.49905571</v>
          </cell>
          <cell r="F2154" t="str">
            <v>April</v>
          </cell>
          <cell r="G2154">
            <v>2011</v>
          </cell>
          <cell r="H2154" t="str">
            <v>SPBU DODO</v>
          </cell>
          <cell r="I2154">
            <v>98.499055999999996</v>
          </cell>
          <cell r="J2154">
            <v>3.1046260000000001</v>
          </cell>
          <cell r="K2154" t="str">
            <v>Karo</v>
          </cell>
          <cell r="L2154" t="str">
            <v>Karo</v>
          </cell>
          <cell r="M2154" t="str">
            <v>Sumatera Utara</v>
          </cell>
          <cell r="N2154" t="str">
            <v>Sumatera</v>
          </cell>
        </row>
        <row r="2155">
          <cell r="C2155">
            <v>14221286</v>
          </cell>
          <cell r="D2155" t="str">
            <v>3.142327963</v>
          </cell>
          <cell r="E2155" t="str">
            <v>98.50829869</v>
          </cell>
          <cell r="F2155" t="str">
            <v>November</v>
          </cell>
          <cell r="G2155">
            <v>2010</v>
          </cell>
          <cell r="H2155" t="str">
            <v>SPBU DODO</v>
          </cell>
          <cell r="I2155">
            <v>98.508298999999994</v>
          </cell>
          <cell r="J2155">
            <v>3.142328</v>
          </cell>
          <cell r="K2155" t="str">
            <v>Karo</v>
          </cell>
          <cell r="L2155" t="str">
            <v>Karo</v>
          </cell>
          <cell r="M2155" t="str">
            <v>Sumatera Utara</v>
          </cell>
          <cell r="N2155" t="str">
            <v>Sumatera</v>
          </cell>
        </row>
        <row r="2156">
          <cell r="C2156">
            <v>13221113</v>
          </cell>
          <cell r="D2156" t="str">
            <v>3.165107</v>
          </cell>
          <cell r="E2156" t="str">
            <v>98.509709</v>
          </cell>
          <cell r="G2156">
            <v>0</v>
          </cell>
          <cell r="H2156" t="str">
            <v>SPBU CODO</v>
          </cell>
          <cell r="I2156">
            <v>98.509709000000001</v>
          </cell>
          <cell r="J2156">
            <v>3.1651069999999999</v>
          </cell>
          <cell r="K2156" t="str">
            <v>Karo</v>
          </cell>
          <cell r="L2156" t="str">
            <v>Karo</v>
          </cell>
          <cell r="M2156" t="str">
            <v>Sumatera Utara</v>
          </cell>
          <cell r="N2156" t="str">
            <v>Sumatera</v>
          </cell>
        </row>
        <row r="2157">
          <cell r="C2157">
            <v>14221294</v>
          </cell>
          <cell r="D2157" t="str">
            <v>3.174594</v>
          </cell>
          <cell r="E2157" t="str">
            <v>98.049781</v>
          </cell>
          <cell r="G2157">
            <v>0</v>
          </cell>
          <cell r="H2157" t="str">
            <v>SPBU DODO</v>
          </cell>
          <cell r="I2157">
            <v>98.049780999999996</v>
          </cell>
          <cell r="J2157">
            <v>3.1745939999999999</v>
          </cell>
          <cell r="K2157" t="str">
            <v>Karo</v>
          </cell>
          <cell r="L2157" t="str">
            <v>Karo</v>
          </cell>
          <cell r="M2157" t="str">
            <v>Sumatera Utara</v>
          </cell>
          <cell r="N2157" t="str">
            <v>Sumatera</v>
          </cell>
        </row>
        <row r="2158">
          <cell r="C2158">
            <v>13221114</v>
          </cell>
          <cell r="D2158" t="str">
            <v>3.174722</v>
          </cell>
          <cell r="E2158" t="str">
            <v>98.050003</v>
          </cell>
          <cell r="G2158">
            <v>0</v>
          </cell>
          <cell r="H2158" t="str">
            <v>SPBU CODO</v>
          </cell>
          <cell r="I2158">
            <v>98.050003000000004</v>
          </cell>
          <cell r="J2158">
            <v>3.174722</v>
          </cell>
          <cell r="K2158" t="str">
            <v>Karo</v>
          </cell>
          <cell r="L2158" t="str">
            <v>Karo</v>
          </cell>
          <cell r="M2158" t="str">
            <v>Sumatera Utara</v>
          </cell>
          <cell r="N2158" t="str">
            <v>Sumatera</v>
          </cell>
        </row>
        <row r="2159">
          <cell r="C2159">
            <v>14221240</v>
          </cell>
          <cell r="D2159" t="str">
            <v>3.195269494</v>
          </cell>
          <cell r="E2159" t="str">
            <v>98.50876872</v>
          </cell>
          <cell r="F2159" t="str">
            <v>December</v>
          </cell>
          <cell r="G2159">
            <v>0</v>
          </cell>
          <cell r="H2159" t="str">
            <v>SPBU DODO</v>
          </cell>
          <cell r="I2159">
            <v>98.508769000000001</v>
          </cell>
          <cell r="J2159">
            <v>3.1952690000000001</v>
          </cell>
          <cell r="K2159" t="str">
            <v>Karo</v>
          </cell>
          <cell r="L2159" t="str">
            <v>Karo</v>
          </cell>
          <cell r="M2159" t="str">
            <v>Sumatera Utara</v>
          </cell>
          <cell r="N2159" t="str">
            <v>Sumatera</v>
          </cell>
        </row>
        <row r="2160">
          <cell r="C2160">
            <v>14221248</v>
          </cell>
          <cell r="D2160" t="str">
            <v>3.200808421</v>
          </cell>
          <cell r="E2160" t="str">
            <v>98.53304911</v>
          </cell>
          <cell r="F2160" t="str">
            <v>July</v>
          </cell>
          <cell r="G2160">
            <v>2015</v>
          </cell>
          <cell r="H2160" t="str">
            <v>SPBU DODO</v>
          </cell>
          <cell r="I2160">
            <v>98.533049000000005</v>
          </cell>
          <cell r="J2160">
            <v>3.2008079999999999</v>
          </cell>
          <cell r="K2160" t="str">
            <v>Karo</v>
          </cell>
          <cell r="L2160" t="str">
            <v>Karo</v>
          </cell>
          <cell r="M2160" t="str">
            <v>Sumatera Utara</v>
          </cell>
          <cell r="N2160" t="str">
            <v>Sumatera</v>
          </cell>
        </row>
        <row r="2161">
          <cell r="C2161">
            <v>66744002</v>
          </cell>
          <cell r="D2161" t="str">
            <v>-3.2656111</v>
          </cell>
          <cell r="E2161" t="str">
            <v>113.3366944</v>
          </cell>
          <cell r="G2161">
            <v>0</v>
          </cell>
          <cell r="H2161" t="str">
            <v>SPBU Kompak (BBM 1 Harga)</v>
          </cell>
          <cell r="I2161">
            <v>113.33669399999999</v>
          </cell>
          <cell r="J2161">
            <v>-3.2656109999999998</v>
          </cell>
          <cell r="K2161" t="str">
            <v>Katingan</v>
          </cell>
          <cell r="L2161" t="str">
            <v>Katingan</v>
          </cell>
          <cell r="M2161" t="str">
            <v>Kalimantan Tengah</v>
          </cell>
          <cell r="N2161" t="str">
            <v>Kalimantan</v>
          </cell>
        </row>
        <row r="2162">
          <cell r="C2162">
            <v>66744003</v>
          </cell>
          <cell r="D2162" t="str">
            <v>-2.22498</v>
          </cell>
          <cell r="E2162" t="str">
            <v>113.449662</v>
          </cell>
          <cell r="G2162">
            <v>0</v>
          </cell>
          <cell r="H2162" t="str">
            <v>SPBU Kompak (BBM 1 Harga)</v>
          </cell>
          <cell r="I2162">
            <v>113.449662</v>
          </cell>
          <cell r="J2162">
            <v>-2.22498</v>
          </cell>
          <cell r="K2162" t="str">
            <v>Katingan</v>
          </cell>
          <cell r="L2162" t="str">
            <v>Katingan</v>
          </cell>
          <cell r="M2162" t="str">
            <v>Kalimantan Tengah</v>
          </cell>
          <cell r="N2162" t="str">
            <v>Kalimantan</v>
          </cell>
        </row>
        <row r="2163">
          <cell r="C2163">
            <v>6474401</v>
          </cell>
          <cell r="D2163" t="str">
            <v>-1.919476163</v>
          </cell>
          <cell r="E2163" t="str">
            <v>113.3744812</v>
          </cell>
          <cell r="F2163" t="str">
            <v>October</v>
          </cell>
          <cell r="G2163">
            <v>2009</v>
          </cell>
          <cell r="H2163" t="str">
            <v>SPBU DODO</v>
          </cell>
          <cell r="I2163">
            <v>113.374481</v>
          </cell>
          <cell r="J2163">
            <v>-1.919476</v>
          </cell>
          <cell r="K2163" t="str">
            <v>Katingan</v>
          </cell>
          <cell r="L2163" t="str">
            <v>Katingan</v>
          </cell>
          <cell r="M2163" t="str">
            <v>Kalimantan Tengah</v>
          </cell>
          <cell r="N2163" t="str">
            <v>Kalimantan</v>
          </cell>
        </row>
        <row r="2164">
          <cell r="C2164">
            <v>64744003</v>
          </cell>
          <cell r="D2164" t="str">
            <v>-1.886457</v>
          </cell>
          <cell r="E2164" t="str">
            <v>113.3912533</v>
          </cell>
          <cell r="F2164" t="str">
            <v>December</v>
          </cell>
          <cell r="G2164">
            <v>0</v>
          </cell>
          <cell r="H2164" t="str">
            <v>SPBU DODO</v>
          </cell>
          <cell r="I2164">
            <v>113.39125300000001</v>
          </cell>
          <cell r="J2164">
            <v>-1.8864570000000001</v>
          </cell>
          <cell r="K2164" t="str">
            <v>Katingan</v>
          </cell>
          <cell r="L2164" t="str">
            <v>Katingan</v>
          </cell>
          <cell r="M2164" t="str">
            <v>Kalimantan Tengah</v>
          </cell>
          <cell r="N2164" t="str">
            <v>Kalimantan</v>
          </cell>
        </row>
        <row r="2165">
          <cell r="C2165">
            <v>66744001</v>
          </cell>
          <cell r="D2165" t="str">
            <v>-1.475157256</v>
          </cell>
          <cell r="E2165" t="str">
            <v>113.0825079</v>
          </cell>
          <cell r="G2165">
            <v>0</v>
          </cell>
          <cell r="H2165" t="str">
            <v>SPBU Kompak</v>
          </cell>
          <cell r="I2165">
            <v>113.082508</v>
          </cell>
          <cell r="J2165">
            <v>-1.4751570000000001</v>
          </cell>
          <cell r="K2165" t="str">
            <v>Katingan</v>
          </cell>
          <cell r="L2165" t="str">
            <v>Katingan</v>
          </cell>
          <cell r="M2165" t="str">
            <v>Kalimantan Tengah</v>
          </cell>
          <cell r="N2165" t="str">
            <v>Kalimantan</v>
          </cell>
        </row>
        <row r="2166">
          <cell r="C2166">
            <v>66744004</v>
          </cell>
          <cell r="D2166" t="str">
            <v>-1.3858333</v>
          </cell>
          <cell r="E2166" t="str">
            <v>112.890666</v>
          </cell>
          <cell r="G2166">
            <v>0</v>
          </cell>
          <cell r="H2166" t="str">
            <v>SPBU Kompak (BBM 1 Harga)</v>
          </cell>
          <cell r="I2166">
            <v>112.890666</v>
          </cell>
          <cell r="J2166">
            <v>-1.3858330000000001</v>
          </cell>
          <cell r="K2166" t="str">
            <v>Katingan</v>
          </cell>
          <cell r="L2166" t="str">
            <v>Katingan</v>
          </cell>
          <cell r="M2166" t="str">
            <v>Kalimantan Tengah</v>
          </cell>
          <cell r="N2166" t="str">
            <v>Kalimantan</v>
          </cell>
        </row>
        <row r="2167">
          <cell r="C2167">
            <v>6674405</v>
          </cell>
          <cell r="D2167" t="str">
            <v>-1.348278</v>
          </cell>
          <cell r="E2167" t="str">
            <v>113.101083</v>
          </cell>
          <cell r="G2167">
            <v>0</v>
          </cell>
          <cell r="H2167" t="str">
            <v>SPBU Kompak (BBM 1 Harga)</v>
          </cell>
          <cell r="I2167">
            <v>113.101083</v>
          </cell>
          <cell r="J2167">
            <v>-1.3482780000000001</v>
          </cell>
          <cell r="K2167" t="str">
            <v>Katingan</v>
          </cell>
          <cell r="L2167" t="str">
            <v>Katingan</v>
          </cell>
          <cell r="M2167" t="str">
            <v>Kalimantan Tengah</v>
          </cell>
          <cell r="N2167" t="str">
            <v>Kalimantan</v>
          </cell>
        </row>
        <row r="2168">
          <cell r="C2168">
            <v>6474402</v>
          </cell>
          <cell r="D2168" t="str">
            <v>-1.1212</v>
          </cell>
          <cell r="E2168" t="str">
            <v>112.67</v>
          </cell>
          <cell r="F2168" t="str">
            <v>February</v>
          </cell>
          <cell r="G2168">
            <v>0</v>
          </cell>
          <cell r="H2168" t="str">
            <v>SPBU DODO</v>
          </cell>
          <cell r="I2168">
            <v>112.67</v>
          </cell>
          <cell r="J2168">
            <v>-1.1212</v>
          </cell>
          <cell r="K2168" t="str">
            <v>Katingan</v>
          </cell>
          <cell r="L2168" t="str">
            <v>Katingan</v>
          </cell>
          <cell r="M2168" t="str">
            <v>Kalimantan Tengah</v>
          </cell>
          <cell r="N2168" t="str">
            <v>Kalimantan</v>
          </cell>
        </row>
        <row r="2169">
          <cell r="C2169">
            <v>2438936</v>
          </cell>
          <cell r="D2169" t="str">
            <v>-4.858557</v>
          </cell>
          <cell r="E2169" t="str">
            <v>103.451321</v>
          </cell>
          <cell r="G2169">
            <v>0</v>
          </cell>
          <cell r="H2169" t="str">
            <v>SPBU DODO</v>
          </cell>
          <cell r="I2169">
            <v>103.45132099999999</v>
          </cell>
          <cell r="J2169">
            <v>-4.8585570000000002</v>
          </cell>
          <cell r="K2169" t="str">
            <v>Kaur</v>
          </cell>
          <cell r="L2169" t="str">
            <v>Kaur</v>
          </cell>
          <cell r="M2169" t="str">
            <v>Bengkulu</v>
          </cell>
          <cell r="N2169" t="str">
            <v>Sumatera</v>
          </cell>
        </row>
        <row r="2170">
          <cell r="C2170">
            <v>2438844</v>
          </cell>
          <cell r="D2170" t="str">
            <v>-4.858557</v>
          </cell>
          <cell r="E2170" t="str">
            <v>103.451321</v>
          </cell>
          <cell r="G2170">
            <v>0</v>
          </cell>
          <cell r="H2170" t="str">
            <v>SPBU DODO</v>
          </cell>
          <cell r="I2170">
            <v>103.45132099999999</v>
          </cell>
          <cell r="J2170">
            <v>-4.8585570000000002</v>
          </cell>
          <cell r="K2170" t="str">
            <v>Kaur</v>
          </cell>
          <cell r="L2170" t="str">
            <v>Kaur</v>
          </cell>
          <cell r="M2170" t="str">
            <v>Bengkulu</v>
          </cell>
          <cell r="N2170" t="str">
            <v>Sumatera</v>
          </cell>
        </row>
        <row r="2171">
          <cell r="C2171">
            <v>2438524</v>
          </cell>
          <cell r="D2171" t="str">
            <v>-4.795647054</v>
          </cell>
          <cell r="E2171" t="str">
            <v>103.3568629</v>
          </cell>
          <cell r="G2171">
            <v>0</v>
          </cell>
          <cell r="H2171" t="str">
            <v>SPBU DODO</v>
          </cell>
          <cell r="I2171">
            <v>103.356863</v>
          </cell>
          <cell r="J2171">
            <v>-4.7956469999999998</v>
          </cell>
          <cell r="K2171" t="str">
            <v>Kaur</v>
          </cell>
          <cell r="L2171" t="str">
            <v>Kaur</v>
          </cell>
          <cell r="M2171" t="str">
            <v>Bengkulu</v>
          </cell>
          <cell r="N2171" t="str">
            <v>Sumatera</v>
          </cell>
        </row>
        <row r="2172">
          <cell r="C2172">
            <v>68794003</v>
          </cell>
          <cell r="D2172" t="str">
            <v>-1.25056</v>
          </cell>
          <cell r="E2172" t="str">
            <v>109.94305</v>
          </cell>
          <cell r="G2172">
            <v>0</v>
          </cell>
          <cell r="H2172" t="str">
            <v>SPBUN</v>
          </cell>
          <cell r="I2172">
            <v>109.94305</v>
          </cell>
          <cell r="J2172">
            <v>-1.2505599999999999</v>
          </cell>
          <cell r="K2172" t="str">
            <v>Kayong Utara</v>
          </cell>
          <cell r="L2172" t="str">
            <v>Kayong Utara</v>
          </cell>
          <cell r="M2172" t="str">
            <v>Kalimantan Barat</v>
          </cell>
          <cell r="N2172" t="str">
            <v>Kalimantan</v>
          </cell>
        </row>
        <row r="2173">
          <cell r="C2173">
            <v>66788004</v>
          </cell>
          <cell r="D2173" t="str">
            <v>-1.2097101</v>
          </cell>
          <cell r="E2173" t="str">
            <v>109.4684933</v>
          </cell>
          <cell r="G2173">
            <v>0</v>
          </cell>
          <cell r="H2173" t="str">
            <v>SPBU Kompak (BBM 1 Harga)</v>
          </cell>
          <cell r="I2173">
            <v>109.468493</v>
          </cell>
          <cell r="J2173">
            <v>-1.2097100000000001</v>
          </cell>
          <cell r="K2173" t="str">
            <v>Kayong Utara</v>
          </cell>
          <cell r="L2173" t="str">
            <v>Kayong Utara</v>
          </cell>
          <cell r="M2173" t="str">
            <v>Kalimantan Barat</v>
          </cell>
          <cell r="N2173" t="str">
            <v>Kalimantan</v>
          </cell>
        </row>
        <row r="2174">
          <cell r="C2174">
            <v>6478809</v>
          </cell>
          <cell r="D2174" t="str">
            <v>-1.003686095</v>
          </cell>
          <cell r="E2174" t="str">
            <v>109.7776554</v>
          </cell>
          <cell r="G2174">
            <v>0</v>
          </cell>
          <cell r="H2174" t="str">
            <v>SPBU DODO</v>
          </cell>
          <cell r="I2174">
            <v>109.777655</v>
          </cell>
          <cell r="J2174">
            <v>-1.0036860000000001</v>
          </cell>
          <cell r="K2174" t="str">
            <v>Kayong Utara</v>
          </cell>
          <cell r="L2174" t="str">
            <v>Kayong Utara</v>
          </cell>
          <cell r="M2174" t="str">
            <v>Kalimantan Barat</v>
          </cell>
          <cell r="N2174" t="str">
            <v>Kalimantan</v>
          </cell>
        </row>
        <row r="2175">
          <cell r="C2175">
            <v>6478815</v>
          </cell>
          <cell r="D2175" t="str">
            <v>-0.926</v>
          </cell>
          <cell r="E2175" t="str">
            <v>110.15</v>
          </cell>
          <cell r="F2175" t="str">
            <v>May</v>
          </cell>
          <cell r="G2175">
            <v>0</v>
          </cell>
          <cell r="H2175" t="str">
            <v>SPBU DODO</v>
          </cell>
          <cell r="I2175">
            <v>110.15</v>
          </cell>
          <cell r="J2175">
            <v>-0.92600000000000005</v>
          </cell>
          <cell r="K2175" t="str">
            <v>Kayong Utara</v>
          </cell>
          <cell r="L2175" t="str">
            <v>Kayong Utara</v>
          </cell>
          <cell r="M2175" t="str">
            <v>Kalimantan Barat</v>
          </cell>
          <cell r="N2175" t="str">
            <v>Kalimantan</v>
          </cell>
        </row>
        <row r="2176">
          <cell r="C2176">
            <v>4454320</v>
          </cell>
          <cell r="D2176" t="str">
            <v>-7.813597</v>
          </cell>
          <cell r="E2176" t="str">
            <v>109.789465</v>
          </cell>
          <cell r="F2176" t="str">
            <v>June</v>
          </cell>
          <cell r="G2176">
            <v>0</v>
          </cell>
          <cell r="H2176" t="str">
            <v>SPBU DODO</v>
          </cell>
          <cell r="I2176">
            <v>109.78946500000001</v>
          </cell>
          <cell r="J2176">
            <v>-7.8135969999999997</v>
          </cell>
          <cell r="K2176" t="str">
            <v>Kebumen</v>
          </cell>
          <cell r="L2176" t="str">
            <v>Kebumen</v>
          </cell>
          <cell r="M2176" t="str">
            <v>Jawa Tengah</v>
          </cell>
          <cell r="N2176" t="str">
            <v>Kabupaten di Jawa</v>
          </cell>
        </row>
        <row r="2177">
          <cell r="C2177">
            <v>4454321</v>
          </cell>
          <cell r="D2177" t="str">
            <v>-7.770441</v>
          </cell>
          <cell r="E2177" t="str">
            <v>109.602791</v>
          </cell>
          <cell r="F2177" t="str">
            <v>April</v>
          </cell>
          <cell r="G2177">
            <v>0</v>
          </cell>
          <cell r="H2177" t="str">
            <v>SPBU DODO</v>
          </cell>
          <cell r="I2177">
            <v>109.602791</v>
          </cell>
          <cell r="J2177">
            <v>-7.7704409999999999</v>
          </cell>
          <cell r="K2177" t="str">
            <v>Kebumen</v>
          </cell>
          <cell r="L2177" t="str">
            <v>Kebumen</v>
          </cell>
          <cell r="M2177" t="str">
            <v>Jawa Tengah</v>
          </cell>
          <cell r="N2177" t="str">
            <v>Kabupaten di Jawa</v>
          </cell>
        </row>
        <row r="2178">
          <cell r="C2178">
            <v>4454319</v>
          </cell>
          <cell r="D2178" t="str">
            <v>-7.761359</v>
          </cell>
          <cell r="E2178" t="str">
            <v>109.66849</v>
          </cell>
          <cell r="F2178" t="str">
            <v>December</v>
          </cell>
          <cell r="G2178">
            <v>0</v>
          </cell>
          <cell r="H2178" t="str">
            <v>SPBU DODO</v>
          </cell>
          <cell r="I2178">
            <v>109.66849000000001</v>
          </cell>
          <cell r="J2178">
            <v>-7.7613589999999997</v>
          </cell>
          <cell r="K2178" t="str">
            <v>Kebumen</v>
          </cell>
          <cell r="L2178" t="str">
            <v>Kebumen</v>
          </cell>
          <cell r="M2178" t="str">
            <v>Jawa Tengah</v>
          </cell>
          <cell r="N2178" t="str">
            <v>Kabupaten di Jawa</v>
          </cell>
        </row>
        <row r="2179">
          <cell r="C2179">
            <v>4354316</v>
          </cell>
          <cell r="D2179" t="str">
            <v>-7.742316</v>
          </cell>
          <cell r="E2179" t="str">
            <v>109.58691</v>
          </cell>
          <cell r="F2179" t="str">
            <v>December</v>
          </cell>
          <cell r="G2179">
            <v>0</v>
          </cell>
          <cell r="H2179" t="str">
            <v>SPBU CODO</v>
          </cell>
          <cell r="I2179">
            <v>109.58691</v>
          </cell>
          <cell r="J2179">
            <v>-7.7423159999999998</v>
          </cell>
          <cell r="K2179" t="str">
            <v>Kebumen</v>
          </cell>
          <cell r="L2179" t="str">
            <v>Kebumen</v>
          </cell>
          <cell r="M2179" t="str">
            <v>Jawa Tengah</v>
          </cell>
          <cell r="N2179" t="str">
            <v>Kabupaten di Jawa</v>
          </cell>
        </row>
        <row r="2180">
          <cell r="C2180">
            <v>4454317</v>
          </cell>
          <cell r="D2180" t="str">
            <v>-7.720901</v>
          </cell>
          <cell r="E2180" t="str">
            <v>109.82273</v>
          </cell>
          <cell r="F2180" t="str">
            <v>January</v>
          </cell>
          <cell r="G2180">
            <v>0</v>
          </cell>
          <cell r="H2180" t="str">
            <v>SPBU DODO</v>
          </cell>
          <cell r="I2180">
            <v>109.82273000000001</v>
          </cell>
          <cell r="J2180">
            <v>-7.7209009999999996</v>
          </cell>
          <cell r="K2180" t="str">
            <v>Kebumen</v>
          </cell>
          <cell r="L2180" t="str">
            <v>Kebumen</v>
          </cell>
          <cell r="M2180" t="str">
            <v>Jawa Tengah</v>
          </cell>
          <cell r="N2180" t="str">
            <v>Kabupaten di Jawa</v>
          </cell>
        </row>
        <row r="2181">
          <cell r="C2181">
            <v>4854401</v>
          </cell>
          <cell r="D2181" t="str">
            <v>-7.720517</v>
          </cell>
          <cell r="E2181" t="str">
            <v>109.394938</v>
          </cell>
          <cell r="G2181">
            <v>0</v>
          </cell>
          <cell r="H2181" t="str">
            <v>SPBUN</v>
          </cell>
          <cell r="I2181">
            <v>109.394938</v>
          </cell>
          <cell r="J2181">
            <v>-7.7205170000000001</v>
          </cell>
          <cell r="K2181" t="str">
            <v>Kebumen</v>
          </cell>
          <cell r="L2181" t="str">
            <v>Kebumen</v>
          </cell>
          <cell r="M2181" t="str">
            <v>Jawa Tengah</v>
          </cell>
          <cell r="N2181" t="str">
            <v>Kabupaten di Jawa</v>
          </cell>
        </row>
        <row r="2182">
          <cell r="C2182">
            <v>4454303</v>
          </cell>
          <cell r="D2182" t="str">
            <v>-7.718461</v>
          </cell>
          <cell r="E2182" t="str">
            <v>109.780617</v>
          </cell>
          <cell r="G2182">
            <v>0</v>
          </cell>
          <cell r="H2182" t="str">
            <v>SPBU DODO</v>
          </cell>
          <cell r="I2182">
            <v>109.78061700000001</v>
          </cell>
          <cell r="J2182">
            <v>-7.7184609999999996</v>
          </cell>
          <cell r="K2182" t="str">
            <v>Kebumen</v>
          </cell>
          <cell r="L2182" t="str">
            <v>Kebumen</v>
          </cell>
          <cell r="M2182" t="str">
            <v>Jawa Tengah</v>
          </cell>
          <cell r="N2182" t="str">
            <v>Kabupaten di Jawa</v>
          </cell>
        </row>
        <row r="2183">
          <cell r="C2183">
            <v>4454308</v>
          </cell>
          <cell r="D2183" t="str">
            <v>-7.716</v>
          </cell>
          <cell r="E2183" t="str">
            <v>109.7569</v>
          </cell>
          <cell r="F2183" t="str">
            <v>November</v>
          </cell>
          <cell r="G2183">
            <v>2012</v>
          </cell>
          <cell r="H2183" t="str">
            <v>SPBU DODO</v>
          </cell>
          <cell r="I2183">
            <v>109.7569</v>
          </cell>
          <cell r="J2183">
            <v>-7.7160000000000002</v>
          </cell>
          <cell r="K2183" t="str">
            <v>Kebumen</v>
          </cell>
          <cell r="L2183" t="str">
            <v>Kebumen</v>
          </cell>
          <cell r="M2183" t="str">
            <v>Jawa Tengah</v>
          </cell>
          <cell r="N2183" t="str">
            <v>Kabupaten di Jawa</v>
          </cell>
        </row>
        <row r="2184">
          <cell r="C2184">
            <v>4854304</v>
          </cell>
          <cell r="D2184" t="str">
            <v>-7.7063642</v>
          </cell>
          <cell r="E2184" t="str">
            <v>109.390768</v>
          </cell>
          <cell r="G2184">
            <v>0</v>
          </cell>
          <cell r="H2184" t="str">
            <v>SPBUN</v>
          </cell>
          <cell r="I2184">
            <v>109.39076799999999</v>
          </cell>
          <cell r="J2184">
            <v>-7.7063639999999998</v>
          </cell>
          <cell r="K2184" t="str">
            <v>Kebumen</v>
          </cell>
          <cell r="L2184" t="str">
            <v>Kebumen</v>
          </cell>
          <cell r="M2184" t="str">
            <v>Jawa Tengah</v>
          </cell>
          <cell r="N2184" t="str">
            <v>Kabupaten di Jawa</v>
          </cell>
        </row>
        <row r="2185">
          <cell r="C2185">
            <v>4354313</v>
          </cell>
          <cell r="D2185" t="str">
            <v>-7.704385</v>
          </cell>
          <cell r="E2185" t="str">
            <v>109.706467</v>
          </cell>
          <cell r="F2185" t="str">
            <v>January</v>
          </cell>
          <cell r="G2185">
            <v>0</v>
          </cell>
          <cell r="H2185" t="str">
            <v>SPBU CODO</v>
          </cell>
          <cell r="I2185">
            <v>109.706467</v>
          </cell>
          <cell r="J2185">
            <v>-7.7043850000000003</v>
          </cell>
          <cell r="K2185" t="str">
            <v>Kebumen</v>
          </cell>
          <cell r="L2185" t="str">
            <v>Kebumen</v>
          </cell>
          <cell r="M2185" t="str">
            <v>Jawa Tengah</v>
          </cell>
          <cell r="N2185" t="str">
            <v>Kabupaten di Jawa</v>
          </cell>
        </row>
        <row r="2186">
          <cell r="C2186">
            <v>4454309</v>
          </cell>
          <cell r="D2186" t="str">
            <v>-7.698961</v>
          </cell>
          <cell r="E2186" t="str">
            <v>109.670067</v>
          </cell>
          <cell r="F2186" t="str">
            <v>July</v>
          </cell>
          <cell r="G2186">
            <v>2012</v>
          </cell>
          <cell r="H2186" t="str">
            <v>SPBU DODO</v>
          </cell>
          <cell r="I2186">
            <v>109.670067</v>
          </cell>
          <cell r="J2186">
            <v>-7.6989609999999997</v>
          </cell>
          <cell r="K2186" t="str">
            <v>Kebumen</v>
          </cell>
          <cell r="L2186" t="str">
            <v>Kebumen</v>
          </cell>
          <cell r="M2186" t="str">
            <v>Jawa Tengah</v>
          </cell>
          <cell r="N2186" t="str">
            <v>Kabupaten di Jawa</v>
          </cell>
        </row>
        <row r="2187">
          <cell r="C2187">
            <v>4454310</v>
          </cell>
          <cell r="D2187" t="str">
            <v>-7.692465323</v>
          </cell>
          <cell r="E2187" t="str">
            <v>109.6399613</v>
          </cell>
          <cell r="F2187" t="str">
            <v>March</v>
          </cell>
          <cell r="G2187">
            <v>0</v>
          </cell>
          <cell r="H2187" t="str">
            <v>SPBU DODO</v>
          </cell>
          <cell r="I2187">
            <v>109.639961</v>
          </cell>
          <cell r="J2187">
            <v>-7.6924650000000003</v>
          </cell>
          <cell r="K2187" t="str">
            <v>Kebumen</v>
          </cell>
          <cell r="L2187" t="str">
            <v>Kebumen</v>
          </cell>
          <cell r="M2187" t="str">
            <v>Jawa Tengah</v>
          </cell>
          <cell r="N2187" t="str">
            <v>Kabupaten di Jawa</v>
          </cell>
        </row>
        <row r="2188">
          <cell r="C2188">
            <v>4454305</v>
          </cell>
          <cell r="D2188" t="str">
            <v>-7.678722573</v>
          </cell>
          <cell r="E2188" t="str">
            <v>109.666874</v>
          </cell>
          <cell r="F2188" t="str">
            <v>October</v>
          </cell>
          <cell r="G2188">
            <v>0</v>
          </cell>
          <cell r="H2188" t="str">
            <v>SPBU DODO</v>
          </cell>
          <cell r="I2188">
            <v>109.66687400000001</v>
          </cell>
          <cell r="J2188">
            <v>-7.6787229999999997</v>
          </cell>
          <cell r="K2188" t="str">
            <v>Kebumen</v>
          </cell>
          <cell r="L2188" t="str">
            <v>Kebumen</v>
          </cell>
          <cell r="M2188" t="str">
            <v>Jawa Tengah</v>
          </cell>
          <cell r="N2188" t="str">
            <v>Kabupaten di Jawa</v>
          </cell>
        </row>
        <row r="2189">
          <cell r="C2189">
            <v>4454318</v>
          </cell>
          <cell r="D2189" t="str">
            <v>-7.672607</v>
          </cell>
          <cell r="E2189" t="str">
            <v>109.649456</v>
          </cell>
          <cell r="F2189" t="str">
            <v>October</v>
          </cell>
          <cell r="G2189">
            <v>0</v>
          </cell>
          <cell r="H2189" t="str">
            <v>SPBU DODO</v>
          </cell>
          <cell r="I2189">
            <v>109.649456</v>
          </cell>
          <cell r="J2189">
            <v>-7.6726070000000002</v>
          </cell>
          <cell r="K2189" t="str">
            <v>Kebumen</v>
          </cell>
          <cell r="L2189" t="str">
            <v>Kebumen</v>
          </cell>
          <cell r="M2189" t="str">
            <v>Jawa Tengah</v>
          </cell>
          <cell r="N2189" t="str">
            <v>Kabupaten di Jawa</v>
          </cell>
        </row>
        <row r="2190">
          <cell r="C2190">
            <v>4354315</v>
          </cell>
          <cell r="D2190" t="str">
            <v>-7.66544</v>
          </cell>
          <cell r="E2190" t="str">
            <v>109.612453</v>
          </cell>
          <cell r="F2190" t="str">
            <v>October</v>
          </cell>
          <cell r="G2190">
            <v>0</v>
          </cell>
          <cell r="H2190" t="str">
            <v>SPBU CODO</v>
          </cell>
          <cell r="I2190">
            <v>109.612453</v>
          </cell>
          <cell r="J2190">
            <v>-7.6654400000000003</v>
          </cell>
          <cell r="K2190" t="str">
            <v>Kebumen</v>
          </cell>
          <cell r="L2190" t="str">
            <v>Kebumen</v>
          </cell>
          <cell r="M2190" t="str">
            <v>Jawa Tengah</v>
          </cell>
          <cell r="N2190" t="str">
            <v>Kabupaten di Jawa</v>
          </cell>
        </row>
        <row r="2191">
          <cell r="C2191">
            <v>4454307</v>
          </cell>
          <cell r="D2191" t="str">
            <v>-7.664848</v>
          </cell>
          <cell r="E2191" t="str">
            <v>109.671578</v>
          </cell>
          <cell r="F2191" t="str">
            <v>March</v>
          </cell>
          <cell r="G2191">
            <v>0</v>
          </cell>
          <cell r="H2191" t="str">
            <v>SPBU DODO</v>
          </cell>
          <cell r="I2191">
            <v>109.671578</v>
          </cell>
          <cell r="J2191">
            <v>-7.6648480000000001</v>
          </cell>
          <cell r="K2191" t="str">
            <v>Kebumen</v>
          </cell>
          <cell r="L2191" t="str">
            <v>Kebumen</v>
          </cell>
          <cell r="M2191" t="str">
            <v>Jawa Tengah</v>
          </cell>
          <cell r="N2191" t="str">
            <v>Kabupaten di Jawa</v>
          </cell>
        </row>
        <row r="2192">
          <cell r="C2192">
            <v>4354312</v>
          </cell>
          <cell r="D2192" t="str">
            <v>-7.664298</v>
          </cell>
          <cell r="E2192" t="str">
            <v>109.660493</v>
          </cell>
          <cell r="F2192" t="str">
            <v>January</v>
          </cell>
          <cell r="G2192">
            <v>0</v>
          </cell>
          <cell r="H2192" t="str">
            <v>SPBU CODO</v>
          </cell>
          <cell r="I2192">
            <v>109.660493</v>
          </cell>
          <cell r="J2192">
            <v>-7.6642979999999996</v>
          </cell>
          <cell r="K2192" t="str">
            <v>Kebumen</v>
          </cell>
          <cell r="L2192" t="str">
            <v>Kebumen</v>
          </cell>
          <cell r="M2192" t="str">
            <v>Jawa Tengah</v>
          </cell>
          <cell r="N2192" t="str">
            <v>Kabupaten di Jawa</v>
          </cell>
        </row>
        <row r="2193">
          <cell r="C2193">
            <v>4454301</v>
          </cell>
          <cell r="D2193" t="str">
            <v>-7.644889</v>
          </cell>
          <cell r="E2193" t="str">
            <v>109.581416</v>
          </cell>
          <cell r="F2193" t="str">
            <v>October</v>
          </cell>
          <cell r="G2193">
            <v>2017</v>
          </cell>
          <cell r="H2193" t="str">
            <v>SPBU DODO</v>
          </cell>
          <cell r="I2193">
            <v>109.581416</v>
          </cell>
          <cell r="J2193">
            <v>-7.644889</v>
          </cell>
          <cell r="K2193" t="str">
            <v>Kebumen</v>
          </cell>
          <cell r="L2193" t="str">
            <v>Kebumen</v>
          </cell>
          <cell r="M2193" t="str">
            <v>Jawa Tengah</v>
          </cell>
          <cell r="N2193" t="str">
            <v>Kabupaten di Jawa</v>
          </cell>
        </row>
        <row r="2194">
          <cell r="C2194">
            <v>4454314</v>
          </cell>
          <cell r="D2194" t="str">
            <v>-7.634334</v>
          </cell>
          <cell r="E2194" t="str">
            <v>109.428295</v>
          </cell>
          <cell r="F2194" t="str">
            <v>June</v>
          </cell>
          <cell r="G2194">
            <v>0</v>
          </cell>
          <cell r="H2194" t="str">
            <v>SPBU DODO</v>
          </cell>
          <cell r="I2194">
            <v>109.42829500000001</v>
          </cell>
          <cell r="J2194">
            <v>-7.634334</v>
          </cell>
          <cell r="K2194" t="str">
            <v>Kebumen</v>
          </cell>
          <cell r="L2194" t="str">
            <v>Kebumen</v>
          </cell>
          <cell r="M2194" t="str">
            <v>Jawa Tengah</v>
          </cell>
          <cell r="N2194" t="str">
            <v>Kabupaten di Jawa</v>
          </cell>
        </row>
        <row r="2195">
          <cell r="C2195">
            <v>4454311</v>
          </cell>
          <cell r="D2195" t="str">
            <v>-7.628958561</v>
          </cell>
          <cell r="E2195" t="str">
            <v>109.5094092</v>
          </cell>
          <cell r="F2195" t="str">
            <v>August</v>
          </cell>
          <cell r="G2195">
            <v>2014</v>
          </cell>
          <cell r="H2195" t="str">
            <v>SPBU DODO</v>
          </cell>
          <cell r="I2195">
            <v>109.50940900000001</v>
          </cell>
          <cell r="J2195">
            <v>-7.628959</v>
          </cell>
          <cell r="K2195" t="str">
            <v>Kebumen</v>
          </cell>
          <cell r="L2195" t="str">
            <v>Kebumen</v>
          </cell>
          <cell r="M2195" t="str">
            <v>Jawa Tengah</v>
          </cell>
          <cell r="N2195" t="str">
            <v>Kabupaten di Jawa</v>
          </cell>
        </row>
        <row r="2196">
          <cell r="C2196">
            <v>4454402</v>
          </cell>
          <cell r="D2196" t="str">
            <v>-7.610271275</v>
          </cell>
          <cell r="E2196" t="str">
            <v>109.5425181</v>
          </cell>
          <cell r="F2196" t="str">
            <v>August</v>
          </cell>
          <cell r="G2196">
            <v>0</v>
          </cell>
          <cell r="H2196" t="str">
            <v>SPBU DODO</v>
          </cell>
          <cell r="I2196">
            <v>109.542518</v>
          </cell>
          <cell r="J2196">
            <v>-7.610271</v>
          </cell>
          <cell r="K2196" t="str">
            <v>Kebumen</v>
          </cell>
          <cell r="L2196" t="str">
            <v>Kebumen</v>
          </cell>
          <cell r="M2196" t="str">
            <v>Jawa Tengah</v>
          </cell>
          <cell r="N2196" t="str">
            <v>Kabupaten di Jawa</v>
          </cell>
        </row>
        <row r="2197">
          <cell r="C2197">
            <v>4454304</v>
          </cell>
          <cell r="D2197" t="str">
            <v>-7.609604493</v>
          </cell>
          <cell r="E2197" t="str">
            <v>109.5218564</v>
          </cell>
          <cell r="F2197" t="str">
            <v>December</v>
          </cell>
          <cell r="G2197">
            <v>0</v>
          </cell>
          <cell r="H2197" t="str">
            <v>SPBU DODO</v>
          </cell>
          <cell r="I2197">
            <v>109.521856</v>
          </cell>
          <cell r="J2197">
            <v>-7.609604</v>
          </cell>
          <cell r="K2197" t="str">
            <v>Kebumen</v>
          </cell>
          <cell r="L2197" t="str">
            <v>Kebumen</v>
          </cell>
          <cell r="M2197" t="str">
            <v>Jawa Tengah</v>
          </cell>
          <cell r="N2197" t="str">
            <v>Kabupaten di Jawa</v>
          </cell>
        </row>
        <row r="2198">
          <cell r="C2198">
            <v>4454401</v>
          </cell>
          <cell r="D2198" t="str">
            <v>-7.606812203</v>
          </cell>
          <cell r="E2198" t="str">
            <v>109.4728262</v>
          </cell>
          <cell r="F2198" t="str">
            <v>December</v>
          </cell>
          <cell r="G2198">
            <v>2009</v>
          </cell>
          <cell r="H2198" t="str">
            <v>SPBU DODO</v>
          </cell>
          <cell r="I2198">
            <v>109.472826</v>
          </cell>
          <cell r="J2198">
            <v>-7.6068119999999997</v>
          </cell>
          <cell r="K2198" t="str">
            <v>Kebumen</v>
          </cell>
          <cell r="L2198" t="str">
            <v>Kebumen</v>
          </cell>
          <cell r="M2198" t="str">
            <v>Jawa Tengah</v>
          </cell>
          <cell r="N2198" t="str">
            <v>Kabupaten di Jawa</v>
          </cell>
        </row>
        <row r="2199">
          <cell r="C2199">
            <v>4454403</v>
          </cell>
          <cell r="D2199" t="str">
            <v>-7.602501119941849</v>
          </cell>
          <cell r="E2199" t="str">
            <v>109.50382173995169</v>
          </cell>
          <cell r="F2199" t="str">
            <v>May</v>
          </cell>
          <cell r="G2199">
            <v>0</v>
          </cell>
          <cell r="H2199" t="str">
            <v>SPBU DODO</v>
          </cell>
          <cell r="I2199">
            <v>109.503822</v>
          </cell>
          <cell r="J2199">
            <v>-7.6025010000000002</v>
          </cell>
          <cell r="K2199" t="str">
            <v>Kebumen</v>
          </cell>
          <cell r="L2199" t="str">
            <v>Kebumen</v>
          </cell>
          <cell r="M2199" t="str">
            <v>Jawa Tengah</v>
          </cell>
          <cell r="N2199" t="str">
            <v>Kabupaten di Jawa</v>
          </cell>
        </row>
        <row r="2200">
          <cell r="C2200">
            <v>5464122</v>
          </cell>
          <cell r="D2200" t="str">
            <v>-7.9770694</v>
          </cell>
          <cell r="E2200" t="str">
            <v>112.0313437</v>
          </cell>
          <cell r="F2200" t="str">
            <v>January</v>
          </cell>
          <cell r="G2200">
            <v>2010</v>
          </cell>
          <cell r="H2200" t="str">
            <v>SPBU DODO</v>
          </cell>
          <cell r="I2200">
            <v>112.031344</v>
          </cell>
          <cell r="J2200">
            <v>-7.9770690000000002</v>
          </cell>
          <cell r="K2200" t="str">
            <v>Kediri</v>
          </cell>
          <cell r="L2200" t="str">
            <v>Kediri</v>
          </cell>
          <cell r="M2200" t="str">
            <v>Jawa Timur</v>
          </cell>
          <cell r="N2200" t="str">
            <v>Kabupaten di Jawa</v>
          </cell>
        </row>
        <row r="2201">
          <cell r="C2201">
            <v>5464118</v>
          </cell>
          <cell r="D2201" t="str">
            <v>-7.9607323</v>
          </cell>
          <cell r="E2201" t="str">
            <v>111.9556946</v>
          </cell>
          <cell r="F2201" t="str">
            <v>April</v>
          </cell>
          <cell r="G2201">
            <v>0</v>
          </cell>
          <cell r="H2201" t="str">
            <v>SPBU DODO</v>
          </cell>
          <cell r="I2201">
            <v>111.95569500000001</v>
          </cell>
          <cell r="J2201">
            <v>-7.9607320000000001</v>
          </cell>
          <cell r="K2201" t="str">
            <v>Kediri</v>
          </cell>
          <cell r="L2201" t="str">
            <v>Kediri</v>
          </cell>
          <cell r="M2201" t="str">
            <v>Jawa Timur</v>
          </cell>
          <cell r="N2201" t="str">
            <v>Kabupaten di Jawa</v>
          </cell>
        </row>
        <row r="2202">
          <cell r="C2202">
            <v>5464132</v>
          </cell>
          <cell r="D2202" t="str">
            <v>-7.9582392</v>
          </cell>
          <cell r="E2202" t="str">
            <v>111.9873274</v>
          </cell>
          <cell r="F2202" t="str">
            <v>November</v>
          </cell>
          <cell r="G2202">
            <v>0</v>
          </cell>
          <cell r="H2202" t="str">
            <v>SPBU DODO</v>
          </cell>
          <cell r="I2202">
            <v>111.98732699999999</v>
          </cell>
          <cell r="J2202">
            <v>-7.9582389999999998</v>
          </cell>
          <cell r="K2202" t="str">
            <v>Kediri</v>
          </cell>
          <cell r="L2202" t="str">
            <v>Kediri</v>
          </cell>
          <cell r="M2202" t="str">
            <v>Jawa Timur</v>
          </cell>
          <cell r="N2202" t="str">
            <v>Kabupaten di Jawa</v>
          </cell>
        </row>
        <row r="2203">
          <cell r="C2203">
            <v>5464141</v>
          </cell>
          <cell r="D2203" t="str">
            <v>-7.930883121</v>
          </cell>
          <cell r="E2203" t="str">
            <v>112.1320883</v>
          </cell>
          <cell r="F2203" t="str">
            <v>March</v>
          </cell>
          <cell r="G2203">
            <v>0</v>
          </cell>
          <cell r="H2203" t="str">
            <v>SPBU DODO</v>
          </cell>
          <cell r="I2203">
            <v>112.132088</v>
          </cell>
          <cell r="J2203">
            <v>-7.9308829999999997</v>
          </cell>
          <cell r="K2203" t="str">
            <v>Kediri</v>
          </cell>
          <cell r="L2203" t="str">
            <v>Kediri</v>
          </cell>
          <cell r="M2203" t="str">
            <v>Jawa Timur</v>
          </cell>
          <cell r="N2203" t="str">
            <v>Kabupaten di Jawa</v>
          </cell>
        </row>
        <row r="2204">
          <cell r="C2204">
            <v>5464144</v>
          </cell>
          <cell r="D2204" t="str">
            <v>-7.914186453</v>
          </cell>
          <cell r="E2204" t="str">
            <v>112.1293668</v>
          </cell>
          <cell r="F2204" t="str">
            <v>October</v>
          </cell>
          <cell r="G2204">
            <v>0</v>
          </cell>
          <cell r="H2204" t="str">
            <v>SPBU DODO</v>
          </cell>
          <cell r="I2204">
            <v>112.129367</v>
          </cell>
          <cell r="J2204">
            <v>-7.9141859999999999</v>
          </cell>
          <cell r="K2204" t="str">
            <v>Kediri</v>
          </cell>
          <cell r="L2204" t="str">
            <v>Kediri</v>
          </cell>
          <cell r="M2204" t="str">
            <v>Jawa Timur</v>
          </cell>
          <cell r="N2204" t="str">
            <v>Kabupaten di Jawa</v>
          </cell>
        </row>
        <row r="2205">
          <cell r="C2205">
            <v>5464113</v>
          </cell>
          <cell r="D2205" t="str">
            <v>-7.91025507</v>
          </cell>
          <cell r="E2205" t="str">
            <v>112.1182807</v>
          </cell>
          <cell r="F2205" t="str">
            <v>May</v>
          </cell>
          <cell r="G2205">
            <v>0</v>
          </cell>
          <cell r="H2205" t="str">
            <v>SPBU DODO</v>
          </cell>
          <cell r="I2205">
            <v>112.118281</v>
          </cell>
          <cell r="J2205">
            <v>-7.9102550000000003</v>
          </cell>
          <cell r="K2205" t="str">
            <v>Kediri</v>
          </cell>
          <cell r="L2205" t="str">
            <v>Kediri</v>
          </cell>
          <cell r="M2205" t="str">
            <v>Jawa Timur</v>
          </cell>
          <cell r="N2205" t="str">
            <v>Kabupaten di Jawa</v>
          </cell>
        </row>
        <row r="2206">
          <cell r="C2206">
            <v>5464114</v>
          </cell>
          <cell r="D2206" t="str">
            <v>-7.906111845</v>
          </cell>
          <cell r="E2206" t="str">
            <v>112.0344729</v>
          </cell>
          <cell r="F2206" t="str">
            <v>September</v>
          </cell>
          <cell r="G2206">
            <v>0</v>
          </cell>
          <cell r="H2206" t="str">
            <v>SPBU DODO</v>
          </cell>
          <cell r="I2206">
            <v>112.03447300000001</v>
          </cell>
          <cell r="J2206">
            <v>-7.9061120000000003</v>
          </cell>
          <cell r="K2206" t="str">
            <v>Kediri</v>
          </cell>
          <cell r="L2206" t="str">
            <v>Kediri</v>
          </cell>
          <cell r="M2206" t="str">
            <v>Jawa Timur</v>
          </cell>
          <cell r="N2206" t="str">
            <v>Kabupaten di Jawa</v>
          </cell>
        </row>
        <row r="2207">
          <cell r="C2207">
            <v>5464117</v>
          </cell>
          <cell r="D2207" t="str">
            <v>-7.904956</v>
          </cell>
          <cell r="E2207" t="str">
            <v>111.9869278</v>
          </cell>
          <cell r="F2207" t="str">
            <v>January</v>
          </cell>
          <cell r="G2207">
            <v>2010</v>
          </cell>
          <cell r="H2207" t="str">
            <v>SPBU DODO</v>
          </cell>
          <cell r="I2207">
            <v>111.98692800000001</v>
          </cell>
          <cell r="J2207">
            <v>-7.9049560000000003</v>
          </cell>
          <cell r="K2207" t="str">
            <v>Kediri</v>
          </cell>
          <cell r="L2207" t="str">
            <v>Kediri</v>
          </cell>
          <cell r="M2207" t="str">
            <v>Jawa Timur</v>
          </cell>
          <cell r="N2207" t="str">
            <v>Kabupaten di Jawa</v>
          </cell>
        </row>
        <row r="2208">
          <cell r="C2208">
            <v>5464123</v>
          </cell>
          <cell r="D2208" t="str">
            <v>-7.899481901</v>
          </cell>
          <cell r="E2208" t="str">
            <v>111.9627688</v>
          </cell>
          <cell r="F2208" t="str">
            <v>January</v>
          </cell>
          <cell r="G2208">
            <v>2010</v>
          </cell>
          <cell r="H2208" t="str">
            <v>SPBU DODO</v>
          </cell>
          <cell r="I2208">
            <v>111.96276899999999</v>
          </cell>
          <cell r="J2208">
            <v>-7.8994819999999999</v>
          </cell>
          <cell r="K2208" t="str">
            <v>Kediri</v>
          </cell>
          <cell r="L2208" t="str">
            <v>Kediri</v>
          </cell>
          <cell r="M2208" t="str">
            <v>Jawa Timur</v>
          </cell>
          <cell r="N2208" t="str">
            <v>Kabupaten di Jawa</v>
          </cell>
        </row>
        <row r="2209">
          <cell r="C2209">
            <v>5464136</v>
          </cell>
          <cell r="D2209" t="str">
            <v>-7.871501</v>
          </cell>
          <cell r="E2209" t="str">
            <v>112.0005725</v>
          </cell>
          <cell r="F2209" t="str">
            <v>January</v>
          </cell>
          <cell r="G2209">
            <v>0</v>
          </cell>
          <cell r="H2209" t="str">
            <v>SPBU DODO</v>
          </cell>
          <cell r="I2209">
            <v>112.000573</v>
          </cell>
          <cell r="J2209">
            <v>-7.8715010000000003</v>
          </cell>
          <cell r="K2209" t="str">
            <v>Kediri</v>
          </cell>
          <cell r="L2209" t="str">
            <v>Kediri</v>
          </cell>
          <cell r="M2209" t="str">
            <v>Jawa Timur</v>
          </cell>
          <cell r="N2209" t="str">
            <v>Kabupaten di Jawa</v>
          </cell>
        </row>
        <row r="2210">
          <cell r="C2210">
            <v>5464152</v>
          </cell>
          <cell r="D2210" t="str">
            <v>-7.8625281</v>
          </cell>
          <cell r="E2210" t="str">
            <v>112.153195</v>
          </cell>
          <cell r="F2210" t="str">
            <v>July</v>
          </cell>
          <cell r="G2210">
            <v>0</v>
          </cell>
          <cell r="H2210" t="str">
            <v>SPBU DODO</v>
          </cell>
          <cell r="I2210">
            <v>112.153195</v>
          </cell>
          <cell r="J2210">
            <v>-7.8625280000000002</v>
          </cell>
          <cell r="K2210" t="str">
            <v>Kediri</v>
          </cell>
          <cell r="L2210" t="str">
            <v>Kediri</v>
          </cell>
          <cell r="M2210" t="str">
            <v>Jawa Timur</v>
          </cell>
          <cell r="N2210" t="str">
            <v>Kabupaten di Jawa</v>
          </cell>
        </row>
        <row r="2211">
          <cell r="C2211">
            <v>5464121</v>
          </cell>
          <cell r="D2211" t="str">
            <v>-7.8351077</v>
          </cell>
          <cell r="E2211" t="str">
            <v>112.1769238</v>
          </cell>
          <cell r="F2211" t="str">
            <v>January</v>
          </cell>
          <cell r="G2211">
            <v>2010</v>
          </cell>
          <cell r="H2211" t="str">
            <v>SPBU DODO</v>
          </cell>
          <cell r="I2211">
            <v>112.176924</v>
          </cell>
          <cell r="J2211">
            <v>-7.835108</v>
          </cell>
          <cell r="K2211" t="str">
            <v>Kediri</v>
          </cell>
          <cell r="L2211" t="str">
            <v>Kediri</v>
          </cell>
          <cell r="M2211" t="str">
            <v>Jawa Timur</v>
          </cell>
          <cell r="N2211" t="str">
            <v>Kabupaten di Jawa</v>
          </cell>
        </row>
        <row r="2212">
          <cell r="C2212">
            <v>5464101</v>
          </cell>
          <cell r="D2212" t="str">
            <v>-7.81632573</v>
          </cell>
          <cell r="E2212" t="str">
            <v>112.0689666</v>
          </cell>
          <cell r="F2212" t="str">
            <v>October</v>
          </cell>
          <cell r="G2212">
            <v>2012</v>
          </cell>
          <cell r="H2212" t="str">
            <v>SPBU DODO</v>
          </cell>
          <cell r="I2212">
            <v>112.068967</v>
          </cell>
          <cell r="J2212">
            <v>-7.8163260000000001</v>
          </cell>
          <cell r="K2212" t="str">
            <v>Kediri</v>
          </cell>
          <cell r="L2212" t="str">
            <v>Kediri</v>
          </cell>
          <cell r="M2212" t="str">
            <v>Jawa Timur</v>
          </cell>
          <cell r="N2212" t="str">
            <v>Kabupaten di Jawa</v>
          </cell>
        </row>
        <row r="2213">
          <cell r="C2213">
            <v>5463507</v>
          </cell>
          <cell r="D2213" t="str">
            <v>-7.81632573</v>
          </cell>
          <cell r="E2213" t="str">
            <v>112.0689666</v>
          </cell>
          <cell r="F2213" t="str">
            <v>March</v>
          </cell>
          <cell r="G2213">
            <v>0</v>
          </cell>
          <cell r="H2213" t="str">
            <v>SPBU DODO</v>
          </cell>
          <cell r="I2213">
            <v>112.068967</v>
          </cell>
          <cell r="J2213">
            <v>-7.8163260000000001</v>
          </cell>
          <cell r="K2213" t="str">
            <v>Kediri</v>
          </cell>
          <cell r="L2213" t="str">
            <v>Kediri</v>
          </cell>
          <cell r="M2213" t="str">
            <v>Jawa Timur</v>
          </cell>
          <cell r="N2213" t="str">
            <v>Kabupaten di Jawa</v>
          </cell>
        </row>
        <row r="2214">
          <cell r="C2214">
            <v>5464134</v>
          </cell>
          <cell r="D2214" t="str">
            <v>-7.813612956</v>
          </cell>
          <cell r="E2214" t="str">
            <v>112.054386</v>
          </cell>
          <cell r="F2214" t="str">
            <v>September</v>
          </cell>
          <cell r="G2214">
            <v>0</v>
          </cell>
          <cell r="H2214" t="str">
            <v>SPBU DODO</v>
          </cell>
          <cell r="I2214">
            <v>112.05438599999999</v>
          </cell>
          <cell r="J2214">
            <v>-7.8136130000000001</v>
          </cell>
          <cell r="K2214" t="str">
            <v>Kediri</v>
          </cell>
          <cell r="L2214" t="str">
            <v>Kediri</v>
          </cell>
          <cell r="M2214" t="str">
            <v>Jawa Timur</v>
          </cell>
          <cell r="N2214" t="str">
            <v>Kabupaten di Jawa</v>
          </cell>
        </row>
        <row r="2215">
          <cell r="C2215">
            <v>5464126</v>
          </cell>
          <cell r="D2215" t="str">
            <v>-7.8079491</v>
          </cell>
          <cell r="E2215" t="str">
            <v>112.0406869</v>
          </cell>
          <cell r="F2215" t="str">
            <v>November</v>
          </cell>
          <cell r="G2215">
            <v>2013</v>
          </cell>
          <cell r="H2215" t="str">
            <v>SPBU DODO</v>
          </cell>
          <cell r="I2215">
            <v>112.04068700000001</v>
          </cell>
          <cell r="J2215">
            <v>-7.8079489999999998</v>
          </cell>
          <cell r="K2215" t="str">
            <v>Kediri</v>
          </cell>
          <cell r="L2215" t="str">
            <v>Kediri</v>
          </cell>
          <cell r="M2215" t="str">
            <v>Jawa Timur</v>
          </cell>
          <cell r="N2215" t="str">
            <v>Kabupaten di Jawa</v>
          </cell>
        </row>
        <row r="2216">
          <cell r="C2216">
            <v>5464124</v>
          </cell>
          <cell r="D2216" t="str">
            <v>-7.807658131</v>
          </cell>
          <cell r="E2216" t="str">
            <v>112.2422705</v>
          </cell>
          <cell r="F2216" t="str">
            <v>June</v>
          </cell>
          <cell r="G2216">
            <v>0</v>
          </cell>
          <cell r="H2216" t="str">
            <v>SPBU DODO</v>
          </cell>
          <cell r="I2216">
            <v>112.242271</v>
          </cell>
          <cell r="J2216">
            <v>-7.807658</v>
          </cell>
          <cell r="K2216" t="str">
            <v>Kediri</v>
          </cell>
          <cell r="L2216" t="str">
            <v>Kediri</v>
          </cell>
          <cell r="M2216" t="str">
            <v>Jawa Timur</v>
          </cell>
          <cell r="N2216" t="str">
            <v>Kabupaten di Jawa</v>
          </cell>
        </row>
        <row r="2217">
          <cell r="C2217">
            <v>5464115</v>
          </cell>
          <cell r="D2217" t="str">
            <v>-7.783741611</v>
          </cell>
          <cell r="E2217" t="str">
            <v>112.2160123</v>
          </cell>
          <cell r="F2217" t="str">
            <v>March</v>
          </cell>
          <cell r="G2217">
            <v>0</v>
          </cell>
          <cell r="H2217" t="str">
            <v>SPBU DODO</v>
          </cell>
          <cell r="I2217">
            <v>112.21601200000001</v>
          </cell>
          <cell r="J2217">
            <v>-7.7837420000000002</v>
          </cell>
          <cell r="K2217" t="str">
            <v>Kediri</v>
          </cell>
          <cell r="L2217" t="str">
            <v>Kediri</v>
          </cell>
          <cell r="M2217" t="str">
            <v>Jawa Timur</v>
          </cell>
          <cell r="N2217" t="str">
            <v>Kabupaten di Jawa</v>
          </cell>
        </row>
        <row r="2218">
          <cell r="C2218">
            <v>5464131</v>
          </cell>
          <cell r="D2218" t="str">
            <v>-7.780434167</v>
          </cell>
          <cell r="E2218" t="str">
            <v>112.1232295</v>
          </cell>
          <cell r="F2218" t="str">
            <v>October</v>
          </cell>
          <cell r="G2218">
            <v>0</v>
          </cell>
          <cell r="H2218" t="str">
            <v>SPBU DODO</v>
          </cell>
          <cell r="I2218">
            <v>112.12322899999999</v>
          </cell>
          <cell r="J2218">
            <v>-7.7804339999999996</v>
          </cell>
          <cell r="K2218" t="str">
            <v>Kediri</v>
          </cell>
          <cell r="L2218" t="str">
            <v>Kediri</v>
          </cell>
          <cell r="M2218" t="str">
            <v>Jawa Timur</v>
          </cell>
          <cell r="N2218" t="str">
            <v>Kabupaten di Jawa</v>
          </cell>
        </row>
        <row r="2219">
          <cell r="C2219">
            <v>5464145</v>
          </cell>
          <cell r="D2219" t="str">
            <v>-7.7782669</v>
          </cell>
          <cell r="E2219" t="str">
            <v>112.0167522</v>
          </cell>
          <cell r="F2219" t="str">
            <v>December</v>
          </cell>
          <cell r="G2219">
            <v>0</v>
          </cell>
          <cell r="H2219" t="str">
            <v>SPBU DODO</v>
          </cell>
          <cell r="I2219">
            <v>112.016752</v>
          </cell>
          <cell r="J2219">
            <v>-7.7782669999999996</v>
          </cell>
          <cell r="K2219" t="str">
            <v>Kediri</v>
          </cell>
          <cell r="L2219" t="str">
            <v>Kediri</v>
          </cell>
          <cell r="M2219" t="str">
            <v>Jawa Timur</v>
          </cell>
          <cell r="N2219" t="str">
            <v>Kabupaten di Jawa</v>
          </cell>
        </row>
        <row r="2220">
          <cell r="C2220">
            <v>5464108</v>
          </cell>
          <cell r="D2220" t="str">
            <v>-7.7744241</v>
          </cell>
          <cell r="E2220" t="str">
            <v>111.9868661</v>
          </cell>
          <cell r="F2220" t="str">
            <v>April</v>
          </cell>
          <cell r="G2220">
            <v>0</v>
          </cell>
          <cell r="H2220" t="str">
            <v>SPBU DODO</v>
          </cell>
          <cell r="I2220">
            <v>111.98686600000001</v>
          </cell>
          <cell r="J2220">
            <v>-7.7744239999999998</v>
          </cell>
          <cell r="K2220" t="str">
            <v>Kediri</v>
          </cell>
          <cell r="L2220" t="str">
            <v>Kediri</v>
          </cell>
          <cell r="M2220" t="str">
            <v>Jawa Timur</v>
          </cell>
          <cell r="N2220" t="str">
            <v>Kabupaten di Jawa</v>
          </cell>
        </row>
        <row r="2221">
          <cell r="C2221">
            <v>5464102</v>
          </cell>
          <cell r="D2221" t="str">
            <v>-7.7630647</v>
          </cell>
          <cell r="E2221" t="str">
            <v>112.2880379</v>
          </cell>
          <cell r="F2221" t="str">
            <v>October</v>
          </cell>
          <cell r="G2221">
            <v>2012</v>
          </cell>
          <cell r="H2221" t="str">
            <v>SPBU DODO</v>
          </cell>
          <cell r="I2221">
            <v>112.288038</v>
          </cell>
          <cell r="J2221">
            <v>-7.7630650000000001</v>
          </cell>
          <cell r="K2221" t="str">
            <v>Kediri</v>
          </cell>
          <cell r="L2221" t="str">
            <v>Kediri</v>
          </cell>
          <cell r="M2221" t="str">
            <v>Jawa Timur</v>
          </cell>
          <cell r="N2221" t="str">
            <v>Kabupaten di Jawa</v>
          </cell>
        </row>
        <row r="2222">
          <cell r="C2222">
            <v>5464109</v>
          </cell>
          <cell r="D2222" t="str">
            <v>-7.762234781</v>
          </cell>
          <cell r="E2222" t="str">
            <v>112.1712482</v>
          </cell>
          <cell r="F2222" t="str">
            <v>January</v>
          </cell>
          <cell r="G2222">
            <v>2010</v>
          </cell>
          <cell r="H2222" t="str">
            <v>SPBU DODO</v>
          </cell>
          <cell r="I2222">
            <v>112.17124800000001</v>
          </cell>
          <cell r="J2222">
            <v>-7.7622350000000004</v>
          </cell>
          <cell r="K2222" t="str">
            <v>Kediri</v>
          </cell>
          <cell r="L2222" t="str">
            <v>Kediri</v>
          </cell>
          <cell r="M2222" t="str">
            <v>Jawa Timur</v>
          </cell>
          <cell r="N2222" t="str">
            <v>Kabupaten di Jawa</v>
          </cell>
        </row>
        <row r="2223">
          <cell r="C2223">
            <v>5464143</v>
          </cell>
          <cell r="D2223" t="str">
            <v>-7.760682591</v>
          </cell>
          <cell r="E2223" t="str">
            <v>112.0151078</v>
          </cell>
          <cell r="F2223" t="str">
            <v>August</v>
          </cell>
          <cell r="G2223">
            <v>0</v>
          </cell>
          <cell r="H2223" t="str">
            <v>SPBU DODO</v>
          </cell>
          <cell r="I2223">
            <v>112.015108</v>
          </cell>
          <cell r="J2223">
            <v>-7.7606830000000002</v>
          </cell>
          <cell r="K2223" t="str">
            <v>Kediri</v>
          </cell>
          <cell r="L2223" t="str">
            <v>Kediri</v>
          </cell>
          <cell r="M2223" t="str">
            <v>Jawa Timur</v>
          </cell>
          <cell r="N2223" t="str">
            <v>Kabupaten di Jawa</v>
          </cell>
        </row>
        <row r="2224">
          <cell r="C2224">
            <v>5464130</v>
          </cell>
          <cell r="D2224" t="str">
            <v>-7.7582206</v>
          </cell>
          <cell r="E2224" t="str">
            <v>111.9758723</v>
          </cell>
          <cell r="F2224" t="str">
            <v>October</v>
          </cell>
          <cell r="G2224">
            <v>0</v>
          </cell>
          <cell r="H2224" t="str">
            <v>SPBU DODO</v>
          </cell>
          <cell r="I2224">
            <v>111.975872</v>
          </cell>
          <cell r="J2224">
            <v>-7.7582209999999998</v>
          </cell>
          <cell r="K2224" t="str">
            <v>Kediri</v>
          </cell>
          <cell r="L2224" t="str">
            <v>Kediri</v>
          </cell>
          <cell r="M2224" t="str">
            <v>Jawa Timur</v>
          </cell>
          <cell r="N2224" t="str">
            <v>Kabupaten di Jawa</v>
          </cell>
        </row>
        <row r="2225">
          <cell r="C2225">
            <v>5464129</v>
          </cell>
          <cell r="D2225" t="str">
            <v>-7.756086043</v>
          </cell>
          <cell r="E2225" t="str">
            <v>112.0996619</v>
          </cell>
          <cell r="F2225" t="str">
            <v>March</v>
          </cell>
          <cell r="G2225">
            <v>0</v>
          </cell>
          <cell r="H2225" t="str">
            <v>SPBU DODO</v>
          </cell>
          <cell r="I2225">
            <v>112.099662</v>
          </cell>
          <cell r="J2225">
            <v>-7.7560859999999998</v>
          </cell>
          <cell r="K2225" t="str">
            <v>Kediri</v>
          </cell>
          <cell r="L2225" t="str">
            <v>Kediri</v>
          </cell>
          <cell r="M2225" t="str">
            <v>Jawa Timur</v>
          </cell>
          <cell r="N2225" t="str">
            <v>Kabupaten di Jawa</v>
          </cell>
        </row>
        <row r="2226">
          <cell r="C2226">
            <v>5464139</v>
          </cell>
          <cell r="D2226" t="str">
            <v>-7.7537196</v>
          </cell>
          <cell r="E2226" t="str">
            <v>112.0323195</v>
          </cell>
          <cell r="F2226" t="str">
            <v>June</v>
          </cell>
          <cell r="G2226">
            <v>2013</v>
          </cell>
          <cell r="H2226" t="str">
            <v>SPBU DODO</v>
          </cell>
          <cell r="I2226">
            <v>112.032319</v>
          </cell>
          <cell r="J2226">
            <v>-7.7537200000000004</v>
          </cell>
          <cell r="K2226" t="str">
            <v>Kediri</v>
          </cell>
          <cell r="L2226" t="str">
            <v>Kediri</v>
          </cell>
          <cell r="M2226" t="str">
            <v>Jawa Timur</v>
          </cell>
          <cell r="N2226" t="str">
            <v>Kabupaten di Jawa</v>
          </cell>
        </row>
        <row r="2227">
          <cell r="C2227">
            <v>5464112</v>
          </cell>
          <cell r="D2227" t="str">
            <v>-7.746112795</v>
          </cell>
          <cell r="E2227" t="str">
            <v>112.199375</v>
          </cell>
          <cell r="F2227" t="str">
            <v>December</v>
          </cell>
          <cell r="G2227">
            <v>0</v>
          </cell>
          <cell r="H2227" t="str">
            <v>SPBU DODO</v>
          </cell>
          <cell r="I2227">
            <v>112.199375</v>
          </cell>
          <cell r="J2227">
            <v>-7.7461130000000002</v>
          </cell>
          <cell r="K2227" t="str">
            <v>Kediri</v>
          </cell>
          <cell r="L2227" t="str">
            <v>Kediri</v>
          </cell>
          <cell r="M2227" t="str">
            <v>Jawa Timur</v>
          </cell>
          <cell r="N2227" t="str">
            <v>Kabupaten di Jawa</v>
          </cell>
        </row>
        <row r="2228">
          <cell r="C2228">
            <v>5464125</v>
          </cell>
          <cell r="D2228" t="str">
            <v>-7.746077259</v>
          </cell>
          <cell r="E2228" t="str">
            <v>112.2799796</v>
          </cell>
          <cell r="F2228" t="str">
            <v>January</v>
          </cell>
          <cell r="G2228">
            <v>2010</v>
          </cell>
          <cell r="H2228" t="str">
            <v>SPBU DODO</v>
          </cell>
          <cell r="I2228">
            <v>112.27997999999999</v>
          </cell>
          <cell r="J2228">
            <v>-7.7460769999999997</v>
          </cell>
          <cell r="K2228" t="str">
            <v>Kediri</v>
          </cell>
          <cell r="L2228" t="str">
            <v>Kediri</v>
          </cell>
          <cell r="M2228" t="str">
            <v>Jawa Timur</v>
          </cell>
          <cell r="N2228" t="str">
            <v>Kabupaten di Jawa</v>
          </cell>
        </row>
        <row r="2229">
          <cell r="C2229">
            <v>5464146</v>
          </cell>
          <cell r="D2229" t="str">
            <v>-7.734497135</v>
          </cell>
          <cell r="E2229" t="str">
            <v>112.1480328</v>
          </cell>
          <cell r="F2229" t="str">
            <v>June</v>
          </cell>
          <cell r="G2229">
            <v>0</v>
          </cell>
          <cell r="H2229" t="str">
            <v>SPBU DODO</v>
          </cell>
          <cell r="I2229">
            <v>112.148033</v>
          </cell>
          <cell r="J2229">
            <v>-7.7344970000000002</v>
          </cell>
          <cell r="K2229" t="str">
            <v>Kediri</v>
          </cell>
          <cell r="L2229" t="str">
            <v>Kediri</v>
          </cell>
          <cell r="M2229" t="str">
            <v>Jawa Timur</v>
          </cell>
          <cell r="N2229" t="str">
            <v>Kabupaten di Jawa</v>
          </cell>
        </row>
        <row r="2230">
          <cell r="C2230">
            <v>5464133</v>
          </cell>
          <cell r="D2230" t="str">
            <v>-7.732800001</v>
          </cell>
          <cell r="E2230" t="str">
            <v>112.051</v>
          </cell>
          <cell r="F2230" t="str">
            <v>June</v>
          </cell>
          <cell r="G2230">
            <v>0</v>
          </cell>
          <cell r="H2230" t="str">
            <v>SPBU DODO</v>
          </cell>
          <cell r="I2230">
            <v>112.051</v>
          </cell>
          <cell r="J2230">
            <v>-7.7328000000000001</v>
          </cell>
          <cell r="K2230" t="str">
            <v>Kediri</v>
          </cell>
          <cell r="L2230" t="str">
            <v>Kediri</v>
          </cell>
          <cell r="M2230" t="str">
            <v>Jawa Timur</v>
          </cell>
          <cell r="N2230" t="str">
            <v>Kabupaten di Jawa</v>
          </cell>
        </row>
        <row r="2231">
          <cell r="C2231">
            <v>5464149</v>
          </cell>
          <cell r="D2231" t="str">
            <v>-7.713208</v>
          </cell>
          <cell r="E2231" t="str">
            <v>111.936534</v>
          </cell>
          <cell r="F2231" t="str">
            <v>April</v>
          </cell>
          <cell r="G2231">
            <v>0</v>
          </cell>
          <cell r="H2231" t="str">
            <v>SPBU DODO</v>
          </cell>
          <cell r="I2231">
            <v>111.93653399999999</v>
          </cell>
          <cell r="J2231">
            <v>-7.7132079999999998</v>
          </cell>
          <cell r="K2231" t="str">
            <v>Kediri</v>
          </cell>
          <cell r="L2231" t="str">
            <v>Kediri</v>
          </cell>
          <cell r="M2231" t="str">
            <v>Jawa Timur</v>
          </cell>
          <cell r="N2231" t="str">
            <v>Kabupaten di Jawa</v>
          </cell>
        </row>
        <row r="2232">
          <cell r="C2232">
            <v>5464127</v>
          </cell>
          <cell r="D2232" t="str">
            <v>-7.698572952</v>
          </cell>
          <cell r="E2232" t="str">
            <v>112.2143177</v>
          </cell>
          <cell r="F2232" t="str">
            <v>July</v>
          </cell>
          <cell r="G2232">
            <v>0</v>
          </cell>
          <cell r="H2232" t="str">
            <v>SPBU DODO</v>
          </cell>
          <cell r="I2232">
            <v>112.21431800000001</v>
          </cell>
          <cell r="J2232">
            <v>-7.6985729999999997</v>
          </cell>
          <cell r="K2232" t="str">
            <v>Kediri</v>
          </cell>
          <cell r="L2232" t="str">
            <v>Kediri</v>
          </cell>
          <cell r="M2232" t="str">
            <v>Jawa Timur</v>
          </cell>
          <cell r="N2232" t="str">
            <v>Kabupaten di Jawa</v>
          </cell>
        </row>
        <row r="2233">
          <cell r="C2233">
            <v>5464103</v>
          </cell>
          <cell r="D2233" t="str">
            <v>-7.6870213</v>
          </cell>
          <cell r="E2233" t="str">
            <v>112.0798153</v>
          </cell>
          <cell r="F2233" t="str">
            <v>October</v>
          </cell>
          <cell r="G2233">
            <v>2012</v>
          </cell>
          <cell r="H2233" t="str">
            <v>SPBU DODO</v>
          </cell>
          <cell r="I2233">
            <v>112.079815</v>
          </cell>
          <cell r="J2233">
            <v>-7.6870209999999997</v>
          </cell>
          <cell r="K2233" t="str">
            <v>Kediri</v>
          </cell>
          <cell r="L2233" t="str">
            <v>Kediri</v>
          </cell>
          <cell r="M2233" t="str">
            <v>Jawa Timur</v>
          </cell>
          <cell r="N2233" t="str">
            <v>Kabupaten di Jawa</v>
          </cell>
        </row>
        <row r="2234">
          <cell r="C2234">
            <v>5464150</v>
          </cell>
          <cell r="D2234" t="str">
            <v>-7.654242</v>
          </cell>
          <cell r="E2234" t="str">
            <v>112.157658</v>
          </cell>
          <cell r="F2234" t="str">
            <v>November</v>
          </cell>
          <cell r="G2234">
            <v>0</v>
          </cell>
          <cell r="H2234" t="str">
            <v>SPBU DODO</v>
          </cell>
          <cell r="I2234">
            <v>112.157658</v>
          </cell>
          <cell r="J2234">
            <v>-7.654242</v>
          </cell>
          <cell r="K2234" t="str">
            <v>Kediri</v>
          </cell>
          <cell r="L2234" t="str">
            <v>Kediri</v>
          </cell>
          <cell r="M2234" t="str">
            <v>Jawa Timur</v>
          </cell>
          <cell r="N2234" t="str">
            <v>Kabupaten di Jawa</v>
          </cell>
        </row>
        <row r="2235">
          <cell r="C2235">
            <v>5464119</v>
          </cell>
          <cell r="D2235" t="str">
            <v>-7.6535585</v>
          </cell>
          <cell r="E2235" t="str">
            <v>112.0927661</v>
          </cell>
          <cell r="F2235" t="str">
            <v>January</v>
          </cell>
          <cell r="G2235">
            <v>0</v>
          </cell>
          <cell r="H2235" t="str">
            <v>SPBU DODO</v>
          </cell>
          <cell r="I2235">
            <v>112.092766</v>
          </cell>
          <cell r="J2235">
            <v>-7.6535580000000003</v>
          </cell>
          <cell r="K2235" t="str">
            <v>Kediri</v>
          </cell>
          <cell r="L2235" t="str">
            <v>Kediri</v>
          </cell>
          <cell r="M2235" t="str">
            <v>Jawa Timur</v>
          </cell>
          <cell r="N2235" t="str">
            <v>Kabupaten di Jawa</v>
          </cell>
        </row>
        <row r="2236">
          <cell r="C2236">
            <v>5464110</v>
          </cell>
          <cell r="D2236" t="str">
            <v>-7.6001916</v>
          </cell>
          <cell r="E2236" t="str">
            <v>112.1125513</v>
          </cell>
          <cell r="F2236" t="str">
            <v>July</v>
          </cell>
          <cell r="G2236">
            <v>2014</v>
          </cell>
          <cell r="H2236" t="str">
            <v>SPBU DODO</v>
          </cell>
          <cell r="I2236">
            <v>112.112551</v>
          </cell>
          <cell r="J2236">
            <v>-7.6001919999999998</v>
          </cell>
          <cell r="K2236" t="str">
            <v>Kediri</v>
          </cell>
          <cell r="L2236" t="str">
            <v>Kediri</v>
          </cell>
          <cell r="M2236" t="str">
            <v>Jawa Timur</v>
          </cell>
          <cell r="N2236" t="str">
            <v>Kabupaten di Jawa</v>
          </cell>
        </row>
        <row r="2237">
          <cell r="C2237">
            <v>8499401</v>
          </cell>
          <cell r="D2237" t="str">
            <v>-2.901391</v>
          </cell>
          <cell r="E2237" t="str">
            <v>140.75676</v>
          </cell>
          <cell r="G2237">
            <v>0</v>
          </cell>
          <cell r="H2237" t="str">
            <v>SPBU DODO</v>
          </cell>
          <cell r="I2237">
            <v>140.75676000000001</v>
          </cell>
          <cell r="J2237">
            <v>-2.9013909999999998</v>
          </cell>
          <cell r="K2237" t="str">
            <v>Keerom</v>
          </cell>
          <cell r="L2237" t="str">
            <v>Keerom</v>
          </cell>
          <cell r="M2237" t="str">
            <v>Papua</v>
          </cell>
          <cell r="N2237" t="str">
            <v>Papua-Maluku</v>
          </cell>
        </row>
        <row r="2238">
          <cell r="C2238">
            <v>8699401</v>
          </cell>
          <cell r="D2238" t="str">
            <v>-2.89566</v>
          </cell>
          <cell r="E2238" t="str">
            <v>140.76034</v>
          </cell>
          <cell r="G2238">
            <v>0</v>
          </cell>
          <cell r="H2238" t="str">
            <v>SPBU Kompak</v>
          </cell>
          <cell r="I2238">
            <v>140.76034000000001</v>
          </cell>
          <cell r="J2238">
            <v>-2.8956599999999999</v>
          </cell>
          <cell r="K2238" t="str">
            <v>Keerom</v>
          </cell>
          <cell r="L2238" t="str">
            <v>Keerom</v>
          </cell>
          <cell r="M2238" t="str">
            <v>Papua</v>
          </cell>
          <cell r="N2238" t="str">
            <v>Papua-Maluku</v>
          </cell>
        </row>
        <row r="2239">
          <cell r="C2239">
            <v>4451329</v>
          </cell>
          <cell r="D2239" t="str">
            <v>-7.1275287</v>
          </cell>
          <cell r="E2239" t="str">
            <v>110.2794065</v>
          </cell>
          <cell r="F2239" t="str">
            <v>January</v>
          </cell>
          <cell r="G2239">
            <v>0</v>
          </cell>
          <cell r="H2239" t="str">
            <v>SPBU DODO</v>
          </cell>
          <cell r="I2239">
            <v>110.27940599999999</v>
          </cell>
          <cell r="J2239">
            <v>-7.127529</v>
          </cell>
          <cell r="K2239" t="str">
            <v>Kendal</v>
          </cell>
          <cell r="L2239" t="str">
            <v>Kendal</v>
          </cell>
          <cell r="M2239" t="str">
            <v>Jawa Tengah</v>
          </cell>
          <cell r="N2239" t="str">
            <v>Kabupaten di Jawa</v>
          </cell>
        </row>
        <row r="2240">
          <cell r="C2240">
            <v>4451304</v>
          </cell>
          <cell r="D2240" t="str">
            <v>-7.106287189</v>
          </cell>
          <cell r="E2240" t="str">
            <v>110.2821972</v>
          </cell>
          <cell r="F2240" t="str">
            <v>October</v>
          </cell>
          <cell r="G2240">
            <v>2013</v>
          </cell>
          <cell r="H2240" t="str">
            <v>SPBU DODO</v>
          </cell>
          <cell r="I2240">
            <v>110.282197</v>
          </cell>
          <cell r="J2240">
            <v>-7.106287</v>
          </cell>
          <cell r="K2240" t="str">
            <v>Kendal</v>
          </cell>
          <cell r="L2240" t="str">
            <v>Kendal</v>
          </cell>
          <cell r="M2240" t="str">
            <v>Jawa Tengah</v>
          </cell>
          <cell r="N2240" t="str">
            <v>Kabupaten di Jawa</v>
          </cell>
        </row>
        <row r="2241">
          <cell r="C2241">
            <v>4451320</v>
          </cell>
          <cell r="D2241" t="str">
            <v>-7.092711</v>
          </cell>
          <cell r="E2241" t="str">
            <v>110.298957</v>
          </cell>
          <cell r="F2241" t="str">
            <v>April</v>
          </cell>
          <cell r="G2241">
            <v>2013</v>
          </cell>
          <cell r="H2241" t="str">
            <v>SPBU DODO</v>
          </cell>
          <cell r="I2241">
            <v>110.298957</v>
          </cell>
          <cell r="J2241">
            <v>-7.0927110000000004</v>
          </cell>
          <cell r="K2241" t="str">
            <v>Kendal</v>
          </cell>
          <cell r="L2241" t="str">
            <v>Kendal</v>
          </cell>
          <cell r="M2241" t="str">
            <v>Jawa Tengah</v>
          </cell>
          <cell r="N2241" t="str">
            <v>Kabupaten di Jawa</v>
          </cell>
        </row>
        <row r="2242">
          <cell r="C2242">
            <v>4451317</v>
          </cell>
          <cell r="D2242" t="str">
            <v>-7.089300001</v>
          </cell>
          <cell r="E2242" t="str">
            <v>110.0483</v>
          </cell>
          <cell r="F2242" t="str">
            <v>June</v>
          </cell>
          <cell r="G2242">
            <v>0</v>
          </cell>
          <cell r="H2242" t="str">
            <v>SPBU DODO</v>
          </cell>
          <cell r="I2242">
            <v>110.0483</v>
          </cell>
          <cell r="J2242">
            <v>-7.0892999999999997</v>
          </cell>
          <cell r="K2242" t="str">
            <v>Kendal</v>
          </cell>
          <cell r="L2242" t="str">
            <v>Kendal</v>
          </cell>
          <cell r="M2242" t="str">
            <v>Jawa Tengah</v>
          </cell>
          <cell r="N2242" t="str">
            <v>Kabupaten di Jawa</v>
          </cell>
        </row>
        <row r="2243">
          <cell r="C2243">
            <v>4451301</v>
          </cell>
          <cell r="D2243" t="str">
            <v>-7.076516</v>
          </cell>
          <cell r="E2243" t="str">
            <v>110.044941</v>
          </cell>
          <cell r="F2243" t="str">
            <v>October</v>
          </cell>
          <cell r="G2243">
            <v>0</v>
          </cell>
          <cell r="H2243" t="str">
            <v>SPBU DODO</v>
          </cell>
          <cell r="I2243">
            <v>110.04494099999999</v>
          </cell>
          <cell r="J2243">
            <v>-7.0765159999999998</v>
          </cell>
          <cell r="K2243" t="str">
            <v>Kendal</v>
          </cell>
          <cell r="L2243" t="str">
            <v>Kendal</v>
          </cell>
          <cell r="M2243" t="str">
            <v>Jawa Tengah</v>
          </cell>
          <cell r="N2243" t="str">
            <v>Kabupaten di Jawa</v>
          </cell>
        </row>
        <row r="2244">
          <cell r="C2244">
            <v>4451318</v>
          </cell>
          <cell r="D2244" t="str">
            <v>-6.985700001</v>
          </cell>
          <cell r="E2244" t="str">
            <v>110.0721</v>
          </cell>
          <cell r="F2244" t="str">
            <v>February</v>
          </cell>
          <cell r="G2244">
            <v>0</v>
          </cell>
          <cell r="H2244" t="str">
            <v>SPBU DODO</v>
          </cell>
          <cell r="I2244">
            <v>110.07210000000001</v>
          </cell>
          <cell r="J2244">
            <v>-6.9856999999999996</v>
          </cell>
          <cell r="K2244" t="str">
            <v>Kendal</v>
          </cell>
          <cell r="L2244" t="str">
            <v>Kendal</v>
          </cell>
          <cell r="M2244" t="str">
            <v>Jawa Tengah</v>
          </cell>
          <cell r="N2244" t="str">
            <v>Kabupaten di Jawa</v>
          </cell>
        </row>
        <row r="2245">
          <cell r="C2245">
            <v>4151301</v>
          </cell>
          <cell r="D2245" t="str">
            <v>-6.9842274</v>
          </cell>
          <cell r="E2245" t="str">
            <v>110.1027737</v>
          </cell>
          <cell r="F2245" t="str">
            <v>December</v>
          </cell>
          <cell r="G2245">
            <v>2011</v>
          </cell>
          <cell r="H2245" t="str">
            <v>SPBU COCO</v>
          </cell>
          <cell r="I2245">
            <v>110.102774</v>
          </cell>
          <cell r="J2245">
            <v>-6.9842269999999997</v>
          </cell>
          <cell r="K2245" t="str">
            <v>Kendal</v>
          </cell>
          <cell r="L2245" t="str">
            <v>Kendal</v>
          </cell>
          <cell r="M2245" t="str">
            <v>Jawa Tengah</v>
          </cell>
          <cell r="N2245" t="str">
            <v>Kabupaten di Jawa</v>
          </cell>
        </row>
        <row r="2246">
          <cell r="C2246">
            <v>4451322</v>
          </cell>
          <cell r="D2246" t="str">
            <v>-6.977736</v>
          </cell>
          <cell r="E2246" t="str">
            <v>110.249499</v>
          </cell>
          <cell r="F2246" t="str">
            <v>January</v>
          </cell>
          <cell r="G2246">
            <v>2013</v>
          </cell>
          <cell r="H2246" t="str">
            <v>SPBU DODO</v>
          </cell>
          <cell r="I2246">
            <v>110.249499</v>
          </cell>
          <cell r="J2246">
            <v>-6.9777360000000002</v>
          </cell>
          <cell r="K2246" t="str">
            <v>Kendal</v>
          </cell>
          <cell r="L2246" t="str">
            <v>Kendal</v>
          </cell>
          <cell r="M2246" t="str">
            <v>Jawa Tengah</v>
          </cell>
          <cell r="N2246" t="str">
            <v>Kabupaten di Jawa</v>
          </cell>
        </row>
        <row r="2247">
          <cell r="C2247">
            <v>4451323</v>
          </cell>
          <cell r="D2247" t="str">
            <v>-6.970397</v>
          </cell>
          <cell r="E2247" t="str">
            <v>110.060742</v>
          </cell>
          <cell r="F2247" t="str">
            <v>January</v>
          </cell>
          <cell r="G2247">
            <v>0</v>
          </cell>
          <cell r="H2247" t="str">
            <v>SPBU DODO</v>
          </cell>
          <cell r="I2247">
            <v>110.060742</v>
          </cell>
          <cell r="J2247">
            <v>-6.9703970000000002</v>
          </cell>
          <cell r="K2247" t="str">
            <v>Kendal</v>
          </cell>
          <cell r="L2247" t="str">
            <v>Kendal</v>
          </cell>
          <cell r="M2247" t="str">
            <v>Jawa Tengah</v>
          </cell>
          <cell r="N2247" t="str">
            <v>Kabupaten di Jawa</v>
          </cell>
        </row>
        <row r="2248">
          <cell r="C2248">
            <v>4451325</v>
          </cell>
          <cell r="D2248" t="str">
            <v>-6.968667</v>
          </cell>
          <cell r="E2248" t="str">
            <v>110.094424</v>
          </cell>
          <cell r="F2248" t="str">
            <v>December</v>
          </cell>
          <cell r="G2248">
            <v>0</v>
          </cell>
          <cell r="H2248" t="str">
            <v>SPBU DODO</v>
          </cell>
          <cell r="I2248">
            <v>110.094424</v>
          </cell>
          <cell r="J2248">
            <v>-6.9686669999999999</v>
          </cell>
          <cell r="K2248" t="str">
            <v>Kendal</v>
          </cell>
          <cell r="L2248" t="str">
            <v>Kendal</v>
          </cell>
          <cell r="M2248" t="str">
            <v>Jawa Tengah</v>
          </cell>
          <cell r="N2248" t="str">
            <v>Kabupaten di Jawa</v>
          </cell>
        </row>
        <row r="2249">
          <cell r="C2249">
            <v>4451324</v>
          </cell>
          <cell r="D2249" t="str">
            <v>-6.968472</v>
          </cell>
          <cell r="E2249" t="str">
            <v>110.220611</v>
          </cell>
          <cell r="F2249" t="str">
            <v>December</v>
          </cell>
          <cell r="G2249">
            <v>0</v>
          </cell>
          <cell r="H2249" t="str">
            <v>SPBU DODO</v>
          </cell>
          <cell r="I2249">
            <v>110.22061100000001</v>
          </cell>
          <cell r="J2249">
            <v>-6.9684720000000002</v>
          </cell>
          <cell r="K2249" t="str">
            <v>Kendal</v>
          </cell>
          <cell r="L2249" t="str">
            <v>Kendal</v>
          </cell>
          <cell r="M2249" t="str">
            <v>Jawa Tengah</v>
          </cell>
          <cell r="N2249" t="str">
            <v>Kabupaten di Jawa</v>
          </cell>
        </row>
        <row r="2250">
          <cell r="C2250">
            <v>4451302</v>
          </cell>
          <cell r="D2250" t="str">
            <v>-6.96668</v>
          </cell>
          <cell r="E2250" t="str">
            <v>110.27821</v>
          </cell>
          <cell r="F2250" t="str">
            <v>November</v>
          </cell>
          <cell r="G2250">
            <v>0</v>
          </cell>
          <cell r="H2250" t="str">
            <v>SPBU DODO</v>
          </cell>
          <cell r="I2250">
            <v>110.27821</v>
          </cell>
          <cell r="J2250">
            <v>-6.9666800000000002</v>
          </cell>
          <cell r="K2250" t="str">
            <v>Kendal</v>
          </cell>
          <cell r="L2250" t="str">
            <v>Kendal</v>
          </cell>
          <cell r="M2250" t="str">
            <v>Jawa Tengah</v>
          </cell>
          <cell r="N2250" t="str">
            <v>Kabupaten di Jawa</v>
          </cell>
        </row>
        <row r="2251">
          <cell r="C2251">
            <v>4451308</v>
          </cell>
          <cell r="D2251" t="str">
            <v>-6.965950899</v>
          </cell>
          <cell r="E2251" t="str">
            <v>110.0791542</v>
          </cell>
          <cell r="F2251" t="str">
            <v>September</v>
          </cell>
          <cell r="G2251">
            <v>0</v>
          </cell>
          <cell r="H2251" t="str">
            <v>SPBU DODO</v>
          </cell>
          <cell r="I2251">
            <v>110.079154</v>
          </cell>
          <cell r="J2251">
            <v>-6.9659509999999996</v>
          </cell>
          <cell r="K2251" t="str">
            <v>Kendal</v>
          </cell>
          <cell r="L2251" t="str">
            <v>Kendal</v>
          </cell>
          <cell r="M2251" t="str">
            <v>Jawa Tengah</v>
          </cell>
          <cell r="N2251" t="str">
            <v>Kabupaten di Jawa</v>
          </cell>
        </row>
        <row r="2252">
          <cell r="C2252">
            <v>4451313</v>
          </cell>
          <cell r="D2252" t="str">
            <v>-6.955079</v>
          </cell>
          <cell r="E2252" t="str">
            <v>110.068018</v>
          </cell>
          <cell r="F2252" t="str">
            <v>October</v>
          </cell>
          <cell r="G2252">
            <v>0</v>
          </cell>
          <cell r="H2252" t="str">
            <v>SPBU DODO</v>
          </cell>
          <cell r="I2252">
            <v>110.068018</v>
          </cell>
          <cell r="J2252">
            <v>-6.9550789999999996</v>
          </cell>
          <cell r="K2252" t="str">
            <v>Kendal</v>
          </cell>
          <cell r="L2252" t="str">
            <v>Kendal</v>
          </cell>
          <cell r="M2252" t="str">
            <v>Jawa Tengah</v>
          </cell>
          <cell r="N2252" t="str">
            <v>Kabupaten di Jawa</v>
          </cell>
        </row>
        <row r="2253">
          <cell r="C2253">
            <v>4451319</v>
          </cell>
          <cell r="D2253" t="str">
            <v>-6.955013</v>
          </cell>
          <cell r="E2253" t="str">
            <v>110.090339</v>
          </cell>
          <cell r="F2253" t="str">
            <v>October</v>
          </cell>
          <cell r="G2253">
            <v>0</v>
          </cell>
          <cell r="H2253" t="str">
            <v>SPBU DODO</v>
          </cell>
          <cell r="I2253">
            <v>110.090339</v>
          </cell>
          <cell r="J2253">
            <v>-6.9550130000000001</v>
          </cell>
          <cell r="K2253" t="str">
            <v>Kendal</v>
          </cell>
          <cell r="L2253" t="str">
            <v>Kendal</v>
          </cell>
          <cell r="M2253" t="str">
            <v>Jawa Tengah</v>
          </cell>
          <cell r="N2253" t="str">
            <v>Kabupaten di Jawa</v>
          </cell>
        </row>
        <row r="2254">
          <cell r="C2254">
            <v>4451314</v>
          </cell>
          <cell r="D2254" t="str">
            <v>-6.954772</v>
          </cell>
          <cell r="E2254" t="str">
            <v>110.081997</v>
          </cell>
          <cell r="F2254" t="str">
            <v>October</v>
          </cell>
          <cell r="G2254">
            <v>0</v>
          </cell>
          <cell r="H2254" t="str">
            <v>SPBU DODO</v>
          </cell>
          <cell r="I2254">
            <v>110.081997</v>
          </cell>
          <cell r="J2254">
            <v>-6.9547720000000002</v>
          </cell>
          <cell r="K2254" t="str">
            <v>Kendal</v>
          </cell>
          <cell r="L2254" t="str">
            <v>Kendal</v>
          </cell>
          <cell r="M2254" t="str">
            <v>Jawa Tengah</v>
          </cell>
          <cell r="N2254" t="str">
            <v>Kabupaten di Jawa</v>
          </cell>
        </row>
        <row r="2255">
          <cell r="C2255">
            <v>4451309</v>
          </cell>
          <cell r="D2255" t="str">
            <v>-6.954189</v>
          </cell>
          <cell r="E2255" t="str">
            <v>110.09656</v>
          </cell>
          <cell r="F2255" t="str">
            <v>August</v>
          </cell>
          <cell r="G2255">
            <v>0</v>
          </cell>
          <cell r="H2255" t="str">
            <v>SPBU DODO</v>
          </cell>
          <cell r="I2255">
            <v>110.09656</v>
          </cell>
          <cell r="J2255">
            <v>-6.9541890000000004</v>
          </cell>
          <cell r="K2255" t="str">
            <v>Kendal</v>
          </cell>
          <cell r="L2255" t="str">
            <v>Kendal</v>
          </cell>
          <cell r="M2255" t="str">
            <v>Jawa Tengah</v>
          </cell>
          <cell r="N2255" t="str">
            <v>Kabupaten di Jawa</v>
          </cell>
        </row>
        <row r="2256">
          <cell r="C2256">
            <v>4451321</v>
          </cell>
          <cell r="D2256" t="str">
            <v>-6.953497</v>
          </cell>
          <cell r="E2256" t="str">
            <v>110.148529</v>
          </cell>
          <cell r="F2256" t="str">
            <v>December</v>
          </cell>
          <cell r="G2256">
            <v>0</v>
          </cell>
          <cell r="H2256" t="str">
            <v>SPBU DODO</v>
          </cell>
          <cell r="I2256">
            <v>110.148529</v>
          </cell>
          <cell r="J2256">
            <v>-6.9534969999999996</v>
          </cell>
          <cell r="K2256" t="str">
            <v>Kendal</v>
          </cell>
          <cell r="L2256" t="str">
            <v>Kendal</v>
          </cell>
          <cell r="M2256" t="str">
            <v>Jawa Tengah</v>
          </cell>
          <cell r="N2256" t="str">
            <v>Kabupaten di Jawa</v>
          </cell>
        </row>
        <row r="2257">
          <cell r="C2257">
            <v>4451307</v>
          </cell>
          <cell r="D2257" t="str">
            <v>-6.951238</v>
          </cell>
          <cell r="E2257" t="str">
            <v>110.235234</v>
          </cell>
          <cell r="F2257" t="str">
            <v>January</v>
          </cell>
          <cell r="G2257">
            <v>0</v>
          </cell>
          <cell r="H2257" t="str">
            <v>SPBU DODO</v>
          </cell>
          <cell r="I2257">
            <v>110.23523400000001</v>
          </cell>
          <cell r="J2257">
            <v>-6.951238</v>
          </cell>
          <cell r="K2257" t="str">
            <v>Kendal</v>
          </cell>
          <cell r="L2257" t="str">
            <v>Kendal</v>
          </cell>
          <cell r="M2257" t="str">
            <v>Jawa Tengah</v>
          </cell>
          <cell r="N2257" t="str">
            <v>Kabupaten di Jawa</v>
          </cell>
        </row>
        <row r="2258">
          <cell r="C2258">
            <v>4451315</v>
          </cell>
          <cell r="D2258" t="str">
            <v>-6.945112</v>
          </cell>
          <cell r="E2258" t="str">
            <v>110.261896</v>
          </cell>
          <cell r="F2258" t="str">
            <v>August</v>
          </cell>
          <cell r="G2258">
            <v>0</v>
          </cell>
          <cell r="H2258" t="str">
            <v>SPBU DODO</v>
          </cell>
          <cell r="I2258">
            <v>110.26189599999999</v>
          </cell>
          <cell r="J2258">
            <v>-6.945112</v>
          </cell>
          <cell r="K2258" t="str">
            <v>Kendal</v>
          </cell>
          <cell r="L2258" t="str">
            <v>Kendal</v>
          </cell>
          <cell r="M2258" t="str">
            <v>Jawa Tengah</v>
          </cell>
          <cell r="N2258" t="str">
            <v>Kabupaten di Jawa</v>
          </cell>
        </row>
        <row r="2259">
          <cell r="C2259">
            <v>4451306</v>
          </cell>
          <cell r="D2259" t="str">
            <v>-6.944222</v>
          </cell>
          <cell r="E2259" t="str">
            <v>110.222215</v>
          </cell>
          <cell r="F2259" t="str">
            <v>July</v>
          </cell>
          <cell r="G2259">
            <v>0</v>
          </cell>
          <cell r="H2259" t="str">
            <v>SPBU DODO</v>
          </cell>
          <cell r="I2259">
            <v>110.22221500000001</v>
          </cell>
          <cell r="J2259">
            <v>-6.9442219999999999</v>
          </cell>
          <cell r="K2259" t="str">
            <v>Kendal</v>
          </cell>
          <cell r="L2259" t="str">
            <v>Kendal</v>
          </cell>
          <cell r="M2259" t="str">
            <v>Jawa Tengah</v>
          </cell>
          <cell r="N2259" t="str">
            <v>Kabupaten di Jawa</v>
          </cell>
        </row>
        <row r="2260">
          <cell r="C2260">
            <v>4451311</v>
          </cell>
          <cell r="D2260" t="str">
            <v>-6.942422</v>
          </cell>
          <cell r="E2260" t="str">
            <v>110.256947</v>
          </cell>
          <cell r="F2260" t="str">
            <v>March</v>
          </cell>
          <cell r="G2260">
            <v>0</v>
          </cell>
          <cell r="H2260" t="str">
            <v>SPBU DODO</v>
          </cell>
          <cell r="I2260">
            <v>110.256947</v>
          </cell>
          <cell r="J2260">
            <v>-6.9424219999999996</v>
          </cell>
          <cell r="K2260" t="str">
            <v>Kendal</v>
          </cell>
          <cell r="L2260" t="str">
            <v>Kendal</v>
          </cell>
          <cell r="M2260" t="str">
            <v>Jawa Tengah</v>
          </cell>
          <cell r="N2260" t="str">
            <v>Kabupaten di Jawa</v>
          </cell>
        </row>
        <row r="2261">
          <cell r="C2261">
            <v>4451303</v>
          </cell>
          <cell r="D2261" t="str">
            <v>-6.937779991</v>
          </cell>
          <cell r="E2261" t="str">
            <v>110.1270528</v>
          </cell>
          <cell r="F2261" t="str">
            <v>May</v>
          </cell>
          <cell r="G2261">
            <v>0</v>
          </cell>
          <cell r="H2261" t="str">
            <v>SPBU DODO</v>
          </cell>
          <cell r="I2261">
            <v>110.127053</v>
          </cell>
          <cell r="J2261">
            <v>-6.9377800000000001</v>
          </cell>
          <cell r="K2261" t="str">
            <v>Kendal</v>
          </cell>
          <cell r="L2261" t="str">
            <v>Kendal</v>
          </cell>
          <cell r="M2261" t="str">
            <v>Jawa Tengah</v>
          </cell>
          <cell r="N2261" t="str">
            <v>Kabupaten di Jawa</v>
          </cell>
        </row>
        <row r="2262">
          <cell r="C2262">
            <v>4451316</v>
          </cell>
          <cell r="D2262" t="str">
            <v>-6.93715</v>
          </cell>
          <cell r="E2262" t="str">
            <v>110.158851</v>
          </cell>
          <cell r="F2262" t="str">
            <v>January</v>
          </cell>
          <cell r="G2262">
            <v>0</v>
          </cell>
          <cell r="H2262" t="str">
            <v>SPBU DODO</v>
          </cell>
          <cell r="I2262">
            <v>110.158851</v>
          </cell>
          <cell r="J2262">
            <v>-6.9371499999999999</v>
          </cell>
          <cell r="K2262" t="str">
            <v>Kendal</v>
          </cell>
          <cell r="L2262" t="str">
            <v>Kendal</v>
          </cell>
          <cell r="M2262" t="str">
            <v>Jawa Tengah</v>
          </cell>
          <cell r="N2262" t="str">
            <v>Kabupaten di Jawa</v>
          </cell>
        </row>
        <row r="2263">
          <cell r="C2263">
            <v>4451312</v>
          </cell>
          <cell r="D2263" t="str">
            <v>-6.936393</v>
          </cell>
          <cell r="E2263" t="str">
            <v>110.136883</v>
          </cell>
          <cell r="F2263" t="str">
            <v>April</v>
          </cell>
          <cell r="G2263">
            <v>0</v>
          </cell>
          <cell r="H2263" t="str">
            <v>SPBU DODO</v>
          </cell>
          <cell r="I2263">
            <v>110.136883</v>
          </cell>
          <cell r="J2263">
            <v>-6.9363929999999998</v>
          </cell>
          <cell r="K2263" t="str">
            <v>Kendal</v>
          </cell>
          <cell r="L2263" t="str">
            <v>Kendal</v>
          </cell>
          <cell r="M2263" t="str">
            <v>Jawa Tengah</v>
          </cell>
          <cell r="N2263" t="str">
            <v>Kabupaten di Jawa</v>
          </cell>
        </row>
        <row r="2264">
          <cell r="C2264">
            <v>4451310</v>
          </cell>
          <cell r="D2264" t="str">
            <v>-6.932774</v>
          </cell>
          <cell r="E2264" t="str">
            <v>110.19095</v>
          </cell>
          <cell r="F2264" t="str">
            <v>July</v>
          </cell>
          <cell r="G2264">
            <v>0</v>
          </cell>
          <cell r="H2264" t="str">
            <v>SPBU DODO</v>
          </cell>
          <cell r="I2264">
            <v>110.19095</v>
          </cell>
          <cell r="J2264">
            <v>-6.9327740000000002</v>
          </cell>
          <cell r="K2264" t="str">
            <v>Kendal</v>
          </cell>
          <cell r="L2264" t="str">
            <v>Kendal</v>
          </cell>
          <cell r="M2264" t="str">
            <v>Jawa Tengah</v>
          </cell>
          <cell r="N2264" t="str">
            <v>Kabupaten di Jawa</v>
          </cell>
        </row>
        <row r="2265">
          <cell r="C2265">
            <v>4451305</v>
          </cell>
          <cell r="D2265" t="str">
            <v>-6.922481</v>
          </cell>
          <cell r="E2265" t="str">
            <v>110.177941</v>
          </cell>
          <cell r="F2265" t="str">
            <v>June</v>
          </cell>
          <cell r="G2265">
            <v>0</v>
          </cell>
          <cell r="H2265" t="str">
            <v>SPBU DODO</v>
          </cell>
          <cell r="I2265">
            <v>110.177941</v>
          </cell>
          <cell r="J2265">
            <v>-6.9224810000000003</v>
          </cell>
          <cell r="K2265" t="str">
            <v>Kendal</v>
          </cell>
          <cell r="L2265" t="str">
            <v>Kendal</v>
          </cell>
          <cell r="M2265" t="str">
            <v>Jawa Tengah</v>
          </cell>
          <cell r="N2265" t="str">
            <v>Kabupaten di Jawa</v>
          </cell>
        </row>
        <row r="2266">
          <cell r="C2266">
            <v>4851301</v>
          </cell>
          <cell r="D2266" t="str">
            <v>-6.915533</v>
          </cell>
          <cell r="E2266" t="str">
            <v>110.050999</v>
          </cell>
          <cell r="G2266">
            <v>0</v>
          </cell>
          <cell r="H2266" t="str">
            <v>SPBUN</v>
          </cell>
          <cell r="I2266">
            <v>110.050999</v>
          </cell>
          <cell r="J2266">
            <v>-6.9155329999999999</v>
          </cell>
          <cell r="K2266" t="str">
            <v>Kendal</v>
          </cell>
          <cell r="L2266" t="str">
            <v>Kendal</v>
          </cell>
          <cell r="M2266" t="str">
            <v>Jawa Tengah</v>
          </cell>
          <cell r="N2266" t="str">
            <v>Kabupaten di Jawa</v>
          </cell>
        </row>
        <row r="2267">
          <cell r="C2267">
            <v>4851302</v>
          </cell>
          <cell r="D2267" t="str">
            <v>-6.897413</v>
          </cell>
          <cell r="E2267" t="str">
            <v>110.216059</v>
          </cell>
          <cell r="G2267">
            <v>0</v>
          </cell>
          <cell r="H2267" t="str">
            <v>SPBUN</v>
          </cell>
          <cell r="I2267">
            <v>110.216059</v>
          </cell>
          <cell r="J2267">
            <v>-6.8974130000000002</v>
          </cell>
          <cell r="K2267" t="str">
            <v>Kendal</v>
          </cell>
          <cell r="L2267" t="str">
            <v>Kendal</v>
          </cell>
          <cell r="M2267" t="str">
            <v>Jawa Tengah</v>
          </cell>
          <cell r="N2267" t="str">
            <v>Kabupaten di Jawa</v>
          </cell>
        </row>
        <row r="2268">
          <cell r="C2268">
            <v>7695808</v>
          </cell>
          <cell r="D2268" t="str">
            <v>2.3390068182</v>
          </cell>
          <cell r="E2268" t="str">
            <v>125.3827800143</v>
          </cell>
          <cell r="G2268">
            <v>0</v>
          </cell>
          <cell r="H2268" t="str">
            <v>SPBU Kompak (BBM 1 Harga)</v>
          </cell>
          <cell r="I2268">
            <v>125.38278</v>
          </cell>
          <cell r="J2268">
            <v>2.3390070000000001</v>
          </cell>
          <cell r="K2268" t="str">
            <v>Kep. Siau Tagulandang Biaro</v>
          </cell>
          <cell r="L2268" t="str">
            <v>Kep. Siau Tagulandang Biaro</v>
          </cell>
          <cell r="M2268" t="str">
            <v>Sulawesi Utara</v>
          </cell>
          <cell r="N2268" t="str">
            <v>Sulawesi</v>
          </cell>
        </row>
        <row r="2269">
          <cell r="C2269">
            <v>7695802</v>
          </cell>
          <cell r="D2269" t="str">
            <v>2.7322851981</v>
          </cell>
          <cell r="E2269" t="str">
            <v>125.4151986701</v>
          </cell>
          <cell r="G2269">
            <v>0</v>
          </cell>
          <cell r="H2269" t="str">
            <v>SPBU Kompak</v>
          </cell>
          <cell r="I2269">
            <v>125.415199</v>
          </cell>
          <cell r="J2269">
            <v>2.7322850000000001</v>
          </cell>
          <cell r="K2269" t="str">
            <v>Kep. Siau Tagulandang Biaro</v>
          </cell>
          <cell r="L2269" t="str">
            <v>Kep. Siau Tagulandang Biaro</v>
          </cell>
          <cell r="M2269" t="str">
            <v>Sulawesi Utara</v>
          </cell>
          <cell r="N2269" t="str">
            <v>Sulawesi</v>
          </cell>
        </row>
        <row r="2270">
          <cell r="C2270">
            <v>7695813</v>
          </cell>
          <cell r="D2270" t="str">
            <v>2.744372</v>
          </cell>
          <cell r="E2270" t="str">
            <v>125.3623308</v>
          </cell>
          <cell r="G2270">
            <v>0</v>
          </cell>
          <cell r="H2270" t="str">
            <v>SPBU Kompak (BBM 1 Harga)</v>
          </cell>
          <cell r="I2270">
            <v>125.362331</v>
          </cell>
          <cell r="J2270">
            <v>2.7443719999999998</v>
          </cell>
          <cell r="K2270" t="str">
            <v>Kep. Siau Tagulandang Biaro</v>
          </cell>
          <cell r="L2270" t="str">
            <v>Kep. Siau Tagulandang Biaro</v>
          </cell>
          <cell r="M2270" t="str">
            <v>Sulawesi Utara</v>
          </cell>
          <cell r="N2270" t="str">
            <v>Sulawesi</v>
          </cell>
        </row>
        <row r="2271">
          <cell r="C2271">
            <v>2439346</v>
          </cell>
          <cell r="D2271" t="str">
            <v>-3.684167363691238</v>
          </cell>
          <cell r="E2271" t="str">
            <v>102.68030826730158</v>
          </cell>
          <cell r="G2271">
            <v>0</v>
          </cell>
          <cell r="H2271" t="str">
            <v>SPBU DODO</v>
          </cell>
          <cell r="I2271">
            <v>102.680308</v>
          </cell>
          <cell r="J2271">
            <v>-3.684167</v>
          </cell>
          <cell r="K2271" t="str">
            <v>Kepahiang</v>
          </cell>
          <cell r="L2271" t="str">
            <v>Kepahiang</v>
          </cell>
          <cell r="M2271" t="str">
            <v>Bengkulu</v>
          </cell>
          <cell r="N2271" t="str">
            <v>Sumatera</v>
          </cell>
        </row>
        <row r="2272">
          <cell r="C2272">
            <v>2439112</v>
          </cell>
          <cell r="D2272" t="str">
            <v>-3.645031423</v>
          </cell>
          <cell r="E2272" t="str">
            <v>102.5801091</v>
          </cell>
          <cell r="F2272" t="str">
            <v>October</v>
          </cell>
          <cell r="G2272">
            <v>2012</v>
          </cell>
          <cell r="H2272" t="str">
            <v>SPBU DODO</v>
          </cell>
          <cell r="I2272">
            <v>102.58010899999999</v>
          </cell>
          <cell r="J2272">
            <v>-3.6450309999999999</v>
          </cell>
          <cell r="K2272" t="str">
            <v>Kepahiang</v>
          </cell>
          <cell r="L2272" t="str">
            <v>Kepahiang</v>
          </cell>
          <cell r="M2272" t="str">
            <v>Bengkulu</v>
          </cell>
          <cell r="N2272" t="str">
            <v>Sumatera</v>
          </cell>
        </row>
        <row r="2273">
          <cell r="C2273">
            <v>2139111</v>
          </cell>
          <cell r="D2273" t="str">
            <v>-3.62624</v>
          </cell>
          <cell r="E2273" t="str">
            <v>102.556822</v>
          </cell>
          <cell r="F2273" t="str">
            <v>December</v>
          </cell>
          <cell r="G2273">
            <v>2011</v>
          </cell>
          <cell r="H2273" t="str">
            <v>SPBU COCO</v>
          </cell>
          <cell r="I2273">
            <v>102.556822</v>
          </cell>
          <cell r="J2273">
            <v>-3.6262400000000001</v>
          </cell>
          <cell r="K2273" t="str">
            <v>Kepahiang</v>
          </cell>
          <cell r="L2273" t="str">
            <v>Kepahiang</v>
          </cell>
          <cell r="M2273" t="str">
            <v>Bengkulu</v>
          </cell>
          <cell r="N2273" t="str">
            <v>Sumatera</v>
          </cell>
        </row>
        <row r="2274">
          <cell r="C2274">
            <v>2439113</v>
          </cell>
          <cell r="D2274" t="str">
            <v>-3.525372249</v>
          </cell>
          <cell r="E2274" t="str">
            <v>102.5110152</v>
          </cell>
          <cell r="F2274" t="str">
            <v>October</v>
          </cell>
          <cell r="G2274">
            <v>1997</v>
          </cell>
          <cell r="H2274" t="str">
            <v>SPBU DODO</v>
          </cell>
          <cell r="I2274">
            <v>102.511015</v>
          </cell>
          <cell r="J2274">
            <v>-3.525372</v>
          </cell>
          <cell r="K2274" t="str">
            <v>Kepahiang</v>
          </cell>
          <cell r="L2274" t="str">
            <v>Kepahiang</v>
          </cell>
          <cell r="M2274" t="str">
            <v>Bengkulu</v>
          </cell>
          <cell r="N2274" t="str">
            <v>Sumatera</v>
          </cell>
        </row>
        <row r="2275">
          <cell r="C2275">
            <v>16291077</v>
          </cell>
          <cell r="D2275" t="str">
            <v>3.2230437584775107</v>
          </cell>
          <cell r="E2275" t="str">
            <v>106.23478561577649</v>
          </cell>
          <cell r="G2275">
            <v>0</v>
          </cell>
          <cell r="H2275" t="str">
            <v>SPBU Kompak</v>
          </cell>
          <cell r="I2275">
            <v>106.234786</v>
          </cell>
          <cell r="J2275">
            <v>3.2230439999999998</v>
          </cell>
          <cell r="K2275" t="str">
            <v>Kepulauan Anambas</v>
          </cell>
          <cell r="L2275" t="str">
            <v>Kepulauan Anambas</v>
          </cell>
          <cell r="M2275" t="str">
            <v>Kepulauan Riau</v>
          </cell>
          <cell r="N2275" t="str">
            <v>Sumatera</v>
          </cell>
        </row>
        <row r="2276">
          <cell r="C2276">
            <v>8697613</v>
          </cell>
          <cell r="D2276" t="str">
            <v>-6.81129</v>
          </cell>
          <cell r="E2276" t="str">
            <v>134.36964</v>
          </cell>
          <cell r="G2276">
            <v>0</v>
          </cell>
          <cell r="H2276" t="str">
            <v>SPBU Kompak (BBM 1 Harga)</v>
          </cell>
          <cell r="I2276">
            <v>134.36964</v>
          </cell>
          <cell r="J2276">
            <v>-6.8112899999999996</v>
          </cell>
          <cell r="K2276" t="str">
            <v>Kepulauan Aru</v>
          </cell>
          <cell r="L2276" t="str">
            <v>Kepulauan Aru</v>
          </cell>
          <cell r="M2276" t="str">
            <v>Maluku</v>
          </cell>
          <cell r="N2276" t="str">
            <v>Papua-Maluku</v>
          </cell>
        </row>
        <row r="2277">
          <cell r="C2277">
            <v>8697616</v>
          </cell>
          <cell r="D2277" t="str">
            <v>-6.778953</v>
          </cell>
          <cell r="E2277" t="str">
            <v>134.677125</v>
          </cell>
          <cell r="G2277">
            <v>0</v>
          </cell>
          <cell r="H2277" t="str">
            <v>SPBU Kompak (BBM 1 Harga)</v>
          </cell>
          <cell r="I2277">
            <v>134.67712499999999</v>
          </cell>
          <cell r="J2277">
            <v>-6.7789529999999996</v>
          </cell>
          <cell r="K2277" t="str">
            <v>Kepulauan Aru</v>
          </cell>
          <cell r="L2277" t="str">
            <v>Kepulauan Aru</v>
          </cell>
          <cell r="M2277" t="str">
            <v>Maluku</v>
          </cell>
          <cell r="N2277" t="str">
            <v>Papua-Maluku</v>
          </cell>
        </row>
        <row r="2278">
          <cell r="C2278">
            <v>8697602</v>
          </cell>
          <cell r="D2278" t="str">
            <v>-6.465386</v>
          </cell>
          <cell r="E2278" t="str">
            <v>134.12988</v>
          </cell>
          <cell r="G2278">
            <v>0</v>
          </cell>
          <cell r="H2278" t="str">
            <v>SPBU Kompak</v>
          </cell>
          <cell r="I2278">
            <v>134.12988000000001</v>
          </cell>
          <cell r="J2278">
            <v>-6.4653859999999996</v>
          </cell>
          <cell r="K2278" t="str">
            <v>Kepulauan Aru</v>
          </cell>
          <cell r="L2278" t="str">
            <v>Kepulauan Aru</v>
          </cell>
          <cell r="M2278" t="str">
            <v>Maluku</v>
          </cell>
          <cell r="N2278" t="str">
            <v>Papua-Maluku</v>
          </cell>
        </row>
        <row r="2279">
          <cell r="C2279">
            <v>8697610</v>
          </cell>
          <cell r="D2279" t="str">
            <v>-5.786472</v>
          </cell>
          <cell r="E2279" t="str">
            <v>134.215333</v>
          </cell>
          <cell r="G2279">
            <v>0</v>
          </cell>
          <cell r="H2279" t="str">
            <v>SPBU Kompak (BBM 1 Harga)</v>
          </cell>
          <cell r="I2279">
            <v>134.21533299999999</v>
          </cell>
          <cell r="J2279">
            <v>-5.7864719999999998</v>
          </cell>
          <cell r="K2279" t="str">
            <v>Kepulauan Aru</v>
          </cell>
          <cell r="L2279" t="str">
            <v>Kepulauan Aru</v>
          </cell>
          <cell r="M2279" t="str">
            <v>Maluku</v>
          </cell>
          <cell r="N2279" t="str">
            <v>Papua-Maluku</v>
          </cell>
        </row>
        <row r="2280">
          <cell r="C2280">
            <v>8497603</v>
          </cell>
          <cell r="D2280" t="str">
            <v>-5.7614346</v>
          </cell>
          <cell r="E2280" t="str">
            <v>134.22709</v>
          </cell>
          <cell r="F2280" t="str">
            <v>April</v>
          </cell>
          <cell r="G2280">
            <v>2011</v>
          </cell>
          <cell r="H2280" t="str">
            <v>SPBU DODO</v>
          </cell>
          <cell r="I2280">
            <v>134.22709</v>
          </cell>
          <cell r="J2280">
            <v>-5.7614349999999996</v>
          </cell>
          <cell r="K2280" t="str">
            <v>Kepulauan Aru</v>
          </cell>
          <cell r="L2280" t="str">
            <v>Kepulauan Aru</v>
          </cell>
          <cell r="M2280" t="str">
            <v>Maluku</v>
          </cell>
          <cell r="N2280" t="str">
            <v>Papua-Maluku</v>
          </cell>
        </row>
        <row r="2281">
          <cell r="C2281">
            <v>8697615</v>
          </cell>
          <cell r="D2281" t="str">
            <v>-5.57498</v>
          </cell>
          <cell r="E2281" t="str">
            <v>134.61011</v>
          </cell>
          <cell r="G2281">
            <v>0</v>
          </cell>
          <cell r="H2281" t="str">
            <v>SPBU Kompak (BBM 1 Harga)</v>
          </cell>
          <cell r="I2281">
            <v>134.61010999999999</v>
          </cell>
          <cell r="J2281">
            <v>-5.57498</v>
          </cell>
          <cell r="K2281" t="str">
            <v>Kepulauan Aru</v>
          </cell>
          <cell r="L2281" t="str">
            <v>Kepulauan Aru</v>
          </cell>
          <cell r="M2281" t="str">
            <v>Maluku</v>
          </cell>
          <cell r="N2281" t="str">
            <v>Papua-Maluku</v>
          </cell>
        </row>
        <row r="2282">
          <cell r="C2282">
            <v>16253921</v>
          </cell>
          <cell r="D2282" t="str">
            <v>-2.1863</v>
          </cell>
          <cell r="E2282" t="str">
            <v>99.724155</v>
          </cell>
          <cell r="G2282">
            <v>0</v>
          </cell>
          <cell r="H2282" t="str">
            <v>SPBU Kompak (BBM 1 Harga)</v>
          </cell>
          <cell r="I2282">
            <v>99.724154999999996</v>
          </cell>
          <cell r="J2282">
            <v>-2.1863000000000001</v>
          </cell>
          <cell r="K2282" t="str">
            <v>Kepulauan Mentawai</v>
          </cell>
          <cell r="L2282" t="str">
            <v>Kepulauan Mentawai</v>
          </cell>
          <cell r="M2282" t="str">
            <v>Sumatera Barat</v>
          </cell>
          <cell r="N2282" t="str">
            <v>Sumatera</v>
          </cell>
        </row>
        <row r="2283">
          <cell r="C2283">
            <v>16253121</v>
          </cell>
          <cell r="D2283" t="str">
            <v>-2.070654</v>
          </cell>
          <cell r="E2283" t="str">
            <v>99.61226</v>
          </cell>
          <cell r="G2283">
            <v>0</v>
          </cell>
          <cell r="H2283" t="str">
            <v>SPBU Kompak (BBM 1 Harga)</v>
          </cell>
          <cell r="I2283">
            <v>99.612260000000006</v>
          </cell>
          <cell r="J2283">
            <v>-2.0706540000000002</v>
          </cell>
          <cell r="K2283" t="str">
            <v>Kepulauan Mentawai</v>
          </cell>
          <cell r="L2283" t="str">
            <v>Kepulauan Mentawai</v>
          </cell>
          <cell r="M2283" t="str">
            <v>Sumatera Barat</v>
          </cell>
          <cell r="N2283" t="str">
            <v>Sumatera</v>
          </cell>
        </row>
        <row r="2284">
          <cell r="C2284">
            <v>16253920</v>
          </cell>
          <cell r="D2284" t="str">
            <v>-2.03618</v>
          </cell>
          <cell r="E2284" t="str">
            <v>99.581767</v>
          </cell>
          <cell r="F2284" t="str">
            <v>February</v>
          </cell>
          <cell r="G2284">
            <v>0</v>
          </cell>
          <cell r="H2284" t="str">
            <v>SPBU Kompak</v>
          </cell>
          <cell r="I2284">
            <v>99.581766999999999</v>
          </cell>
          <cell r="J2284">
            <v>-2.0361799999999999</v>
          </cell>
          <cell r="K2284" t="str">
            <v>Kepulauan Mentawai</v>
          </cell>
          <cell r="L2284" t="str">
            <v>Kepulauan Mentawai</v>
          </cell>
          <cell r="M2284" t="str">
            <v>Sumatera Barat</v>
          </cell>
          <cell r="N2284" t="str">
            <v>Sumatera</v>
          </cell>
        </row>
        <row r="2285">
          <cell r="C2285">
            <v>16393120</v>
          </cell>
          <cell r="D2285" t="str">
            <v>-1.336729</v>
          </cell>
          <cell r="E2285" t="str">
            <v>99.016079</v>
          </cell>
          <cell r="G2285">
            <v>0</v>
          </cell>
          <cell r="H2285" t="str">
            <v>SPBU Kompak (BBM 1 Harga)</v>
          </cell>
          <cell r="I2285">
            <v>99.016079000000005</v>
          </cell>
          <cell r="J2285">
            <v>-1.3367290000000001</v>
          </cell>
          <cell r="K2285" t="str">
            <v>Kepulauan Mentawai</v>
          </cell>
          <cell r="L2285" t="str">
            <v>Kepulauan Mentawai</v>
          </cell>
          <cell r="M2285" t="str">
            <v>Sumatera Barat</v>
          </cell>
          <cell r="N2285" t="str">
            <v>Sumatera</v>
          </cell>
        </row>
        <row r="2286">
          <cell r="C2286">
            <v>16287059</v>
          </cell>
          <cell r="D2286" t="str">
            <v>0.835664</v>
          </cell>
          <cell r="E2286" t="str">
            <v>103.070565</v>
          </cell>
          <cell r="G2286">
            <v>0</v>
          </cell>
          <cell r="H2286" t="str">
            <v>SPBU Kompak</v>
          </cell>
          <cell r="I2286">
            <v>103.070565</v>
          </cell>
          <cell r="J2286">
            <v>0.83566399999999996</v>
          </cell>
          <cell r="K2286" t="str">
            <v>Kepulauan Meranti</v>
          </cell>
          <cell r="L2286" t="str">
            <v>Kepulauan Meranti</v>
          </cell>
          <cell r="M2286" t="str">
            <v>Riau</v>
          </cell>
          <cell r="N2286" t="str">
            <v>Sumatera</v>
          </cell>
        </row>
        <row r="2287">
          <cell r="C2287">
            <v>16287112</v>
          </cell>
          <cell r="D2287" t="str">
            <v>1.001608</v>
          </cell>
          <cell r="E2287" t="str">
            <v>102.699577</v>
          </cell>
          <cell r="G2287">
            <v>0</v>
          </cell>
          <cell r="H2287" t="str">
            <v>SPBU Kompak</v>
          </cell>
          <cell r="I2287">
            <v>102.69957700000001</v>
          </cell>
          <cell r="J2287">
            <v>1.0016080000000001</v>
          </cell>
          <cell r="K2287" t="str">
            <v>Kepulauan Meranti</v>
          </cell>
          <cell r="L2287" t="str">
            <v>Kepulauan Meranti</v>
          </cell>
          <cell r="M2287" t="str">
            <v>Riau</v>
          </cell>
          <cell r="N2287" t="str">
            <v>Sumatera</v>
          </cell>
        </row>
        <row r="2288">
          <cell r="C2288">
            <v>16287062</v>
          </cell>
          <cell r="D2288" t="str">
            <v>1.01056</v>
          </cell>
          <cell r="E2288" t="str">
            <v>102.42978</v>
          </cell>
          <cell r="G2288">
            <v>0</v>
          </cell>
          <cell r="H2288" t="str">
            <v>SPBU Kompak</v>
          </cell>
          <cell r="I2288">
            <v>102.42977999999999</v>
          </cell>
          <cell r="J2288">
            <v>1.0105599999999999</v>
          </cell>
          <cell r="K2288" t="str">
            <v>Kepulauan Meranti</v>
          </cell>
          <cell r="L2288" t="str">
            <v>Kepulauan Meranti</v>
          </cell>
          <cell r="M2288" t="str">
            <v>Riau</v>
          </cell>
          <cell r="N2288" t="str">
            <v>Sumatera</v>
          </cell>
        </row>
        <row r="2289">
          <cell r="C2289">
            <v>16287051</v>
          </cell>
          <cell r="D2289" t="str">
            <v>1.01125</v>
          </cell>
          <cell r="E2289" t="str">
            <v>102.43337</v>
          </cell>
          <cell r="G2289">
            <v>0</v>
          </cell>
          <cell r="H2289" t="str">
            <v>SPBU Kompak</v>
          </cell>
          <cell r="I2289">
            <v>102.43337</v>
          </cell>
          <cell r="J2289">
            <v>1.01125</v>
          </cell>
          <cell r="K2289" t="str">
            <v>Kepulauan Meranti</v>
          </cell>
          <cell r="L2289" t="str">
            <v>Kepulauan Meranti</v>
          </cell>
          <cell r="M2289" t="str">
            <v>Riau</v>
          </cell>
          <cell r="N2289" t="str">
            <v>Sumatera</v>
          </cell>
        </row>
        <row r="2290">
          <cell r="C2290">
            <v>16287063</v>
          </cell>
          <cell r="D2290" t="str">
            <v>1.06</v>
          </cell>
          <cell r="E2290" t="str">
            <v>102.4403</v>
          </cell>
          <cell r="G2290">
            <v>0</v>
          </cell>
          <cell r="H2290" t="str">
            <v>SPBU Kompak</v>
          </cell>
          <cell r="I2290">
            <v>102.44029999999999</v>
          </cell>
          <cell r="J2290">
            <v>1.06</v>
          </cell>
          <cell r="K2290" t="str">
            <v>Kepulauan Meranti</v>
          </cell>
          <cell r="L2290" t="str">
            <v>Kepulauan Meranti</v>
          </cell>
          <cell r="M2290" t="str">
            <v>Riau</v>
          </cell>
          <cell r="N2290" t="str">
            <v>Sumatera</v>
          </cell>
        </row>
        <row r="2291">
          <cell r="C2291">
            <v>7695805</v>
          </cell>
          <cell r="D2291" t="str">
            <v>3.4559442512</v>
          </cell>
          <cell r="E2291" t="str">
            <v>125.5006965449</v>
          </cell>
          <cell r="G2291">
            <v>0</v>
          </cell>
          <cell r="H2291" t="str">
            <v>SPBU Kompak</v>
          </cell>
          <cell r="I2291">
            <v>125.500697</v>
          </cell>
          <cell r="J2291">
            <v>3.4559440000000001</v>
          </cell>
          <cell r="K2291" t="str">
            <v>Kepulauan Sangihe</v>
          </cell>
          <cell r="L2291" t="str">
            <v>Kepulauan Sangihe</v>
          </cell>
          <cell r="M2291" t="str">
            <v>Sulawesi Utara</v>
          </cell>
          <cell r="N2291" t="str">
            <v>Sulawesi</v>
          </cell>
        </row>
        <row r="2292">
          <cell r="C2292">
            <v>7495802</v>
          </cell>
          <cell r="D2292" t="str">
            <v>3.611253946</v>
          </cell>
          <cell r="E2292" t="str">
            <v>125.4993725</v>
          </cell>
          <cell r="G2292">
            <v>0</v>
          </cell>
          <cell r="H2292" t="str">
            <v>SPBU DODO</v>
          </cell>
          <cell r="I2292">
            <v>125.49937300000001</v>
          </cell>
          <cell r="J2292">
            <v>3.6112540000000002</v>
          </cell>
          <cell r="K2292" t="str">
            <v>Kepulauan Sangihe</v>
          </cell>
          <cell r="L2292" t="str">
            <v>Kepulauan Sangihe</v>
          </cell>
          <cell r="M2292" t="str">
            <v>Sulawesi Utara</v>
          </cell>
          <cell r="N2292" t="str">
            <v>Sulawesi</v>
          </cell>
        </row>
        <row r="2293">
          <cell r="C2293">
            <v>7495803</v>
          </cell>
          <cell r="D2293" t="str">
            <v>3.62415</v>
          </cell>
          <cell r="E2293" t="str">
            <v>125.4697778</v>
          </cell>
          <cell r="F2293" t="str">
            <v>January</v>
          </cell>
          <cell r="G2293">
            <v>2009</v>
          </cell>
          <cell r="H2293" t="str">
            <v>SPBU DODO</v>
          </cell>
          <cell r="I2293">
            <v>125.46977800000001</v>
          </cell>
          <cell r="J2293">
            <v>3.6241500000000002</v>
          </cell>
          <cell r="K2293" t="str">
            <v>Kepulauan Sangihe</v>
          </cell>
          <cell r="L2293" t="str">
            <v>Kepulauan Sangihe</v>
          </cell>
          <cell r="M2293" t="str">
            <v>Sulawesi Utara</v>
          </cell>
          <cell r="N2293" t="str">
            <v>Sulawesi</v>
          </cell>
        </row>
        <row r="2294">
          <cell r="C2294">
            <v>7695804</v>
          </cell>
          <cell r="D2294" t="str">
            <v>3.648439</v>
          </cell>
          <cell r="E2294" t="str">
            <v>125.560603</v>
          </cell>
          <cell r="G2294">
            <v>0</v>
          </cell>
          <cell r="H2294" t="str">
            <v>SPBU Kompak</v>
          </cell>
          <cell r="I2294">
            <v>125.560603</v>
          </cell>
          <cell r="J2294">
            <v>3.6484390000000002</v>
          </cell>
          <cell r="K2294" t="str">
            <v>Kepulauan Sangihe</v>
          </cell>
          <cell r="L2294" t="str">
            <v>Kepulauan Sangihe</v>
          </cell>
          <cell r="M2294" t="str">
            <v>Sulawesi Utara</v>
          </cell>
          <cell r="N2294" t="str">
            <v>Sulawesi</v>
          </cell>
        </row>
        <row r="2295">
          <cell r="C2295">
            <v>7692804</v>
          </cell>
          <cell r="D2295" t="str">
            <v>-7.05945</v>
          </cell>
          <cell r="E2295" t="str">
            <v>120.62367</v>
          </cell>
          <cell r="F2295" t="str">
            <v>March</v>
          </cell>
          <cell r="G2295">
            <v>0</v>
          </cell>
          <cell r="H2295" t="str">
            <v>SPBU Kompak</v>
          </cell>
          <cell r="I2295">
            <v>120.62367</v>
          </cell>
          <cell r="J2295">
            <v>-7.05945</v>
          </cell>
          <cell r="K2295" t="str">
            <v>Kepulauan Selayar</v>
          </cell>
          <cell r="L2295" t="str">
            <v>Kepulauan Selayar</v>
          </cell>
          <cell r="M2295" t="str">
            <v>Sulawesi Selatan</v>
          </cell>
          <cell r="N2295" t="str">
            <v>Sulawesi</v>
          </cell>
        </row>
        <row r="2296">
          <cell r="C2296">
            <v>7692803</v>
          </cell>
          <cell r="D2296" t="str">
            <v>-6.12909</v>
          </cell>
          <cell r="E2296" t="str">
            <v>120.457616</v>
          </cell>
          <cell r="G2296">
            <v>0</v>
          </cell>
          <cell r="H2296" t="str">
            <v>SPBU Kompak</v>
          </cell>
          <cell r="I2296">
            <v>120.457616</v>
          </cell>
          <cell r="J2296">
            <v>-6.1290899999999997</v>
          </cell>
          <cell r="K2296" t="str">
            <v>Kepulauan Selayar</v>
          </cell>
          <cell r="L2296" t="str">
            <v>Kepulauan Selayar</v>
          </cell>
          <cell r="M2296" t="str">
            <v>Sulawesi Selatan</v>
          </cell>
          <cell r="N2296" t="str">
            <v>Sulawesi</v>
          </cell>
        </row>
        <row r="2297">
          <cell r="C2297">
            <v>7692802</v>
          </cell>
          <cell r="D2297" t="str">
            <v>-6.04391</v>
          </cell>
          <cell r="E2297" t="str">
            <v>120.453578</v>
          </cell>
          <cell r="F2297" t="str">
            <v>March</v>
          </cell>
          <cell r="G2297">
            <v>0</v>
          </cell>
          <cell r="H2297" t="str">
            <v>SPBU Kompak</v>
          </cell>
          <cell r="I2297">
            <v>120.45357799999999</v>
          </cell>
          <cell r="J2297">
            <v>-6.0439100000000003</v>
          </cell>
          <cell r="K2297" t="str">
            <v>Kepulauan Selayar</v>
          </cell>
          <cell r="L2297" t="str">
            <v>Kepulauan Selayar</v>
          </cell>
          <cell r="M2297" t="str">
            <v>Sulawesi Selatan</v>
          </cell>
          <cell r="N2297" t="str">
            <v>Sulawesi</v>
          </cell>
        </row>
        <row r="2298">
          <cell r="C2298">
            <v>8697717</v>
          </cell>
          <cell r="D2298" t="str">
            <v>-2.157188</v>
          </cell>
          <cell r="E2298" t="str">
            <v>125.957017</v>
          </cell>
          <cell r="G2298">
            <v>0</v>
          </cell>
          <cell r="H2298" t="str">
            <v>SPBU Kompak (BBM 1 Harga)</v>
          </cell>
          <cell r="I2298">
            <v>125.95701699999999</v>
          </cell>
          <cell r="J2298">
            <v>-2.1571880000000001</v>
          </cell>
          <cell r="K2298" t="str">
            <v>Kepulauan Sula</v>
          </cell>
          <cell r="L2298" t="str">
            <v>Kepulauan Sula</v>
          </cell>
          <cell r="M2298" t="str">
            <v>Maluku Utara</v>
          </cell>
          <cell r="N2298" t="str">
            <v>Papua-Maluku</v>
          </cell>
        </row>
        <row r="2299">
          <cell r="C2299">
            <v>8397701</v>
          </cell>
          <cell r="D2299" t="str">
            <v>-2.05639</v>
          </cell>
          <cell r="E2299" t="str">
            <v>125.9668</v>
          </cell>
          <cell r="F2299" t="str">
            <v>November</v>
          </cell>
          <cell r="G2299">
            <v>2011</v>
          </cell>
          <cell r="H2299" t="str">
            <v>SPBU CODO</v>
          </cell>
          <cell r="I2299">
            <v>125.96680000000001</v>
          </cell>
          <cell r="J2299">
            <v>-2.0563899999999999</v>
          </cell>
          <cell r="K2299" t="str">
            <v>Kepulauan Sula</v>
          </cell>
          <cell r="L2299" t="str">
            <v>Kepulauan Sula</v>
          </cell>
          <cell r="M2299" t="str">
            <v>Maluku Utara</v>
          </cell>
          <cell r="N2299" t="str">
            <v>Papua-Maluku</v>
          </cell>
        </row>
        <row r="2300">
          <cell r="C2300">
            <v>8697727</v>
          </cell>
          <cell r="D2300" t="str">
            <v>-1.93287</v>
          </cell>
          <cell r="E2300" t="str">
            <v>125.90359</v>
          </cell>
          <cell r="G2300">
            <v>0</v>
          </cell>
          <cell r="H2300" t="str">
            <v>SPBU Kompak (BBM 1 Harga)</v>
          </cell>
          <cell r="I2300">
            <v>125.90358999999999</v>
          </cell>
          <cell r="J2300">
            <v>-1.9328700000000001</v>
          </cell>
          <cell r="K2300" t="str">
            <v>Kepulauan Sula</v>
          </cell>
          <cell r="L2300" t="str">
            <v>Kepulauan Sula</v>
          </cell>
          <cell r="M2300" t="str">
            <v>Maluku Utara</v>
          </cell>
          <cell r="N2300" t="str">
            <v>Papua-Maluku</v>
          </cell>
        </row>
        <row r="2301">
          <cell r="C2301">
            <v>8697720</v>
          </cell>
          <cell r="D2301" t="str">
            <v>-1.809887</v>
          </cell>
          <cell r="E2301" t="str">
            <v>125.358942</v>
          </cell>
          <cell r="G2301">
            <v>0</v>
          </cell>
          <cell r="H2301" t="str">
            <v>SPBU Kompak (BBM 1 Harga)</v>
          </cell>
          <cell r="I2301">
            <v>125.358942</v>
          </cell>
          <cell r="J2301">
            <v>-1.809887</v>
          </cell>
          <cell r="K2301" t="str">
            <v>Kepulauan Sula</v>
          </cell>
          <cell r="L2301" t="str">
            <v>Kepulauan Sula</v>
          </cell>
          <cell r="M2301" t="str">
            <v>Maluku Utara</v>
          </cell>
          <cell r="N2301" t="str">
            <v>Papua-Maluku</v>
          </cell>
        </row>
        <row r="2302">
          <cell r="C2302">
            <v>8697713</v>
          </cell>
          <cell r="D2302" t="str">
            <v>-1.78228</v>
          </cell>
          <cell r="E2302" t="str">
            <v>125.47163</v>
          </cell>
          <cell r="G2302">
            <v>0</v>
          </cell>
          <cell r="H2302" t="str">
            <v>SPBU Kompak</v>
          </cell>
          <cell r="I2302">
            <v>125.47163</v>
          </cell>
          <cell r="J2302">
            <v>-1.7822800000000001</v>
          </cell>
          <cell r="K2302" t="str">
            <v>Kepulauan Sula</v>
          </cell>
          <cell r="L2302" t="str">
            <v>Kepulauan Sula</v>
          </cell>
          <cell r="M2302" t="str">
            <v>Maluku Utara</v>
          </cell>
          <cell r="N2302" t="str">
            <v>Papua-Maluku</v>
          </cell>
        </row>
        <row r="2303">
          <cell r="C2303">
            <v>7695807</v>
          </cell>
          <cell r="D2303" t="str">
            <v>3.798957</v>
          </cell>
          <cell r="E2303" t="str">
            <v>126.753129</v>
          </cell>
          <cell r="G2303">
            <v>0</v>
          </cell>
          <cell r="H2303" t="str">
            <v>SPBU Kompak (BBM 1 Harga)</v>
          </cell>
          <cell r="I2303">
            <v>126.753129</v>
          </cell>
          <cell r="J2303">
            <v>3.7989570000000001</v>
          </cell>
          <cell r="K2303" t="str">
            <v>Kepulauan Talaud</v>
          </cell>
          <cell r="L2303" t="str">
            <v>Kepulauan Talaud</v>
          </cell>
          <cell r="M2303" t="str">
            <v>Sulawesi Utara</v>
          </cell>
          <cell r="N2303" t="str">
            <v>Sulawesi</v>
          </cell>
        </row>
        <row r="2304">
          <cell r="C2304">
            <v>7695806</v>
          </cell>
          <cell r="D2304" t="str">
            <v>4.000655</v>
          </cell>
          <cell r="E2304" t="str">
            <v>126.691595</v>
          </cell>
          <cell r="G2304">
            <v>0</v>
          </cell>
          <cell r="H2304" t="str">
            <v>SPBU Kompak (BBM 1 Harga)</v>
          </cell>
          <cell r="I2304">
            <v>126.69159500000001</v>
          </cell>
          <cell r="J2304">
            <v>4.0006550000000001</v>
          </cell>
          <cell r="K2304" t="str">
            <v>Kepulauan Talaud</v>
          </cell>
          <cell r="L2304" t="str">
            <v>Kepulauan Talaud</v>
          </cell>
          <cell r="M2304" t="str">
            <v>Sulawesi Utara</v>
          </cell>
          <cell r="N2304" t="str">
            <v>Sulawesi</v>
          </cell>
        </row>
        <row r="2305">
          <cell r="C2305">
            <v>7695803</v>
          </cell>
          <cell r="D2305" t="str">
            <v>4.2112</v>
          </cell>
          <cell r="E2305" t="str">
            <v>126.791</v>
          </cell>
          <cell r="G2305">
            <v>0</v>
          </cell>
          <cell r="H2305" t="str">
            <v>SPBU Kompak</v>
          </cell>
          <cell r="I2305">
            <v>126.791</v>
          </cell>
          <cell r="J2305">
            <v>4.2111999999999998</v>
          </cell>
          <cell r="K2305" t="str">
            <v>Kepulauan Talaud</v>
          </cell>
          <cell r="L2305" t="str">
            <v>Kepulauan Talaud</v>
          </cell>
          <cell r="M2305" t="str">
            <v>Sulawesi Utara</v>
          </cell>
          <cell r="N2305" t="str">
            <v>Sulawesi</v>
          </cell>
        </row>
        <row r="2306">
          <cell r="C2306">
            <v>7695814</v>
          </cell>
          <cell r="D2306" t="str">
            <v>4.318217</v>
          </cell>
          <cell r="E2306" t="str">
            <v>126.86401402405868</v>
          </cell>
          <cell r="G2306">
            <v>0</v>
          </cell>
          <cell r="H2306" t="str">
            <v>SPBU Kompak (BBM 1 Harga)</v>
          </cell>
          <cell r="I2306">
            <v>126.864014</v>
          </cell>
          <cell r="J2306">
            <v>4.3182169999999998</v>
          </cell>
          <cell r="K2306" t="str">
            <v>Kepulauan Talaud</v>
          </cell>
          <cell r="L2306" t="str">
            <v>Kepulauan Talaud</v>
          </cell>
          <cell r="M2306" t="str">
            <v>Sulawesi Utara</v>
          </cell>
          <cell r="N2306" t="str">
            <v>Sulawesi</v>
          </cell>
        </row>
        <row r="2307">
          <cell r="C2307">
            <v>7695810</v>
          </cell>
          <cell r="D2307" t="str">
            <v>4.4551006953</v>
          </cell>
          <cell r="E2307" t="str">
            <v>126.7297529545</v>
          </cell>
          <cell r="G2307">
            <v>0</v>
          </cell>
          <cell r="H2307" t="str">
            <v>SPBU Kompak (BBM 1 Harga)</v>
          </cell>
          <cell r="I2307">
            <v>126.729753</v>
          </cell>
          <cell r="J2307">
            <v>4.455101</v>
          </cell>
          <cell r="K2307" t="str">
            <v>Kepulauan Talaud</v>
          </cell>
          <cell r="L2307" t="str">
            <v>Kepulauan Talaud</v>
          </cell>
          <cell r="M2307" t="str">
            <v>Sulawesi Utara</v>
          </cell>
          <cell r="N2307" t="str">
            <v>Sulawesi</v>
          </cell>
        </row>
        <row r="2308">
          <cell r="C2308">
            <v>7695811</v>
          </cell>
          <cell r="D2308" t="str">
            <v>4.7326180717</v>
          </cell>
          <cell r="E2308" t="str">
            <v>127.1149374106</v>
          </cell>
          <cell r="G2308">
            <v>0</v>
          </cell>
          <cell r="H2308" t="str">
            <v>SPBU Kompak (BBM 1 Harga)</v>
          </cell>
          <cell r="I2308">
            <v>127.114937</v>
          </cell>
          <cell r="J2308">
            <v>4.7326180000000004</v>
          </cell>
          <cell r="K2308" t="str">
            <v>Kepulauan Talaud</v>
          </cell>
          <cell r="L2308" t="str">
            <v>Kepulauan Talaud</v>
          </cell>
          <cell r="M2308" t="str">
            <v>Sulawesi Utara</v>
          </cell>
          <cell r="N2308" t="str">
            <v>Sulawesi</v>
          </cell>
        </row>
        <row r="2309">
          <cell r="C2309">
            <v>7695809</v>
          </cell>
          <cell r="D2309" t="str">
            <v>5.5507425745</v>
          </cell>
          <cell r="E2309" t="str">
            <v>126.5823033321</v>
          </cell>
          <cell r="G2309">
            <v>0</v>
          </cell>
          <cell r="H2309" t="str">
            <v>SPBU Kompak (BBM 1 Harga)</v>
          </cell>
          <cell r="I2309">
            <v>126.582303</v>
          </cell>
          <cell r="J2309">
            <v>5.5507429999999998</v>
          </cell>
          <cell r="K2309" t="str">
            <v>Kepulauan Talaud</v>
          </cell>
          <cell r="L2309" t="str">
            <v>Kepulauan Talaud</v>
          </cell>
          <cell r="M2309" t="str">
            <v>Sulawesi Utara</v>
          </cell>
          <cell r="N2309" t="str">
            <v>Sulawesi</v>
          </cell>
        </row>
        <row r="2310">
          <cell r="C2310">
            <v>8697402</v>
          </cell>
          <cell r="D2310" t="str">
            <v>-8.146378</v>
          </cell>
          <cell r="E2310" t="str">
            <v>131.101328</v>
          </cell>
          <cell r="G2310">
            <v>0</v>
          </cell>
          <cell r="H2310" t="str">
            <v>SPBU Kompak (BBM 1 Harga)</v>
          </cell>
          <cell r="I2310">
            <v>131.101328</v>
          </cell>
          <cell r="J2310">
            <v>-8.1463780000000003</v>
          </cell>
          <cell r="K2310" t="str">
            <v>Kepulauan Tanimbar</v>
          </cell>
          <cell r="L2310" t="str">
            <v>Kepulauan Tanimbar</v>
          </cell>
          <cell r="M2310" t="str">
            <v>Maluku</v>
          </cell>
          <cell r="N2310" t="str">
            <v>Papua-Maluku</v>
          </cell>
        </row>
        <row r="2311">
          <cell r="C2311">
            <v>8497403</v>
          </cell>
          <cell r="D2311" t="str">
            <v>-7.972290153091556</v>
          </cell>
          <cell r="E2311" t="str">
            <v>131.30993115438366</v>
          </cell>
          <cell r="F2311" t="str">
            <v>January</v>
          </cell>
          <cell r="G2311">
            <v>2014</v>
          </cell>
          <cell r="H2311" t="str">
            <v>SPBU DODO</v>
          </cell>
          <cell r="I2311">
            <v>131.30993100000001</v>
          </cell>
          <cell r="J2311">
            <v>-7.9722900000000001</v>
          </cell>
          <cell r="K2311" t="str">
            <v>Kepulauan Tanimbar</v>
          </cell>
          <cell r="L2311" t="str">
            <v>Kepulauan Tanimbar</v>
          </cell>
          <cell r="M2311" t="str">
            <v>Maluku</v>
          </cell>
          <cell r="N2311" t="str">
            <v>Papua-Maluku</v>
          </cell>
        </row>
        <row r="2312">
          <cell r="C2312">
            <v>8497401</v>
          </cell>
          <cell r="D2312" t="str">
            <v>-7.9558</v>
          </cell>
          <cell r="E2312" t="str">
            <v>131.31283</v>
          </cell>
          <cell r="F2312" t="str">
            <v>October</v>
          </cell>
          <cell r="G2312">
            <v>2011</v>
          </cell>
          <cell r="H2312" t="str">
            <v>SPBU DODO</v>
          </cell>
          <cell r="I2312">
            <v>131.31282999999999</v>
          </cell>
          <cell r="J2312">
            <v>-7.9558</v>
          </cell>
          <cell r="K2312" t="str">
            <v>Kepulauan Tanimbar</v>
          </cell>
          <cell r="L2312" t="str">
            <v>Kepulauan Tanimbar</v>
          </cell>
          <cell r="M2312" t="str">
            <v>Maluku</v>
          </cell>
          <cell r="N2312" t="str">
            <v>Papua-Maluku</v>
          </cell>
        </row>
        <row r="2313">
          <cell r="C2313">
            <v>8897603</v>
          </cell>
          <cell r="D2313" t="str">
            <v>-7.71311</v>
          </cell>
          <cell r="E2313" t="str">
            <v>131.114972</v>
          </cell>
          <cell r="G2313">
            <v>0</v>
          </cell>
          <cell r="H2313" t="str">
            <v>SPBUN</v>
          </cell>
          <cell r="I2313">
            <v>131.11497199999999</v>
          </cell>
          <cell r="J2313">
            <v>-7.7131100000000004</v>
          </cell>
          <cell r="K2313" t="str">
            <v>Kepulauan Tanimbar</v>
          </cell>
          <cell r="L2313" t="str">
            <v>Kepulauan Tanimbar</v>
          </cell>
          <cell r="M2313" t="str">
            <v>Maluku</v>
          </cell>
          <cell r="N2313" t="str">
            <v>Papua-Maluku</v>
          </cell>
        </row>
        <row r="2314">
          <cell r="C2314">
            <v>8598201</v>
          </cell>
          <cell r="D2314" t="str">
            <v>-1.886728</v>
          </cell>
          <cell r="E2314" t="str">
            <v>136.25065</v>
          </cell>
          <cell r="F2314" t="str">
            <v>January</v>
          </cell>
          <cell r="G2314">
            <v>2015</v>
          </cell>
          <cell r="H2314" t="str">
            <v>SPBU Kompak</v>
          </cell>
          <cell r="I2314">
            <v>136.25065000000001</v>
          </cell>
          <cell r="J2314">
            <v>-1.886728</v>
          </cell>
          <cell r="K2314" t="str">
            <v>Kepulauan Yapen</v>
          </cell>
          <cell r="L2314" t="str">
            <v>Kepulauan Yapen</v>
          </cell>
          <cell r="M2314" t="str">
            <v>Papua</v>
          </cell>
          <cell r="N2314" t="str">
            <v>Papua-Maluku</v>
          </cell>
        </row>
        <row r="2315">
          <cell r="C2315">
            <v>8498201</v>
          </cell>
          <cell r="D2315" t="str">
            <v>-1.87688</v>
          </cell>
          <cell r="E2315" t="str">
            <v>136.23212</v>
          </cell>
          <cell r="F2315" t="str">
            <v>September</v>
          </cell>
          <cell r="G2315">
            <v>2009</v>
          </cell>
          <cell r="H2315" t="str">
            <v>SPBU DODO</v>
          </cell>
          <cell r="I2315">
            <v>136.23212000000001</v>
          </cell>
          <cell r="J2315">
            <v>-1.8768800000000001</v>
          </cell>
          <cell r="K2315" t="str">
            <v>Kepulauan Yapen</v>
          </cell>
          <cell r="L2315" t="str">
            <v>Kepulauan Yapen</v>
          </cell>
          <cell r="M2315" t="str">
            <v>Papua</v>
          </cell>
          <cell r="N2315" t="str">
            <v>Papua-Maluku</v>
          </cell>
        </row>
        <row r="2316">
          <cell r="C2316">
            <v>8698205</v>
          </cell>
          <cell r="D2316" t="str">
            <v>-1.75673</v>
          </cell>
          <cell r="E2316" t="str">
            <v>136.116793</v>
          </cell>
          <cell r="G2316">
            <v>0</v>
          </cell>
          <cell r="H2316" t="str">
            <v>SPBU Kompak (BBM 1 Harga)</v>
          </cell>
          <cell r="I2316">
            <v>136.116793</v>
          </cell>
          <cell r="J2316">
            <v>-1.7567299999999999</v>
          </cell>
          <cell r="K2316" t="str">
            <v>Kepulauan Yapen</v>
          </cell>
          <cell r="L2316" t="str">
            <v>Kepulauan Yapen</v>
          </cell>
          <cell r="M2316" t="str">
            <v>Papua</v>
          </cell>
          <cell r="N2316" t="str">
            <v>Papua-Maluku</v>
          </cell>
        </row>
        <row r="2317">
          <cell r="C2317">
            <v>8698202</v>
          </cell>
          <cell r="D2317" t="str">
            <v>-1.73702</v>
          </cell>
          <cell r="E2317" t="str">
            <v>136.16719</v>
          </cell>
          <cell r="G2317">
            <v>0</v>
          </cell>
          <cell r="H2317" t="str">
            <v>SPBU Kompak</v>
          </cell>
          <cell r="I2317">
            <v>136.16719000000001</v>
          </cell>
          <cell r="J2317">
            <v>-1.73702</v>
          </cell>
          <cell r="K2317" t="str">
            <v>Kepulauan Yapen</v>
          </cell>
          <cell r="L2317" t="str">
            <v>Kepulauan Yapen</v>
          </cell>
          <cell r="M2317" t="str">
            <v>Papua</v>
          </cell>
          <cell r="N2317" t="str">
            <v>Papua-Maluku</v>
          </cell>
        </row>
        <row r="2318">
          <cell r="C2318">
            <v>8698201</v>
          </cell>
          <cell r="D2318" t="str">
            <v>-1.71807</v>
          </cell>
          <cell r="E2318" t="str">
            <v>136.11746</v>
          </cell>
          <cell r="G2318">
            <v>0</v>
          </cell>
          <cell r="H2318" t="str">
            <v>SPBU Kompak</v>
          </cell>
          <cell r="I2318">
            <v>136.11745999999999</v>
          </cell>
          <cell r="J2318">
            <v>-1.71807</v>
          </cell>
          <cell r="K2318" t="str">
            <v>Kepulauan Yapen</v>
          </cell>
          <cell r="L2318" t="str">
            <v>Kepulauan Yapen</v>
          </cell>
          <cell r="M2318" t="str">
            <v>Papua</v>
          </cell>
          <cell r="N2318" t="str">
            <v>Papua-Maluku</v>
          </cell>
        </row>
        <row r="2319">
          <cell r="C2319">
            <v>8698203</v>
          </cell>
          <cell r="D2319" t="str">
            <v>-1.7167</v>
          </cell>
          <cell r="E2319" t="str">
            <v>136.13257</v>
          </cell>
          <cell r="G2319">
            <v>0</v>
          </cell>
          <cell r="H2319" t="str">
            <v>SPBU Kompak</v>
          </cell>
          <cell r="I2319">
            <v>136.13256999999999</v>
          </cell>
          <cell r="J2319">
            <v>-1.7166999999999999</v>
          </cell>
          <cell r="K2319" t="str">
            <v>Kepulauan Yapen</v>
          </cell>
          <cell r="L2319" t="str">
            <v>Kepulauan Yapen</v>
          </cell>
          <cell r="M2319" t="str">
            <v>Papua</v>
          </cell>
          <cell r="N2319" t="str">
            <v>Papua-Maluku</v>
          </cell>
        </row>
        <row r="2320">
          <cell r="C2320">
            <v>2437171</v>
          </cell>
          <cell r="D2320" t="str">
            <v>-2.204</v>
          </cell>
          <cell r="E2320" t="str">
            <v>101.666486</v>
          </cell>
          <cell r="G2320">
            <v>0</v>
          </cell>
          <cell r="H2320" t="str">
            <v>SPBU DODO</v>
          </cell>
          <cell r="I2320">
            <v>101.66648600000001</v>
          </cell>
          <cell r="J2320">
            <v>-2.2040000000000002</v>
          </cell>
          <cell r="K2320" t="str">
            <v>Kerinci</v>
          </cell>
          <cell r="L2320" t="str">
            <v>Kerinci</v>
          </cell>
          <cell r="M2320" t="str">
            <v>Jambi</v>
          </cell>
          <cell r="N2320" t="str">
            <v>Sumatera</v>
          </cell>
        </row>
        <row r="2321">
          <cell r="C2321">
            <v>2437164</v>
          </cell>
          <cell r="D2321" t="str">
            <v>-1.951944444</v>
          </cell>
          <cell r="E2321" t="str">
            <v>101.3377778</v>
          </cell>
          <cell r="F2321" t="str">
            <v>April</v>
          </cell>
          <cell r="G2321">
            <v>2014</v>
          </cell>
          <cell r="H2321" t="str">
            <v>SPBU DODO</v>
          </cell>
          <cell r="I2321">
            <v>101.337778</v>
          </cell>
          <cell r="J2321">
            <v>-1.9519439999999999</v>
          </cell>
          <cell r="K2321" t="str">
            <v>Kerinci</v>
          </cell>
          <cell r="L2321" t="str">
            <v>Kerinci</v>
          </cell>
          <cell r="M2321" t="str">
            <v>Jambi</v>
          </cell>
          <cell r="N2321" t="str">
            <v>Sumatera</v>
          </cell>
        </row>
        <row r="2322">
          <cell r="C2322">
            <v>2437181</v>
          </cell>
          <cell r="D2322" t="str">
            <v>-1.9516912544170602</v>
          </cell>
          <cell r="E2322" t="str">
            <v>101.33776958745524</v>
          </cell>
          <cell r="G2322">
            <v>0</v>
          </cell>
          <cell r="H2322" t="str">
            <v>SPBU DODO</v>
          </cell>
          <cell r="I2322">
            <v>101.33777000000001</v>
          </cell>
          <cell r="J2322">
            <v>-1.9516910000000001</v>
          </cell>
          <cell r="K2322" t="str">
            <v>Kerinci</v>
          </cell>
          <cell r="L2322" t="str">
            <v>Kerinci</v>
          </cell>
          <cell r="M2322" t="str">
            <v>Jambi</v>
          </cell>
          <cell r="N2322" t="str">
            <v>Sumatera</v>
          </cell>
        </row>
        <row r="2323">
          <cell r="C2323">
            <v>6878802</v>
          </cell>
          <cell r="D2323" t="str">
            <v>-2.518597</v>
          </cell>
          <cell r="E2323" t="str">
            <v>110.200858</v>
          </cell>
          <cell r="G2323">
            <v>0</v>
          </cell>
          <cell r="H2323" t="str">
            <v>SPBUN</v>
          </cell>
          <cell r="I2323">
            <v>110.200858</v>
          </cell>
          <cell r="J2323">
            <v>-2.5185970000000002</v>
          </cell>
          <cell r="K2323" t="str">
            <v>Ketapang</v>
          </cell>
          <cell r="L2323" t="str">
            <v>Ketapang</v>
          </cell>
          <cell r="M2323" t="str">
            <v>Kalimantan Barat</v>
          </cell>
          <cell r="N2323" t="str">
            <v>Kalimantan</v>
          </cell>
        </row>
        <row r="2324">
          <cell r="C2324">
            <v>6478804</v>
          </cell>
          <cell r="D2324" t="str">
            <v>-2.508518335</v>
          </cell>
          <cell r="E2324" t="str">
            <v>110.1941728</v>
          </cell>
          <cell r="F2324" t="str">
            <v>June</v>
          </cell>
          <cell r="G2324">
            <v>2013</v>
          </cell>
          <cell r="H2324" t="str">
            <v>SPBU DODO</v>
          </cell>
          <cell r="I2324">
            <v>110.19417300000001</v>
          </cell>
          <cell r="J2324">
            <v>-2.508518</v>
          </cell>
          <cell r="K2324" t="str">
            <v>Ketapang</v>
          </cell>
          <cell r="L2324" t="str">
            <v>Ketapang</v>
          </cell>
          <cell r="M2324" t="str">
            <v>Kalimantan Barat</v>
          </cell>
          <cell r="N2324" t="str">
            <v>Kalimantan</v>
          </cell>
        </row>
        <row r="2325">
          <cell r="C2325">
            <v>66788003</v>
          </cell>
          <cell r="D2325" t="str">
            <v>-2.442635</v>
          </cell>
          <cell r="E2325" t="str">
            <v>110.998702</v>
          </cell>
          <cell r="G2325">
            <v>0</v>
          </cell>
          <cell r="H2325" t="str">
            <v>SPBU Kompak (BBM 1 Harga)</v>
          </cell>
          <cell r="I2325">
            <v>110.99870199999999</v>
          </cell>
          <cell r="J2325">
            <v>-2.4426350000000001</v>
          </cell>
          <cell r="K2325" t="str">
            <v>Ketapang</v>
          </cell>
          <cell r="L2325" t="str">
            <v>Ketapang</v>
          </cell>
          <cell r="M2325" t="str">
            <v>Kalimantan Barat</v>
          </cell>
          <cell r="N2325" t="str">
            <v>Kalimantan</v>
          </cell>
        </row>
        <row r="2326">
          <cell r="C2326">
            <v>68788006</v>
          </cell>
          <cell r="D2326" t="str">
            <v>-2.3554349</v>
          </cell>
          <cell r="E2326" t="str">
            <v>110.1452441</v>
          </cell>
          <cell r="G2326">
            <v>0</v>
          </cell>
          <cell r="H2326" t="str">
            <v>SPBUN</v>
          </cell>
          <cell r="I2326">
            <v>110.14524400000001</v>
          </cell>
          <cell r="J2326">
            <v>-2.3554349999999999</v>
          </cell>
          <cell r="K2326" t="str">
            <v>Ketapang</v>
          </cell>
          <cell r="L2326" t="str">
            <v>Ketapang</v>
          </cell>
          <cell r="M2326" t="str">
            <v>Kalimantan Barat</v>
          </cell>
          <cell r="N2326" t="str">
            <v>Kalimantan</v>
          </cell>
        </row>
        <row r="2327">
          <cell r="C2327">
            <v>66788002</v>
          </cell>
          <cell r="D2327" t="str">
            <v>-2.31241</v>
          </cell>
          <cell r="E2327" t="str">
            <v>110.81907</v>
          </cell>
          <cell r="G2327">
            <v>0</v>
          </cell>
          <cell r="H2327" t="str">
            <v>SPBU Kompak</v>
          </cell>
          <cell r="I2327">
            <v>110.81907</v>
          </cell>
          <cell r="J2327">
            <v>-2.3124099999999999</v>
          </cell>
          <cell r="K2327" t="str">
            <v>Ketapang</v>
          </cell>
          <cell r="L2327" t="str">
            <v>Ketapang</v>
          </cell>
          <cell r="M2327" t="str">
            <v>Kalimantan Barat</v>
          </cell>
          <cell r="N2327" t="str">
            <v>Kalimantan</v>
          </cell>
        </row>
        <row r="2328">
          <cell r="C2328">
            <v>68788001</v>
          </cell>
          <cell r="D2328" t="str">
            <v>-2.030786</v>
          </cell>
          <cell r="E2328" t="str">
            <v>110.123162</v>
          </cell>
          <cell r="G2328">
            <v>0</v>
          </cell>
          <cell r="H2328" t="str">
            <v>SPBUN</v>
          </cell>
          <cell r="I2328">
            <v>110.12316199999999</v>
          </cell>
          <cell r="J2328">
            <v>-2.030786</v>
          </cell>
          <cell r="K2328" t="str">
            <v>Ketapang</v>
          </cell>
          <cell r="L2328" t="str">
            <v>Ketapang</v>
          </cell>
          <cell r="M2328" t="str">
            <v>Kalimantan Barat</v>
          </cell>
          <cell r="N2328" t="str">
            <v>Kalimantan</v>
          </cell>
        </row>
        <row r="2329">
          <cell r="C2329">
            <v>6478806</v>
          </cell>
          <cell r="D2329" t="str">
            <v>-1.912719817</v>
          </cell>
          <cell r="E2329" t="str">
            <v>110.0344696</v>
          </cell>
          <cell r="G2329">
            <v>0</v>
          </cell>
          <cell r="H2329" t="str">
            <v>SPBU DODO</v>
          </cell>
          <cell r="I2329">
            <v>110.03447</v>
          </cell>
          <cell r="J2329">
            <v>-1.91272</v>
          </cell>
          <cell r="K2329" t="str">
            <v>Ketapang</v>
          </cell>
          <cell r="L2329" t="str">
            <v>Ketapang</v>
          </cell>
          <cell r="M2329" t="str">
            <v>Kalimantan Barat</v>
          </cell>
          <cell r="N2329" t="str">
            <v>Kalimantan</v>
          </cell>
        </row>
        <row r="2330">
          <cell r="C2330">
            <v>64787004</v>
          </cell>
          <cell r="D2330" t="str">
            <v>-1.892097</v>
          </cell>
          <cell r="E2330" t="str">
            <v>109.998815</v>
          </cell>
          <cell r="F2330" t="str">
            <v>August</v>
          </cell>
          <cell r="G2330">
            <v>0</v>
          </cell>
          <cell r="H2330" t="str">
            <v>SPBU DODO</v>
          </cell>
          <cell r="I2330">
            <v>109.99881499999999</v>
          </cell>
          <cell r="J2330">
            <v>-1.8920969999999999</v>
          </cell>
          <cell r="K2330" t="str">
            <v>Ketapang</v>
          </cell>
          <cell r="L2330" t="str">
            <v>Ketapang</v>
          </cell>
          <cell r="M2330" t="str">
            <v>Kalimantan Barat</v>
          </cell>
          <cell r="N2330" t="str">
            <v>Kalimantan</v>
          </cell>
        </row>
        <row r="2331">
          <cell r="C2331">
            <v>64788018</v>
          </cell>
          <cell r="D2331" t="str">
            <v>-1.892097</v>
          </cell>
          <cell r="E2331" t="str">
            <v>109.998815</v>
          </cell>
          <cell r="F2331" t="str">
            <v>December</v>
          </cell>
          <cell r="G2331">
            <v>0</v>
          </cell>
          <cell r="H2331" t="str">
            <v>SPBU DODO</v>
          </cell>
          <cell r="I2331">
            <v>109.99881499999999</v>
          </cell>
          <cell r="J2331">
            <v>-1.8920969999999999</v>
          </cell>
          <cell r="K2331" t="str">
            <v>Ketapang</v>
          </cell>
          <cell r="L2331" t="str">
            <v>Ketapang</v>
          </cell>
          <cell r="M2331" t="str">
            <v>Kalimantan Barat</v>
          </cell>
          <cell r="N2331" t="str">
            <v>Kalimantan</v>
          </cell>
        </row>
        <row r="2332">
          <cell r="C2332">
            <v>66788001</v>
          </cell>
          <cell r="D2332" t="str">
            <v>-1.855113025</v>
          </cell>
          <cell r="E2332" t="str">
            <v>109.9821881</v>
          </cell>
          <cell r="G2332">
            <v>0</v>
          </cell>
          <cell r="H2332" t="str">
            <v>SPBU Kompak</v>
          </cell>
          <cell r="I2332">
            <v>109.98218799999999</v>
          </cell>
          <cell r="J2332">
            <v>-1.855113</v>
          </cell>
          <cell r="K2332" t="str">
            <v>Ketapang</v>
          </cell>
          <cell r="L2332" t="str">
            <v>Ketapang</v>
          </cell>
          <cell r="M2332" t="str">
            <v>Kalimantan Barat</v>
          </cell>
          <cell r="N2332" t="str">
            <v>Kalimantan</v>
          </cell>
        </row>
        <row r="2333">
          <cell r="C2333">
            <v>66785001</v>
          </cell>
          <cell r="D2333" t="str">
            <v>-1.855113025</v>
          </cell>
          <cell r="E2333" t="str">
            <v>109.9821881</v>
          </cell>
          <cell r="G2333">
            <v>0</v>
          </cell>
          <cell r="H2333" t="str">
            <v>SPBU Kompak</v>
          </cell>
          <cell r="I2333">
            <v>109.98218799999999</v>
          </cell>
          <cell r="J2333">
            <v>-1.855113</v>
          </cell>
          <cell r="K2333" t="str">
            <v>Ketapang</v>
          </cell>
          <cell r="L2333" t="str">
            <v>Ketapang</v>
          </cell>
          <cell r="M2333" t="str">
            <v>Kalimantan Barat</v>
          </cell>
          <cell r="N2333" t="str">
            <v>Kalimantan</v>
          </cell>
        </row>
        <row r="2334">
          <cell r="C2334">
            <v>6878809</v>
          </cell>
          <cell r="D2334" t="str">
            <v>-1.8506875008522694</v>
          </cell>
          <cell r="E2334" t="str">
            <v>109.93825717007874</v>
          </cell>
          <cell r="G2334">
            <v>0</v>
          </cell>
          <cell r="H2334" t="str">
            <v>SPBUN</v>
          </cell>
          <cell r="I2334">
            <v>109.93825699999999</v>
          </cell>
          <cell r="J2334">
            <v>-1.8506880000000001</v>
          </cell>
          <cell r="K2334" t="str">
            <v>Ketapang</v>
          </cell>
          <cell r="L2334" t="str">
            <v>Ketapang</v>
          </cell>
          <cell r="M2334" t="str">
            <v>Kalimantan Barat</v>
          </cell>
          <cell r="N2334" t="str">
            <v>Kalimantan</v>
          </cell>
        </row>
        <row r="2335">
          <cell r="C2335">
            <v>6478802</v>
          </cell>
          <cell r="D2335" t="str">
            <v>-1.847748945</v>
          </cell>
          <cell r="E2335" t="str">
            <v>109.9652283</v>
          </cell>
          <cell r="G2335">
            <v>0</v>
          </cell>
          <cell r="H2335" t="str">
            <v>SPBU DODO</v>
          </cell>
          <cell r="I2335">
            <v>109.965228</v>
          </cell>
          <cell r="J2335">
            <v>-1.8477490000000001</v>
          </cell>
          <cell r="K2335" t="str">
            <v>Ketapang</v>
          </cell>
          <cell r="L2335" t="str">
            <v>Ketapang</v>
          </cell>
          <cell r="M2335" t="str">
            <v>Kalimantan Barat</v>
          </cell>
          <cell r="N2335" t="str">
            <v>Kalimantan</v>
          </cell>
        </row>
        <row r="2336">
          <cell r="C2336">
            <v>6478805</v>
          </cell>
          <cell r="D2336" t="str">
            <v>-1.847249515</v>
          </cell>
          <cell r="E2336" t="str">
            <v>109.9774729</v>
          </cell>
          <cell r="G2336">
            <v>0</v>
          </cell>
          <cell r="H2336" t="str">
            <v>SPBU DODO</v>
          </cell>
          <cell r="I2336">
            <v>109.977473</v>
          </cell>
          <cell r="J2336">
            <v>-1.8472500000000001</v>
          </cell>
          <cell r="K2336" t="str">
            <v>Ketapang</v>
          </cell>
          <cell r="L2336" t="str">
            <v>Ketapang</v>
          </cell>
          <cell r="M2336" t="str">
            <v>Kalimantan Barat</v>
          </cell>
          <cell r="N2336" t="str">
            <v>Kalimantan</v>
          </cell>
        </row>
        <row r="2337">
          <cell r="C2337">
            <v>68788004</v>
          </cell>
          <cell r="D2337" t="str">
            <v>-1.8411688582003807</v>
          </cell>
          <cell r="E2337" t="str">
            <v>109.96495118133555</v>
          </cell>
          <cell r="G2337">
            <v>0</v>
          </cell>
          <cell r="H2337" t="str">
            <v>SPBUN</v>
          </cell>
          <cell r="I2337">
            <v>109.964951</v>
          </cell>
          <cell r="J2337">
            <v>-1.8411690000000001</v>
          </cell>
          <cell r="K2337" t="str">
            <v>Ketapang</v>
          </cell>
          <cell r="L2337" t="str">
            <v>Ketapang</v>
          </cell>
          <cell r="M2337" t="str">
            <v>Kalimantan Barat</v>
          </cell>
          <cell r="N2337" t="str">
            <v>Kalimantan</v>
          </cell>
        </row>
        <row r="2338">
          <cell r="C2338">
            <v>6478108</v>
          </cell>
          <cell r="D2338" t="str">
            <v>-1.832880068</v>
          </cell>
          <cell r="E2338" t="str">
            <v>109.9692194</v>
          </cell>
          <cell r="F2338" t="str">
            <v>November</v>
          </cell>
          <cell r="G2338">
            <v>2009</v>
          </cell>
          <cell r="H2338" t="str">
            <v>SPBU DODO</v>
          </cell>
          <cell r="I2338">
            <v>109.969219</v>
          </cell>
          <cell r="J2338">
            <v>-1.8328800000000001</v>
          </cell>
          <cell r="K2338" t="str">
            <v>Ketapang</v>
          </cell>
          <cell r="L2338" t="str">
            <v>Ketapang</v>
          </cell>
          <cell r="M2338" t="str">
            <v>Kalimantan Barat</v>
          </cell>
          <cell r="N2338" t="str">
            <v>Kalimantan</v>
          </cell>
        </row>
        <row r="2339">
          <cell r="C2339">
            <v>6478813</v>
          </cell>
          <cell r="D2339" t="str">
            <v>-1.80921</v>
          </cell>
          <cell r="E2339" t="str">
            <v>109.977844</v>
          </cell>
          <cell r="F2339" t="str">
            <v>January</v>
          </cell>
          <cell r="G2339">
            <v>0</v>
          </cell>
          <cell r="H2339" t="str">
            <v>SPBU DODO</v>
          </cell>
          <cell r="I2339">
            <v>109.977844</v>
          </cell>
          <cell r="J2339">
            <v>-1.80921</v>
          </cell>
          <cell r="K2339" t="str">
            <v>Ketapang</v>
          </cell>
          <cell r="L2339" t="str">
            <v>Ketapang</v>
          </cell>
          <cell r="M2339" t="str">
            <v>Kalimantan Barat</v>
          </cell>
          <cell r="N2339" t="str">
            <v>Kalimantan</v>
          </cell>
        </row>
        <row r="2340">
          <cell r="C2340">
            <v>6678808</v>
          </cell>
          <cell r="D2340" t="str">
            <v>-1.805563</v>
          </cell>
          <cell r="E2340" t="str">
            <v>110.600982</v>
          </cell>
          <cell r="F2340" t="str">
            <v>June</v>
          </cell>
          <cell r="G2340">
            <v>0</v>
          </cell>
          <cell r="H2340" t="str">
            <v>SPBU Kompak (BBM 1 Harga)</v>
          </cell>
          <cell r="I2340">
            <v>110.600982</v>
          </cell>
          <cell r="J2340">
            <v>-1.805563</v>
          </cell>
          <cell r="K2340" t="str">
            <v>Ketapang</v>
          </cell>
          <cell r="L2340" t="str">
            <v>Ketapang</v>
          </cell>
          <cell r="M2340" t="str">
            <v>Kalimantan Barat</v>
          </cell>
          <cell r="N2340" t="str">
            <v>Kalimantan</v>
          </cell>
        </row>
        <row r="2341">
          <cell r="C2341">
            <v>6478705</v>
          </cell>
          <cell r="D2341" t="str">
            <v>-1.804823464</v>
          </cell>
          <cell r="E2341" t="str">
            <v>109.9750516</v>
          </cell>
          <cell r="G2341">
            <v>0</v>
          </cell>
          <cell r="H2341" t="str">
            <v>SPBU DODO</v>
          </cell>
          <cell r="I2341">
            <v>109.97505200000001</v>
          </cell>
          <cell r="J2341">
            <v>-1.8048230000000001</v>
          </cell>
          <cell r="K2341" t="str">
            <v>Ketapang</v>
          </cell>
          <cell r="L2341" t="str">
            <v>Ketapang</v>
          </cell>
          <cell r="M2341" t="str">
            <v>Kalimantan Barat</v>
          </cell>
          <cell r="N2341" t="str">
            <v>Kalimantan</v>
          </cell>
        </row>
        <row r="2342">
          <cell r="C2342">
            <v>6478801</v>
          </cell>
          <cell r="D2342" t="str">
            <v>-1.804823464</v>
          </cell>
          <cell r="E2342" t="str">
            <v>109.9750516</v>
          </cell>
          <cell r="G2342">
            <v>0</v>
          </cell>
          <cell r="H2342" t="str">
            <v>SPBU DODO</v>
          </cell>
          <cell r="I2342">
            <v>109.97505200000001</v>
          </cell>
          <cell r="J2342">
            <v>-1.8048230000000001</v>
          </cell>
          <cell r="K2342" t="str">
            <v>Ketapang</v>
          </cell>
          <cell r="L2342" t="str">
            <v>Ketapang</v>
          </cell>
          <cell r="M2342" t="str">
            <v>Kalimantan Barat</v>
          </cell>
          <cell r="N2342" t="str">
            <v>Kalimantan</v>
          </cell>
        </row>
        <row r="2343">
          <cell r="C2343">
            <v>6478814</v>
          </cell>
          <cell r="D2343" t="str">
            <v>-1.801008</v>
          </cell>
          <cell r="E2343" t="str">
            <v>109.957937</v>
          </cell>
          <cell r="F2343" t="str">
            <v>January</v>
          </cell>
          <cell r="G2343">
            <v>0</v>
          </cell>
          <cell r="H2343" t="str">
            <v>SPBU DODO</v>
          </cell>
          <cell r="I2343">
            <v>109.957937</v>
          </cell>
          <cell r="J2343">
            <v>-1.8010079999999999</v>
          </cell>
          <cell r="K2343" t="str">
            <v>Ketapang</v>
          </cell>
          <cell r="L2343" t="str">
            <v>Ketapang</v>
          </cell>
          <cell r="M2343" t="str">
            <v>Kalimantan Barat</v>
          </cell>
          <cell r="N2343" t="str">
            <v>Kalimantan</v>
          </cell>
        </row>
        <row r="2344">
          <cell r="C2344">
            <v>6478803</v>
          </cell>
          <cell r="D2344" t="str">
            <v>-1.787797</v>
          </cell>
          <cell r="E2344" t="str">
            <v>109.990401</v>
          </cell>
          <cell r="G2344">
            <v>0</v>
          </cell>
          <cell r="H2344" t="str">
            <v>SPBU DODO</v>
          </cell>
          <cell r="I2344">
            <v>109.99040100000001</v>
          </cell>
          <cell r="J2344">
            <v>-1.7877970000000001</v>
          </cell>
          <cell r="K2344" t="str">
            <v>Ketapang</v>
          </cell>
          <cell r="L2344" t="str">
            <v>Ketapang</v>
          </cell>
          <cell r="M2344" t="str">
            <v>Kalimantan Barat</v>
          </cell>
          <cell r="N2344" t="str">
            <v>Kalimantan</v>
          </cell>
        </row>
        <row r="2345">
          <cell r="C2345">
            <v>6678806</v>
          </cell>
          <cell r="D2345" t="str">
            <v>-1.784348</v>
          </cell>
          <cell r="E2345" t="str">
            <v>110.427319</v>
          </cell>
          <cell r="G2345">
            <v>0</v>
          </cell>
          <cell r="H2345" t="str">
            <v>SPBU Kompak (BBM 1 Harga)</v>
          </cell>
          <cell r="I2345">
            <v>110.427319</v>
          </cell>
          <cell r="J2345">
            <v>-1.784348</v>
          </cell>
          <cell r="K2345" t="str">
            <v>Ketapang</v>
          </cell>
          <cell r="L2345" t="str">
            <v>Ketapang</v>
          </cell>
          <cell r="M2345" t="str">
            <v>Kalimantan Barat</v>
          </cell>
          <cell r="N2345" t="str">
            <v>Kalimantan</v>
          </cell>
        </row>
        <row r="2346">
          <cell r="C2346">
            <v>6678811</v>
          </cell>
          <cell r="D2346" t="str">
            <v>-1.760517</v>
          </cell>
          <cell r="E2346" t="str">
            <v>110.557446</v>
          </cell>
          <cell r="F2346" t="str">
            <v>October</v>
          </cell>
          <cell r="G2346">
            <v>0</v>
          </cell>
          <cell r="H2346" t="str">
            <v>SPBU Kompak (BBM 1 Harga)</v>
          </cell>
          <cell r="I2346">
            <v>110.557446</v>
          </cell>
          <cell r="J2346">
            <v>-1.7605170000000001</v>
          </cell>
          <cell r="K2346" t="str">
            <v>Ketapang</v>
          </cell>
          <cell r="L2346" t="str">
            <v>Ketapang</v>
          </cell>
          <cell r="M2346" t="str">
            <v>Kalimantan Barat</v>
          </cell>
          <cell r="N2346" t="str">
            <v>Kalimantan</v>
          </cell>
        </row>
        <row r="2347">
          <cell r="C2347">
            <v>6678809</v>
          </cell>
          <cell r="D2347" t="str">
            <v>-1.760517</v>
          </cell>
          <cell r="E2347" t="str">
            <v>110.557446</v>
          </cell>
          <cell r="F2347" t="str">
            <v>October</v>
          </cell>
          <cell r="G2347">
            <v>0</v>
          </cell>
          <cell r="H2347" t="str">
            <v>SPBU Kompak (BBM 1 Harga)</v>
          </cell>
          <cell r="I2347">
            <v>110.557446</v>
          </cell>
          <cell r="J2347">
            <v>-1.7605170000000001</v>
          </cell>
          <cell r="K2347" t="str">
            <v>Ketapang</v>
          </cell>
          <cell r="L2347" t="str">
            <v>Ketapang</v>
          </cell>
          <cell r="M2347" t="str">
            <v>Kalimantan Barat</v>
          </cell>
          <cell r="N2347" t="str">
            <v>Kalimantan</v>
          </cell>
        </row>
        <row r="2348">
          <cell r="C2348">
            <v>68788003</v>
          </cell>
          <cell r="D2348" t="str">
            <v>-1.6637583</v>
          </cell>
          <cell r="E2348" t="str">
            <v>110.0377033</v>
          </cell>
          <cell r="G2348">
            <v>0</v>
          </cell>
          <cell r="H2348" t="str">
            <v>SPBUN</v>
          </cell>
          <cell r="I2348">
            <v>110.03770299999999</v>
          </cell>
          <cell r="J2348">
            <v>-1.6637580000000001</v>
          </cell>
          <cell r="K2348" t="str">
            <v>Ketapang</v>
          </cell>
          <cell r="L2348" t="str">
            <v>Ketapang</v>
          </cell>
          <cell r="M2348" t="str">
            <v>Kalimantan Barat</v>
          </cell>
          <cell r="N2348" t="str">
            <v>Kalimantan</v>
          </cell>
        </row>
        <row r="2349">
          <cell r="C2349">
            <v>6478807</v>
          </cell>
          <cell r="D2349" t="str">
            <v>-1.575918758</v>
          </cell>
          <cell r="E2349" t="str">
            <v>110.3526979</v>
          </cell>
          <cell r="F2349" t="str">
            <v>August</v>
          </cell>
          <cell r="G2349">
            <v>2010</v>
          </cell>
          <cell r="H2349" t="str">
            <v>SPBU DODO</v>
          </cell>
          <cell r="I2349">
            <v>110.352698</v>
          </cell>
          <cell r="J2349">
            <v>-1.5759190000000001</v>
          </cell>
          <cell r="K2349" t="str">
            <v>Ketapang</v>
          </cell>
          <cell r="L2349" t="str">
            <v>Ketapang</v>
          </cell>
          <cell r="M2349" t="str">
            <v>Kalimantan Barat</v>
          </cell>
          <cell r="N2349" t="str">
            <v>Kalimantan</v>
          </cell>
        </row>
        <row r="2350">
          <cell r="C2350">
            <v>6478812</v>
          </cell>
          <cell r="D2350" t="str">
            <v>-1.474908</v>
          </cell>
          <cell r="E2350" t="str">
            <v>110.560147</v>
          </cell>
          <cell r="G2350">
            <v>0</v>
          </cell>
          <cell r="H2350" t="str">
            <v>SPBU DODO</v>
          </cell>
          <cell r="I2350">
            <v>110.560147</v>
          </cell>
          <cell r="J2350">
            <v>-1.4749080000000001</v>
          </cell>
          <cell r="K2350" t="str">
            <v>Ketapang</v>
          </cell>
          <cell r="L2350" t="str">
            <v>Ketapang</v>
          </cell>
          <cell r="M2350" t="str">
            <v>Kalimantan Barat</v>
          </cell>
          <cell r="N2350" t="str">
            <v>Kalimantan</v>
          </cell>
        </row>
        <row r="2351">
          <cell r="C2351">
            <v>6478808</v>
          </cell>
          <cell r="D2351" t="str">
            <v>-1.365762201</v>
          </cell>
          <cell r="E2351" t="str">
            <v>110.0714119</v>
          </cell>
          <cell r="G2351">
            <v>0</v>
          </cell>
          <cell r="H2351" t="str">
            <v>SPBU DODO</v>
          </cell>
          <cell r="I2351">
            <v>110.071412</v>
          </cell>
          <cell r="J2351">
            <v>-1.3657619999999999</v>
          </cell>
          <cell r="K2351" t="str">
            <v>Ketapang</v>
          </cell>
          <cell r="L2351" t="str">
            <v>Ketapang</v>
          </cell>
          <cell r="M2351" t="str">
            <v>Kalimantan Barat</v>
          </cell>
          <cell r="N2351" t="str">
            <v>Kalimantan</v>
          </cell>
        </row>
        <row r="2352">
          <cell r="C2352">
            <v>6478811</v>
          </cell>
          <cell r="D2352" t="str">
            <v>-1.271167</v>
          </cell>
          <cell r="E2352" t="str">
            <v>110.544615</v>
          </cell>
          <cell r="F2352" t="str">
            <v>July</v>
          </cell>
          <cell r="G2352">
            <v>2013</v>
          </cell>
          <cell r="H2352" t="str">
            <v>SPBU DODO</v>
          </cell>
          <cell r="I2352">
            <v>110.54461499999999</v>
          </cell>
          <cell r="J2352">
            <v>-1.2711669999999999</v>
          </cell>
          <cell r="K2352" t="str">
            <v>Ketapang</v>
          </cell>
          <cell r="L2352" t="str">
            <v>Ketapang</v>
          </cell>
          <cell r="M2352" t="str">
            <v>Kalimantan Barat</v>
          </cell>
          <cell r="N2352" t="str">
            <v>Kalimantan</v>
          </cell>
        </row>
        <row r="2353">
          <cell r="C2353">
            <v>6678812</v>
          </cell>
          <cell r="D2353" t="str">
            <v>-1.2163422</v>
          </cell>
          <cell r="E2353" t="str">
            <v>110.5049392</v>
          </cell>
          <cell r="G2353">
            <v>0</v>
          </cell>
          <cell r="H2353" t="str">
            <v>SPBU Kompak</v>
          </cell>
          <cell r="I2353">
            <v>110.50493899999999</v>
          </cell>
          <cell r="J2353">
            <v>-1.216342</v>
          </cell>
          <cell r="K2353" t="str">
            <v>Ketapang</v>
          </cell>
          <cell r="L2353" t="str">
            <v>Ketapang</v>
          </cell>
          <cell r="M2353" t="str">
            <v>Kalimantan Barat</v>
          </cell>
          <cell r="N2353" t="str">
            <v>Kalimantan</v>
          </cell>
        </row>
        <row r="2354">
          <cell r="C2354">
            <v>6478816</v>
          </cell>
          <cell r="D2354" t="str">
            <v>-0.5252061</v>
          </cell>
          <cell r="E2354" t="str">
            <v>110.3742749</v>
          </cell>
          <cell r="G2354">
            <v>0</v>
          </cell>
          <cell r="H2354" t="str">
            <v>SPBU DODO</v>
          </cell>
          <cell r="I2354">
            <v>110.374275</v>
          </cell>
          <cell r="J2354">
            <v>-0.52520599999999995</v>
          </cell>
          <cell r="K2354" t="str">
            <v>Ketapang</v>
          </cell>
          <cell r="L2354" t="str">
            <v>Ketapang</v>
          </cell>
          <cell r="M2354" t="str">
            <v>Kalimantan Barat</v>
          </cell>
          <cell r="N2354" t="str">
            <v>Kalimantan</v>
          </cell>
        </row>
        <row r="2355">
          <cell r="C2355">
            <v>4357428</v>
          </cell>
          <cell r="D2355" t="str">
            <v>-7.773547</v>
          </cell>
          <cell r="E2355" t="str">
            <v>110.6154</v>
          </cell>
          <cell r="F2355" t="str">
            <v>November</v>
          </cell>
          <cell r="G2355">
            <v>0</v>
          </cell>
          <cell r="H2355" t="str">
            <v>SPBU CODO</v>
          </cell>
          <cell r="I2355">
            <v>110.61539999999999</v>
          </cell>
          <cell r="J2355">
            <v>-7.7735469999999998</v>
          </cell>
          <cell r="K2355" t="str">
            <v>Klaten</v>
          </cell>
          <cell r="L2355" t="str">
            <v>Klaten</v>
          </cell>
          <cell r="M2355" t="str">
            <v>Jawa Tengah</v>
          </cell>
          <cell r="N2355" t="str">
            <v>Kabupaten di Jawa</v>
          </cell>
        </row>
        <row r="2356">
          <cell r="C2356">
            <v>4457422</v>
          </cell>
          <cell r="D2356" t="str">
            <v>-7.758590997</v>
          </cell>
          <cell r="E2356" t="str">
            <v>110.694251</v>
          </cell>
          <cell r="F2356" t="str">
            <v>April</v>
          </cell>
          <cell r="G2356">
            <v>0</v>
          </cell>
          <cell r="H2356" t="str">
            <v>SPBU DODO</v>
          </cell>
          <cell r="I2356">
            <v>110.69425099999999</v>
          </cell>
          <cell r="J2356">
            <v>-7.758591</v>
          </cell>
          <cell r="K2356" t="str">
            <v>Klaten</v>
          </cell>
          <cell r="L2356" t="str">
            <v>Klaten</v>
          </cell>
          <cell r="M2356" t="str">
            <v>Jawa Tengah</v>
          </cell>
          <cell r="N2356" t="str">
            <v>Kabupaten di Jawa</v>
          </cell>
        </row>
        <row r="2357">
          <cell r="C2357">
            <v>4457416</v>
          </cell>
          <cell r="D2357" t="str">
            <v>-7.747452917</v>
          </cell>
          <cell r="E2357" t="str">
            <v>110.5235209</v>
          </cell>
          <cell r="F2357" t="str">
            <v>April</v>
          </cell>
          <cell r="G2357">
            <v>0</v>
          </cell>
          <cell r="H2357" t="str">
            <v>SPBU DODO</v>
          </cell>
          <cell r="I2357">
            <v>110.523521</v>
          </cell>
          <cell r="J2357">
            <v>-7.7474530000000001</v>
          </cell>
          <cell r="K2357" t="str">
            <v>Klaten</v>
          </cell>
          <cell r="L2357" t="str">
            <v>Klaten</v>
          </cell>
          <cell r="M2357" t="str">
            <v>Jawa Tengah</v>
          </cell>
          <cell r="N2357" t="str">
            <v>Kabupaten di Jawa</v>
          </cell>
        </row>
        <row r="2358">
          <cell r="C2358">
            <v>4457401</v>
          </cell>
          <cell r="D2358" t="str">
            <v>-7.747174111</v>
          </cell>
          <cell r="E2358" t="str">
            <v>110.5249541</v>
          </cell>
          <cell r="F2358" t="str">
            <v>March</v>
          </cell>
          <cell r="G2358">
            <v>0</v>
          </cell>
          <cell r="H2358" t="str">
            <v>SPBU DODO</v>
          </cell>
          <cell r="I2358">
            <v>110.52495399999999</v>
          </cell>
          <cell r="J2358">
            <v>-7.7471740000000002</v>
          </cell>
          <cell r="K2358" t="str">
            <v>Klaten</v>
          </cell>
          <cell r="L2358" t="str">
            <v>Klaten</v>
          </cell>
          <cell r="M2358" t="str">
            <v>Jawa Tengah</v>
          </cell>
          <cell r="N2358" t="str">
            <v>Kabupaten di Jawa</v>
          </cell>
        </row>
        <row r="2359">
          <cell r="C2359">
            <v>4457415</v>
          </cell>
          <cell r="D2359" t="str">
            <v>-7.736479</v>
          </cell>
          <cell r="E2359" t="str">
            <v>110.584218</v>
          </cell>
          <cell r="F2359" t="str">
            <v>October</v>
          </cell>
          <cell r="G2359">
            <v>2012</v>
          </cell>
          <cell r="H2359" t="str">
            <v>SPBU DODO</v>
          </cell>
          <cell r="I2359">
            <v>110.58421800000001</v>
          </cell>
          <cell r="J2359">
            <v>-7.7364790000000001</v>
          </cell>
          <cell r="K2359" t="str">
            <v>Klaten</v>
          </cell>
          <cell r="L2359" t="str">
            <v>Klaten</v>
          </cell>
          <cell r="M2359" t="str">
            <v>Jawa Tengah</v>
          </cell>
          <cell r="N2359" t="str">
            <v>Kabupaten di Jawa</v>
          </cell>
        </row>
        <row r="2360">
          <cell r="C2360">
            <v>4457411</v>
          </cell>
          <cell r="D2360" t="str">
            <v>-7.724954</v>
          </cell>
          <cell r="E2360" t="str">
            <v>110.554471</v>
          </cell>
          <cell r="F2360" t="str">
            <v>November</v>
          </cell>
          <cell r="G2360">
            <v>2012</v>
          </cell>
          <cell r="H2360" t="str">
            <v>SPBU DODO</v>
          </cell>
          <cell r="I2360">
            <v>110.55447100000001</v>
          </cell>
          <cell r="J2360">
            <v>-7.7249540000000003</v>
          </cell>
          <cell r="K2360" t="str">
            <v>Klaten</v>
          </cell>
          <cell r="L2360" t="str">
            <v>Klaten</v>
          </cell>
          <cell r="M2360" t="str">
            <v>Jawa Tengah</v>
          </cell>
          <cell r="N2360" t="str">
            <v>Kabupaten di Jawa</v>
          </cell>
        </row>
        <row r="2361">
          <cell r="C2361">
            <v>4457404</v>
          </cell>
          <cell r="D2361" t="str">
            <v>-7.718709</v>
          </cell>
          <cell r="E2361" t="str">
            <v>110.577315</v>
          </cell>
          <cell r="F2361" t="str">
            <v>October</v>
          </cell>
          <cell r="G2361">
            <v>0</v>
          </cell>
          <cell r="H2361" t="str">
            <v>SPBU DODO</v>
          </cell>
          <cell r="I2361">
            <v>110.577315</v>
          </cell>
          <cell r="J2361">
            <v>-7.7187089999999996</v>
          </cell>
          <cell r="K2361" t="str">
            <v>Klaten</v>
          </cell>
          <cell r="L2361" t="str">
            <v>Klaten</v>
          </cell>
          <cell r="M2361" t="str">
            <v>Jawa Tengah</v>
          </cell>
          <cell r="N2361" t="str">
            <v>Kabupaten di Jawa</v>
          </cell>
        </row>
        <row r="2362">
          <cell r="C2362">
            <v>4457406</v>
          </cell>
          <cell r="D2362" t="str">
            <v>-7.714192</v>
          </cell>
          <cell r="E2362" t="str">
            <v>110.600997</v>
          </cell>
          <cell r="F2362" t="str">
            <v>July</v>
          </cell>
          <cell r="G2362">
            <v>2012</v>
          </cell>
          <cell r="H2362" t="str">
            <v>SPBU DODO</v>
          </cell>
          <cell r="I2362">
            <v>110.60099700000001</v>
          </cell>
          <cell r="J2362">
            <v>-7.7141919999999997</v>
          </cell>
          <cell r="K2362" t="str">
            <v>Klaten</v>
          </cell>
          <cell r="L2362" t="str">
            <v>Klaten</v>
          </cell>
          <cell r="M2362" t="str">
            <v>Jawa Tengah</v>
          </cell>
          <cell r="N2362" t="str">
            <v>Kabupaten di Jawa</v>
          </cell>
        </row>
        <row r="2363">
          <cell r="C2363">
            <v>4457421</v>
          </cell>
          <cell r="D2363" t="str">
            <v>-7.711923</v>
          </cell>
          <cell r="E2363" t="str">
            <v>110.593388</v>
          </cell>
          <cell r="F2363" t="str">
            <v>February</v>
          </cell>
          <cell r="G2363">
            <v>0</v>
          </cell>
          <cell r="H2363" t="str">
            <v>SPBU DODO</v>
          </cell>
          <cell r="I2363">
            <v>110.593388</v>
          </cell>
          <cell r="J2363">
            <v>-7.7119229999999996</v>
          </cell>
          <cell r="K2363" t="str">
            <v>Klaten</v>
          </cell>
          <cell r="L2363" t="str">
            <v>Klaten</v>
          </cell>
          <cell r="M2363" t="str">
            <v>Jawa Tengah</v>
          </cell>
          <cell r="N2363" t="str">
            <v>Kabupaten di Jawa</v>
          </cell>
        </row>
        <row r="2364">
          <cell r="C2364">
            <v>4457429</v>
          </cell>
          <cell r="D2364" t="str">
            <v>-7.705912</v>
          </cell>
          <cell r="E2364" t="str">
            <v>110.659215</v>
          </cell>
          <cell r="F2364" t="str">
            <v>July</v>
          </cell>
          <cell r="G2364">
            <v>0</v>
          </cell>
          <cell r="H2364" t="str">
            <v>SPBU DODO</v>
          </cell>
          <cell r="I2364">
            <v>110.659215</v>
          </cell>
          <cell r="J2364">
            <v>-7.7059119999999997</v>
          </cell>
          <cell r="K2364" t="str">
            <v>Klaten</v>
          </cell>
          <cell r="L2364" t="str">
            <v>Klaten</v>
          </cell>
          <cell r="M2364" t="str">
            <v>Jawa Tengah</v>
          </cell>
          <cell r="N2364" t="str">
            <v>Kabupaten di Jawa</v>
          </cell>
        </row>
        <row r="2365">
          <cell r="C2365">
            <v>4457408</v>
          </cell>
          <cell r="D2365" t="str">
            <v>-7.700698919</v>
          </cell>
          <cell r="E2365" t="str">
            <v>110.7199998</v>
          </cell>
          <cell r="F2365" t="str">
            <v>January</v>
          </cell>
          <cell r="G2365">
            <v>0</v>
          </cell>
          <cell r="H2365" t="str">
            <v>SPBU DODO</v>
          </cell>
          <cell r="I2365">
            <v>110.72</v>
          </cell>
          <cell r="J2365">
            <v>-7.7006990000000002</v>
          </cell>
          <cell r="K2365" t="str">
            <v>Klaten</v>
          </cell>
          <cell r="L2365" t="str">
            <v>Klaten</v>
          </cell>
          <cell r="M2365" t="str">
            <v>Jawa Tengah</v>
          </cell>
          <cell r="N2365" t="str">
            <v>Kabupaten di Jawa</v>
          </cell>
        </row>
        <row r="2366">
          <cell r="C2366">
            <v>4457434</v>
          </cell>
          <cell r="D2366" t="str">
            <v>-7.695948</v>
          </cell>
          <cell r="E2366" t="str">
            <v>110.600764</v>
          </cell>
          <cell r="F2366" t="str">
            <v>September</v>
          </cell>
          <cell r="G2366">
            <v>0</v>
          </cell>
          <cell r="H2366" t="str">
            <v>SPBU DODO</v>
          </cell>
          <cell r="I2366">
            <v>110.600764</v>
          </cell>
          <cell r="J2366">
            <v>-7.6959479999999996</v>
          </cell>
          <cell r="K2366" t="str">
            <v>Klaten</v>
          </cell>
          <cell r="L2366" t="str">
            <v>Klaten</v>
          </cell>
          <cell r="M2366" t="str">
            <v>Jawa Tengah</v>
          </cell>
          <cell r="N2366" t="str">
            <v>Kabupaten di Jawa</v>
          </cell>
        </row>
        <row r="2367">
          <cell r="C2367">
            <v>4457419</v>
          </cell>
          <cell r="D2367" t="str">
            <v>-7.694442975</v>
          </cell>
          <cell r="E2367" t="str">
            <v>110.488716</v>
          </cell>
          <cell r="F2367" t="str">
            <v>November</v>
          </cell>
          <cell r="G2367">
            <v>0</v>
          </cell>
          <cell r="H2367" t="str">
            <v>SPBU DODO</v>
          </cell>
          <cell r="I2367">
            <v>110.488716</v>
          </cell>
          <cell r="J2367">
            <v>-7.6944429999999997</v>
          </cell>
          <cell r="K2367" t="str">
            <v>Klaten</v>
          </cell>
          <cell r="L2367" t="str">
            <v>Klaten</v>
          </cell>
          <cell r="M2367" t="str">
            <v>Jawa Tengah</v>
          </cell>
          <cell r="N2367" t="str">
            <v>Kabupaten di Jawa</v>
          </cell>
        </row>
        <row r="2368">
          <cell r="C2368">
            <v>4457403</v>
          </cell>
          <cell r="D2368" t="str">
            <v>-7.690019</v>
          </cell>
          <cell r="E2368" t="str">
            <v>110.618038</v>
          </cell>
          <cell r="F2368" t="str">
            <v>May</v>
          </cell>
          <cell r="G2368">
            <v>0</v>
          </cell>
          <cell r="H2368" t="str">
            <v>SPBU DODO</v>
          </cell>
          <cell r="I2368">
            <v>110.618038</v>
          </cell>
          <cell r="J2368">
            <v>-7.6900190000000004</v>
          </cell>
          <cell r="K2368" t="str">
            <v>Klaten</v>
          </cell>
          <cell r="L2368" t="str">
            <v>Klaten</v>
          </cell>
          <cell r="M2368" t="str">
            <v>Jawa Tengah</v>
          </cell>
          <cell r="N2368" t="str">
            <v>Kabupaten di Jawa</v>
          </cell>
        </row>
        <row r="2369">
          <cell r="C2369">
            <v>4457414</v>
          </cell>
          <cell r="D2369" t="str">
            <v>-7.687827</v>
          </cell>
          <cell r="E2369" t="str">
            <v>110.633405</v>
          </cell>
          <cell r="F2369" t="str">
            <v>February</v>
          </cell>
          <cell r="G2369">
            <v>0</v>
          </cell>
          <cell r="H2369" t="str">
            <v>SPBU DODO</v>
          </cell>
          <cell r="I2369">
            <v>110.633405</v>
          </cell>
          <cell r="J2369">
            <v>-7.6878270000000004</v>
          </cell>
          <cell r="K2369" t="str">
            <v>Klaten</v>
          </cell>
          <cell r="L2369" t="str">
            <v>Klaten</v>
          </cell>
          <cell r="M2369" t="str">
            <v>Jawa Tengah</v>
          </cell>
          <cell r="N2369" t="str">
            <v>Kabupaten di Jawa</v>
          </cell>
        </row>
        <row r="2370">
          <cell r="C2370">
            <v>4457438</v>
          </cell>
          <cell r="D2370" t="str">
            <v>-7.686536</v>
          </cell>
          <cell r="E2370" t="str">
            <v>110.708897</v>
          </cell>
          <cell r="G2370">
            <v>0</v>
          </cell>
          <cell r="H2370" t="str">
            <v>SPBU DODO</v>
          </cell>
          <cell r="I2370">
            <v>110.70889699999999</v>
          </cell>
          <cell r="J2370">
            <v>-7.6865360000000003</v>
          </cell>
          <cell r="K2370" t="str">
            <v>Klaten</v>
          </cell>
          <cell r="L2370" t="str">
            <v>Klaten</v>
          </cell>
          <cell r="M2370" t="str">
            <v>Jawa Tengah</v>
          </cell>
          <cell r="N2370" t="str">
            <v>Kabupaten di Jawa</v>
          </cell>
        </row>
        <row r="2371">
          <cell r="C2371">
            <v>4457412</v>
          </cell>
          <cell r="D2371" t="str">
            <v>-7.681892</v>
          </cell>
          <cell r="E2371" t="str">
            <v>110.688989</v>
          </cell>
          <cell r="F2371" t="str">
            <v>October</v>
          </cell>
          <cell r="G2371">
            <v>0</v>
          </cell>
          <cell r="H2371" t="str">
            <v>SPBU DODO</v>
          </cell>
          <cell r="I2371">
            <v>110.68898900000001</v>
          </cell>
          <cell r="J2371">
            <v>-7.6818920000000004</v>
          </cell>
          <cell r="K2371" t="str">
            <v>Klaten</v>
          </cell>
          <cell r="L2371" t="str">
            <v>Klaten</v>
          </cell>
          <cell r="M2371" t="str">
            <v>Jawa Tengah</v>
          </cell>
          <cell r="N2371" t="str">
            <v>Kabupaten di Jawa</v>
          </cell>
        </row>
        <row r="2372">
          <cell r="C2372">
            <v>4457417</v>
          </cell>
          <cell r="D2372" t="str">
            <v>-7.678915931</v>
          </cell>
          <cell r="E2372" t="str">
            <v>110.6034984</v>
          </cell>
          <cell r="F2372" t="str">
            <v>August</v>
          </cell>
          <cell r="G2372">
            <v>0</v>
          </cell>
          <cell r="H2372" t="str">
            <v>SPBU DODO</v>
          </cell>
          <cell r="I2372">
            <v>110.603498</v>
          </cell>
          <cell r="J2372">
            <v>-7.6789160000000001</v>
          </cell>
          <cell r="K2372" t="str">
            <v>Klaten</v>
          </cell>
          <cell r="L2372" t="str">
            <v>Klaten</v>
          </cell>
          <cell r="M2372" t="str">
            <v>Jawa Tengah</v>
          </cell>
          <cell r="N2372" t="str">
            <v>Kabupaten di Jawa</v>
          </cell>
        </row>
        <row r="2373">
          <cell r="C2373">
            <v>4457425</v>
          </cell>
          <cell r="D2373" t="str">
            <v>-7.6751</v>
          </cell>
          <cell r="E2373" t="str">
            <v>110.535666</v>
          </cell>
          <cell r="F2373" t="str">
            <v>May</v>
          </cell>
          <cell r="G2373">
            <v>0</v>
          </cell>
          <cell r="H2373" t="str">
            <v>SPBU DODO</v>
          </cell>
          <cell r="I2373">
            <v>110.53566600000001</v>
          </cell>
          <cell r="J2373">
            <v>-7.6750999999999996</v>
          </cell>
          <cell r="K2373" t="str">
            <v>Klaten</v>
          </cell>
          <cell r="L2373" t="str">
            <v>Klaten</v>
          </cell>
          <cell r="M2373" t="str">
            <v>Jawa Tengah</v>
          </cell>
          <cell r="N2373" t="str">
            <v>Kabupaten di Jawa</v>
          </cell>
        </row>
        <row r="2374">
          <cell r="C2374">
            <v>4457402</v>
          </cell>
          <cell r="D2374" t="str">
            <v>-7.674842</v>
          </cell>
          <cell r="E2374" t="str">
            <v>110.65382</v>
          </cell>
          <cell r="F2374" t="str">
            <v>January</v>
          </cell>
          <cell r="G2374">
            <v>0</v>
          </cell>
          <cell r="H2374" t="str">
            <v>SPBU DODO</v>
          </cell>
          <cell r="I2374">
            <v>110.65382</v>
          </cell>
          <cell r="J2374">
            <v>-7.6748419999999999</v>
          </cell>
          <cell r="K2374" t="str">
            <v>Klaten</v>
          </cell>
          <cell r="L2374" t="str">
            <v>Klaten</v>
          </cell>
          <cell r="M2374" t="str">
            <v>Jawa Tengah</v>
          </cell>
          <cell r="N2374" t="str">
            <v>Kabupaten di Jawa</v>
          </cell>
        </row>
        <row r="2375">
          <cell r="C2375">
            <v>4457424</v>
          </cell>
          <cell r="D2375" t="str">
            <v>-7.6668629</v>
          </cell>
          <cell r="E2375" t="str">
            <v>110.7545076</v>
          </cell>
          <cell r="F2375" t="str">
            <v>December</v>
          </cell>
          <cell r="G2375">
            <v>2012</v>
          </cell>
          <cell r="H2375" t="str">
            <v>SPBU DODO</v>
          </cell>
          <cell r="I2375">
            <v>110.754508</v>
          </cell>
          <cell r="J2375">
            <v>-7.6668630000000002</v>
          </cell>
          <cell r="K2375" t="str">
            <v>Klaten</v>
          </cell>
          <cell r="L2375" t="str">
            <v>Klaten</v>
          </cell>
          <cell r="M2375" t="str">
            <v>Jawa Tengah</v>
          </cell>
          <cell r="N2375" t="str">
            <v>Kabupaten di Jawa</v>
          </cell>
        </row>
        <row r="2376">
          <cell r="C2376">
            <v>4457410</v>
          </cell>
          <cell r="D2376" t="str">
            <v>-7.662722</v>
          </cell>
          <cell r="E2376" t="str">
            <v>110.66922</v>
          </cell>
          <cell r="F2376" t="str">
            <v>January</v>
          </cell>
          <cell r="G2376">
            <v>0</v>
          </cell>
          <cell r="H2376" t="str">
            <v>SPBU DODO</v>
          </cell>
          <cell r="I2376">
            <v>110.66922</v>
          </cell>
          <cell r="J2376">
            <v>-7.6627219999999996</v>
          </cell>
          <cell r="K2376" t="str">
            <v>Klaten</v>
          </cell>
          <cell r="L2376" t="str">
            <v>Klaten</v>
          </cell>
          <cell r="M2376" t="str">
            <v>Jawa Tengah</v>
          </cell>
          <cell r="N2376" t="str">
            <v>Kabupaten di Jawa</v>
          </cell>
        </row>
        <row r="2377">
          <cell r="C2377">
            <v>4457423</v>
          </cell>
          <cell r="D2377" t="str">
            <v>-7.662486</v>
          </cell>
          <cell r="E2377" t="str">
            <v>110.590995</v>
          </cell>
          <cell r="F2377" t="str">
            <v>December</v>
          </cell>
          <cell r="G2377">
            <v>0</v>
          </cell>
          <cell r="H2377" t="str">
            <v>SPBU DODO</v>
          </cell>
          <cell r="I2377">
            <v>110.59099500000001</v>
          </cell>
          <cell r="J2377">
            <v>-7.6624860000000004</v>
          </cell>
          <cell r="K2377" t="str">
            <v>Klaten</v>
          </cell>
          <cell r="L2377" t="str">
            <v>Klaten</v>
          </cell>
          <cell r="M2377" t="str">
            <v>Jawa Tengah</v>
          </cell>
          <cell r="N2377" t="str">
            <v>Kabupaten di Jawa</v>
          </cell>
        </row>
        <row r="2378">
          <cell r="C2378">
            <v>4457433</v>
          </cell>
          <cell r="D2378" t="str">
            <v>-7.649626</v>
          </cell>
          <cell r="E2378" t="str">
            <v>110.6845297</v>
          </cell>
          <cell r="F2378" t="str">
            <v>August</v>
          </cell>
          <cell r="G2378">
            <v>0</v>
          </cell>
          <cell r="H2378" t="str">
            <v>SPBU DODO</v>
          </cell>
          <cell r="I2378">
            <v>110.68453</v>
          </cell>
          <cell r="J2378">
            <v>-7.6496259999999996</v>
          </cell>
          <cell r="K2378" t="str">
            <v>Klaten</v>
          </cell>
          <cell r="L2378" t="str">
            <v>Klaten</v>
          </cell>
          <cell r="M2378" t="str">
            <v>Jawa Tengah</v>
          </cell>
          <cell r="N2378" t="str">
            <v>Kabupaten di Jawa</v>
          </cell>
        </row>
        <row r="2379">
          <cell r="C2379">
            <v>4457426</v>
          </cell>
          <cell r="D2379" t="str">
            <v>-7.641378</v>
          </cell>
          <cell r="E2379" t="str">
            <v>110.600098</v>
          </cell>
          <cell r="F2379" t="str">
            <v>September</v>
          </cell>
          <cell r="G2379">
            <v>0</v>
          </cell>
          <cell r="H2379" t="str">
            <v>SPBU DODO</v>
          </cell>
          <cell r="I2379">
            <v>110.600098</v>
          </cell>
          <cell r="J2379">
            <v>-7.6413779999999996</v>
          </cell>
          <cell r="K2379" t="str">
            <v>Klaten</v>
          </cell>
          <cell r="L2379" t="str">
            <v>Klaten</v>
          </cell>
          <cell r="M2379" t="str">
            <v>Jawa Tengah</v>
          </cell>
          <cell r="N2379" t="str">
            <v>Kabupaten di Jawa</v>
          </cell>
        </row>
        <row r="2380">
          <cell r="C2380">
            <v>4457427</v>
          </cell>
          <cell r="D2380" t="str">
            <v>-7.640182</v>
          </cell>
          <cell r="E2380" t="str">
            <v>110.761771</v>
          </cell>
          <cell r="F2380" t="str">
            <v>August</v>
          </cell>
          <cell r="G2380">
            <v>0</v>
          </cell>
          <cell r="H2380" t="str">
            <v>SPBU DODO</v>
          </cell>
          <cell r="I2380">
            <v>110.761771</v>
          </cell>
          <cell r="J2380">
            <v>-7.6401820000000003</v>
          </cell>
          <cell r="K2380" t="str">
            <v>Klaten</v>
          </cell>
          <cell r="L2380" t="str">
            <v>Klaten</v>
          </cell>
          <cell r="M2380" t="str">
            <v>Jawa Tengah</v>
          </cell>
          <cell r="N2380" t="str">
            <v>Kabupaten di Jawa</v>
          </cell>
        </row>
        <row r="2381">
          <cell r="C2381">
            <v>4457413</v>
          </cell>
          <cell r="D2381" t="str">
            <v>-7.638436</v>
          </cell>
          <cell r="E2381" t="str">
            <v>110.6907896</v>
          </cell>
          <cell r="F2381" t="str">
            <v>November</v>
          </cell>
          <cell r="G2381">
            <v>2012</v>
          </cell>
          <cell r="H2381" t="str">
            <v>SPBU DODO</v>
          </cell>
          <cell r="I2381">
            <v>110.69079000000001</v>
          </cell>
          <cell r="J2381">
            <v>-7.6384359999999996</v>
          </cell>
          <cell r="K2381" t="str">
            <v>Klaten</v>
          </cell>
          <cell r="L2381" t="str">
            <v>Klaten</v>
          </cell>
          <cell r="M2381" t="str">
            <v>Jawa Tengah</v>
          </cell>
          <cell r="N2381" t="str">
            <v>Kabupaten di Jawa</v>
          </cell>
        </row>
        <row r="2382">
          <cell r="C2382">
            <v>4457407</v>
          </cell>
          <cell r="D2382" t="str">
            <v>-7.630387226</v>
          </cell>
          <cell r="E2382" t="str">
            <v>110.6038877</v>
          </cell>
          <cell r="F2382" t="str">
            <v>April</v>
          </cell>
          <cell r="G2382">
            <v>0</v>
          </cell>
          <cell r="H2382" t="str">
            <v>SPBU DODO</v>
          </cell>
          <cell r="I2382">
            <v>110.603888</v>
          </cell>
          <cell r="J2382">
            <v>-7.6303869999999998</v>
          </cell>
          <cell r="K2382" t="str">
            <v>Klaten</v>
          </cell>
          <cell r="L2382" t="str">
            <v>Klaten</v>
          </cell>
          <cell r="M2382" t="str">
            <v>Jawa Tengah</v>
          </cell>
          <cell r="N2382" t="str">
            <v>Kabupaten di Jawa</v>
          </cell>
        </row>
        <row r="2383">
          <cell r="C2383">
            <v>4457405</v>
          </cell>
          <cell r="D2383" t="str">
            <v>-7.62877889</v>
          </cell>
          <cell r="E2383" t="str">
            <v>110.6954135</v>
          </cell>
          <cell r="F2383" t="str">
            <v>May</v>
          </cell>
          <cell r="G2383">
            <v>0</v>
          </cell>
          <cell r="H2383" t="str">
            <v>SPBU DODO</v>
          </cell>
          <cell r="I2383">
            <v>110.695414</v>
          </cell>
          <cell r="J2383">
            <v>-7.6287789999999998</v>
          </cell>
          <cell r="K2383" t="str">
            <v>Klaten</v>
          </cell>
          <cell r="L2383" t="str">
            <v>Klaten</v>
          </cell>
          <cell r="M2383" t="str">
            <v>Jawa Tengah</v>
          </cell>
          <cell r="N2383" t="str">
            <v>Kabupaten di Jawa</v>
          </cell>
        </row>
        <row r="2384">
          <cell r="C2384">
            <v>4457418</v>
          </cell>
          <cell r="D2384" t="str">
            <v>-7.6216799</v>
          </cell>
          <cell r="E2384" t="str">
            <v>110.7644863</v>
          </cell>
          <cell r="F2384" t="str">
            <v>January</v>
          </cell>
          <cell r="G2384">
            <v>0</v>
          </cell>
          <cell r="H2384" t="str">
            <v>SPBU DODO</v>
          </cell>
          <cell r="I2384">
            <v>110.76448600000001</v>
          </cell>
          <cell r="J2384">
            <v>-7.6216799999999996</v>
          </cell>
          <cell r="K2384" t="str">
            <v>Klaten</v>
          </cell>
          <cell r="L2384" t="str">
            <v>Klaten</v>
          </cell>
          <cell r="M2384" t="str">
            <v>Jawa Tengah</v>
          </cell>
          <cell r="N2384" t="str">
            <v>Kabupaten di Jawa</v>
          </cell>
        </row>
        <row r="2385">
          <cell r="C2385">
            <v>4457430</v>
          </cell>
          <cell r="D2385" t="str">
            <v>-7.613722</v>
          </cell>
          <cell r="E2385" t="str">
            <v>110.730256</v>
          </cell>
          <cell r="F2385" t="str">
            <v>July</v>
          </cell>
          <cell r="G2385">
            <v>0</v>
          </cell>
          <cell r="H2385" t="str">
            <v>SPBU DODO</v>
          </cell>
          <cell r="I2385">
            <v>110.730256</v>
          </cell>
          <cell r="J2385">
            <v>-7.6137220000000001</v>
          </cell>
          <cell r="K2385" t="str">
            <v>Klaten</v>
          </cell>
          <cell r="L2385" t="str">
            <v>Klaten</v>
          </cell>
          <cell r="M2385" t="str">
            <v>Jawa Tengah</v>
          </cell>
          <cell r="N2385" t="str">
            <v>Kabupaten di Jawa</v>
          </cell>
        </row>
        <row r="2386">
          <cell r="C2386">
            <v>4457409</v>
          </cell>
          <cell r="D2386" t="str">
            <v>-7.607647</v>
          </cell>
          <cell r="E2386" t="str">
            <v>110.701729</v>
          </cell>
          <cell r="F2386" t="str">
            <v>December</v>
          </cell>
          <cell r="G2386">
            <v>0</v>
          </cell>
          <cell r="H2386" t="str">
            <v>SPBU DODO</v>
          </cell>
          <cell r="I2386">
            <v>110.701729</v>
          </cell>
          <cell r="J2386">
            <v>-7.607647</v>
          </cell>
          <cell r="K2386" t="str">
            <v>Klaten</v>
          </cell>
          <cell r="L2386" t="str">
            <v>Klaten</v>
          </cell>
          <cell r="M2386" t="str">
            <v>Jawa Tengah</v>
          </cell>
          <cell r="N2386" t="str">
            <v>Kabupaten di Jawa</v>
          </cell>
        </row>
        <row r="2387">
          <cell r="C2387">
            <v>4457420</v>
          </cell>
          <cell r="D2387" t="str">
            <v>-7.6016751</v>
          </cell>
          <cell r="E2387" t="str">
            <v>110.6461814</v>
          </cell>
          <cell r="F2387" t="str">
            <v>December</v>
          </cell>
          <cell r="G2387">
            <v>0</v>
          </cell>
          <cell r="H2387" t="str">
            <v>SPBU DODO</v>
          </cell>
          <cell r="I2387">
            <v>110.646181</v>
          </cell>
          <cell r="J2387">
            <v>-7.6016750000000002</v>
          </cell>
          <cell r="K2387" t="str">
            <v>Klaten</v>
          </cell>
          <cell r="L2387" t="str">
            <v>Klaten</v>
          </cell>
          <cell r="M2387" t="str">
            <v>Jawa Tengah</v>
          </cell>
          <cell r="N2387" t="str">
            <v>Kabupaten di Jawa</v>
          </cell>
        </row>
        <row r="2388">
          <cell r="C2388">
            <v>5680711</v>
          </cell>
          <cell r="D2388" t="str">
            <v>-8.696144</v>
          </cell>
          <cell r="E2388" t="str">
            <v>115.451948</v>
          </cell>
          <cell r="F2388" t="str">
            <v>August</v>
          </cell>
          <cell r="G2388">
            <v>0</v>
          </cell>
          <cell r="H2388" t="str">
            <v>SPBU Kompak (BBM 1 Harga)</v>
          </cell>
          <cell r="I2388">
            <v>115.451948</v>
          </cell>
          <cell r="J2388">
            <v>-8.6961440000000003</v>
          </cell>
          <cell r="K2388" t="str">
            <v>Klungkung</v>
          </cell>
          <cell r="L2388" t="str">
            <v>Klungkung</v>
          </cell>
          <cell r="M2388" t="str">
            <v>Bali</v>
          </cell>
          <cell r="N2388" t="str">
            <v>Bali-Nusa Tenggara</v>
          </cell>
        </row>
        <row r="2389">
          <cell r="C2389">
            <v>5680709</v>
          </cell>
          <cell r="D2389" t="str">
            <v>-8.678678</v>
          </cell>
          <cell r="E2389" t="str">
            <v>115.490112</v>
          </cell>
          <cell r="F2389" t="str">
            <v>November</v>
          </cell>
          <cell r="G2389">
            <v>0</v>
          </cell>
          <cell r="H2389" t="str">
            <v>SPBU Kompak (BBM 1 Harga)</v>
          </cell>
          <cell r="I2389">
            <v>115.490112</v>
          </cell>
          <cell r="J2389">
            <v>-8.6786779999999997</v>
          </cell>
          <cell r="K2389" t="str">
            <v>Klungkung</v>
          </cell>
          <cell r="L2389" t="str">
            <v>Klungkung</v>
          </cell>
          <cell r="M2389" t="str">
            <v>Bali</v>
          </cell>
          <cell r="N2389" t="str">
            <v>Bali-Nusa Tenggara</v>
          </cell>
        </row>
        <row r="2390">
          <cell r="C2390">
            <v>5480710</v>
          </cell>
          <cell r="D2390" t="str">
            <v>-8.568392</v>
          </cell>
          <cell r="E2390" t="str">
            <v>115.374642</v>
          </cell>
          <cell r="G2390">
            <v>0</v>
          </cell>
          <cell r="H2390" t="str">
            <v>SPBU DODO</v>
          </cell>
          <cell r="I2390">
            <v>115.37464199999999</v>
          </cell>
          <cell r="J2390">
            <v>-8.5683919999999993</v>
          </cell>
          <cell r="K2390" t="str">
            <v>Klungkung</v>
          </cell>
          <cell r="L2390" t="str">
            <v>Klungkung</v>
          </cell>
          <cell r="M2390" t="str">
            <v>Bali</v>
          </cell>
          <cell r="N2390" t="str">
            <v>Bali-Nusa Tenggara</v>
          </cell>
        </row>
        <row r="2391">
          <cell r="C2391">
            <v>5480705</v>
          </cell>
          <cell r="D2391" t="str">
            <v>-8.567266</v>
          </cell>
          <cell r="E2391" t="str">
            <v>115.391658</v>
          </cell>
          <cell r="F2391" t="str">
            <v>January</v>
          </cell>
          <cell r="G2391">
            <v>0</v>
          </cell>
          <cell r="H2391" t="str">
            <v>SPBU DODO</v>
          </cell>
          <cell r="I2391">
            <v>115.39165800000001</v>
          </cell>
          <cell r="J2391">
            <v>-8.567266</v>
          </cell>
          <cell r="K2391" t="str">
            <v>Klungkung</v>
          </cell>
          <cell r="L2391" t="str">
            <v>Klungkung</v>
          </cell>
          <cell r="M2391" t="str">
            <v>Bali</v>
          </cell>
          <cell r="N2391" t="str">
            <v>Bali-Nusa Tenggara</v>
          </cell>
        </row>
        <row r="2392">
          <cell r="C2392">
            <v>5480708</v>
          </cell>
          <cell r="D2392" t="str">
            <v>-8.564641</v>
          </cell>
          <cell r="E2392" t="str">
            <v>115.416653</v>
          </cell>
          <cell r="F2392" t="str">
            <v>February</v>
          </cell>
          <cell r="G2392">
            <v>0</v>
          </cell>
          <cell r="H2392" t="str">
            <v>SPBU DODO</v>
          </cell>
          <cell r="I2392">
            <v>115.416653</v>
          </cell>
          <cell r="J2392">
            <v>-8.5646409999999999</v>
          </cell>
          <cell r="K2392" t="str">
            <v>Klungkung</v>
          </cell>
          <cell r="L2392" t="str">
            <v>Klungkung</v>
          </cell>
          <cell r="M2392" t="str">
            <v>Bali</v>
          </cell>
          <cell r="N2392" t="str">
            <v>Bali-Nusa Tenggara</v>
          </cell>
        </row>
        <row r="2393">
          <cell r="C2393">
            <v>5480707</v>
          </cell>
          <cell r="D2393" t="str">
            <v>-8.552599</v>
          </cell>
          <cell r="E2393" t="str">
            <v>115.440407</v>
          </cell>
          <cell r="F2393" t="str">
            <v>September</v>
          </cell>
          <cell r="G2393">
            <v>0</v>
          </cell>
          <cell r="H2393" t="str">
            <v>SPBU DODO</v>
          </cell>
          <cell r="I2393">
            <v>115.44040699999999</v>
          </cell>
          <cell r="J2393">
            <v>-8.5525990000000007</v>
          </cell>
          <cell r="K2393" t="str">
            <v>Klungkung</v>
          </cell>
          <cell r="L2393" t="str">
            <v>Klungkung</v>
          </cell>
          <cell r="M2393" t="str">
            <v>Bali</v>
          </cell>
          <cell r="N2393" t="str">
            <v>Bali-Nusa Tenggara</v>
          </cell>
        </row>
        <row r="2394">
          <cell r="C2394">
            <v>5480702</v>
          </cell>
          <cell r="D2394" t="str">
            <v>-8.55135</v>
          </cell>
          <cell r="E2394" t="str">
            <v>115.429439</v>
          </cell>
          <cell r="F2394" t="str">
            <v>July</v>
          </cell>
          <cell r="G2394">
            <v>2013</v>
          </cell>
          <cell r="H2394" t="str">
            <v>SPBU DODO</v>
          </cell>
          <cell r="I2394">
            <v>115.429439</v>
          </cell>
          <cell r="J2394">
            <v>-8.5513499999999993</v>
          </cell>
          <cell r="K2394" t="str">
            <v>Klungkung</v>
          </cell>
          <cell r="L2394" t="str">
            <v>Klungkung</v>
          </cell>
          <cell r="M2394" t="str">
            <v>Bali</v>
          </cell>
          <cell r="N2394" t="str">
            <v>Bali-Nusa Tenggara</v>
          </cell>
        </row>
        <row r="2395">
          <cell r="C2395">
            <v>5480704</v>
          </cell>
          <cell r="D2395" t="str">
            <v>-8.550233</v>
          </cell>
          <cell r="E2395" t="str">
            <v>115.374996</v>
          </cell>
          <cell r="F2395" t="str">
            <v>April</v>
          </cell>
          <cell r="G2395">
            <v>0</v>
          </cell>
          <cell r="H2395" t="str">
            <v>SPBU DODO</v>
          </cell>
          <cell r="I2395">
            <v>115.374996</v>
          </cell>
          <cell r="J2395">
            <v>-8.5502330000000004</v>
          </cell>
          <cell r="K2395" t="str">
            <v>Klungkung</v>
          </cell>
          <cell r="L2395" t="str">
            <v>Klungkung</v>
          </cell>
          <cell r="M2395" t="str">
            <v>Bali</v>
          </cell>
          <cell r="N2395" t="str">
            <v>Bali-Nusa Tenggara</v>
          </cell>
        </row>
        <row r="2396">
          <cell r="C2396">
            <v>5480703</v>
          </cell>
          <cell r="D2396" t="str">
            <v>-8.544774</v>
          </cell>
          <cell r="E2396" t="str">
            <v>115.393005</v>
          </cell>
          <cell r="F2396" t="str">
            <v>December</v>
          </cell>
          <cell r="G2396">
            <v>0</v>
          </cell>
          <cell r="H2396" t="str">
            <v>SPBU DODO</v>
          </cell>
          <cell r="I2396">
            <v>115.393005</v>
          </cell>
          <cell r="J2396">
            <v>-8.5447740000000003</v>
          </cell>
          <cell r="K2396" t="str">
            <v>Klungkung</v>
          </cell>
          <cell r="L2396" t="str">
            <v>Klungkung</v>
          </cell>
          <cell r="M2396" t="str">
            <v>Bali</v>
          </cell>
          <cell r="N2396" t="str">
            <v>Bali-Nusa Tenggara</v>
          </cell>
        </row>
        <row r="2397">
          <cell r="C2397">
            <v>5480706</v>
          </cell>
          <cell r="D2397" t="str">
            <v>-8.540345</v>
          </cell>
          <cell r="E2397" t="str">
            <v>115.409993</v>
          </cell>
          <cell r="F2397" t="str">
            <v>April</v>
          </cell>
          <cell r="G2397">
            <v>0</v>
          </cell>
          <cell r="H2397" t="str">
            <v>SPBU DODO</v>
          </cell>
          <cell r="I2397">
            <v>115.409993</v>
          </cell>
          <cell r="J2397">
            <v>-8.5403450000000003</v>
          </cell>
          <cell r="K2397" t="str">
            <v>Klungkung</v>
          </cell>
          <cell r="L2397" t="str">
            <v>Klungkung</v>
          </cell>
          <cell r="M2397" t="str">
            <v>Bali</v>
          </cell>
          <cell r="N2397" t="str">
            <v>Bali-Nusa Tenggara</v>
          </cell>
        </row>
        <row r="2398">
          <cell r="C2398">
            <v>5480701</v>
          </cell>
          <cell r="D2398" t="str">
            <v>-8.529268</v>
          </cell>
          <cell r="E2398" t="str">
            <v>115.39804</v>
          </cell>
          <cell r="F2398" t="str">
            <v>January</v>
          </cell>
          <cell r="G2398">
            <v>2013</v>
          </cell>
          <cell r="H2398" t="str">
            <v>SPBU DODO</v>
          </cell>
          <cell r="I2398">
            <v>115.39803999999999</v>
          </cell>
          <cell r="J2398">
            <v>-8.5292680000000001</v>
          </cell>
          <cell r="K2398" t="str">
            <v>Klungkung</v>
          </cell>
          <cell r="L2398" t="str">
            <v>Klungkung</v>
          </cell>
          <cell r="M2398" t="str">
            <v>Bali</v>
          </cell>
          <cell r="N2398" t="str">
            <v>Bali-Nusa Tenggara</v>
          </cell>
        </row>
        <row r="2399">
          <cell r="C2399">
            <v>7693515</v>
          </cell>
          <cell r="D2399" t="str">
            <v>-4.58578</v>
          </cell>
          <cell r="E2399" t="str">
            <v>121.488383</v>
          </cell>
          <cell r="G2399">
            <v>0</v>
          </cell>
          <cell r="H2399" t="str">
            <v>SPBU Kompak</v>
          </cell>
          <cell r="I2399">
            <v>121.488383</v>
          </cell>
          <cell r="J2399">
            <v>-4.5857799999999997</v>
          </cell>
          <cell r="K2399" t="str">
            <v>Kolaka</v>
          </cell>
          <cell r="L2399" t="str">
            <v>Kolaka</v>
          </cell>
          <cell r="M2399" t="str">
            <v>Sulawesi Tenggara</v>
          </cell>
          <cell r="N2399" t="str">
            <v>Sulawesi</v>
          </cell>
        </row>
        <row r="2400">
          <cell r="C2400">
            <v>7493509</v>
          </cell>
          <cell r="D2400" t="str">
            <v>-4.462091148</v>
          </cell>
          <cell r="E2400" t="str">
            <v>121.5118116</v>
          </cell>
          <cell r="G2400">
            <v>0</v>
          </cell>
          <cell r="H2400" t="str">
            <v>SPBU DODO</v>
          </cell>
          <cell r="I2400">
            <v>121.51181200000001</v>
          </cell>
          <cell r="J2400">
            <v>-4.462091</v>
          </cell>
          <cell r="K2400" t="str">
            <v>Kolaka</v>
          </cell>
          <cell r="L2400" t="str">
            <v>Kolaka</v>
          </cell>
          <cell r="M2400" t="str">
            <v>Sulawesi Tenggara</v>
          </cell>
          <cell r="N2400" t="str">
            <v>Sulawesi</v>
          </cell>
        </row>
        <row r="2401">
          <cell r="C2401">
            <v>7893504</v>
          </cell>
          <cell r="D2401" t="str">
            <v>-4.371089</v>
          </cell>
          <cell r="E2401" t="str">
            <v>121.528892</v>
          </cell>
          <cell r="G2401">
            <v>0</v>
          </cell>
          <cell r="H2401" t="str">
            <v>SPBUN</v>
          </cell>
          <cell r="I2401">
            <v>121.528892</v>
          </cell>
          <cell r="J2401">
            <v>-4.3710889999999996</v>
          </cell>
          <cell r="K2401" t="str">
            <v>Kolaka</v>
          </cell>
          <cell r="L2401" t="str">
            <v>Kolaka</v>
          </cell>
          <cell r="M2401" t="str">
            <v>Sulawesi Tenggara</v>
          </cell>
          <cell r="N2401" t="str">
            <v>Sulawesi</v>
          </cell>
        </row>
        <row r="2402">
          <cell r="C2402">
            <v>7893503</v>
          </cell>
          <cell r="D2402" t="str">
            <v>-4.3447132</v>
          </cell>
          <cell r="E2402" t="str">
            <v>121.5558122</v>
          </cell>
          <cell r="G2402">
            <v>0</v>
          </cell>
          <cell r="H2402" t="str">
            <v>SPBUN</v>
          </cell>
          <cell r="I2402">
            <v>121.555812</v>
          </cell>
          <cell r="J2402">
            <v>-4.3447129999999996</v>
          </cell>
          <cell r="K2402" t="str">
            <v>Kolaka</v>
          </cell>
          <cell r="L2402" t="str">
            <v>Kolaka</v>
          </cell>
          <cell r="M2402" t="str">
            <v>Sulawesi Tenggara</v>
          </cell>
          <cell r="N2402" t="str">
            <v>Sulawesi</v>
          </cell>
        </row>
        <row r="2403">
          <cell r="C2403">
            <v>7893501</v>
          </cell>
          <cell r="D2403" t="str">
            <v>-4.1766601</v>
          </cell>
          <cell r="E2403" t="str">
            <v>121.6097353</v>
          </cell>
          <cell r="G2403">
            <v>0</v>
          </cell>
          <cell r="H2403" t="str">
            <v>SPBUN</v>
          </cell>
          <cell r="I2403">
            <v>121.609735</v>
          </cell>
          <cell r="J2403">
            <v>-4.17666</v>
          </cell>
          <cell r="K2403" t="str">
            <v>Kolaka</v>
          </cell>
          <cell r="L2403" t="str">
            <v>Kolaka</v>
          </cell>
          <cell r="M2403" t="str">
            <v>Sulawesi Tenggara</v>
          </cell>
          <cell r="N2403" t="str">
            <v>Sulawesi</v>
          </cell>
        </row>
        <row r="2404">
          <cell r="C2404">
            <v>7493501</v>
          </cell>
          <cell r="D2404" t="str">
            <v>-4.176436565</v>
          </cell>
          <cell r="E2404" t="str">
            <v>121.6214606</v>
          </cell>
          <cell r="G2404">
            <v>0</v>
          </cell>
          <cell r="H2404" t="str">
            <v>SPBU DODO</v>
          </cell>
          <cell r="I2404">
            <v>121.621461</v>
          </cell>
          <cell r="J2404">
            <v>-4.176437</v>
          </cell>
          <cell r="K2404" t="str">
            <v>Kolaka</v>
          </cell>
          <cell r="L2404" t="str">
            <v>Kolaka</v>
          </cell>
          <cell r="M2404" t="str">
            <v>Sulawesi Tenggara</v>
          </cell>
          <cell r="N2404" t="str">
            <v>Sulawesi</v>
          </cell>
        </row>
        <row r="2405">
          <cell r="C2405">
            <v>7493508</v>
          </cell>
          <cell r="D2405" t="str">
            <v>-4.085713188</v>
          </cell>
          <cell r="E2405" t="str">
            <v>121.6475842</v>
          </cell>
          <cell r="G2405">
            <v>0</v>
          </cell>
          <cell r="H2405" t="str">
            <v>SPBU DODO</v>
          </cell>
          <cell r="I2405">
            <v>121.64758399999999</v>
          </cell>
          <cell r="J2405">
            <v>-4.0857130000000002</v>
          </cell>
          <cell r="K2405" t="str">
            <v>Kolaka</v>
          </cell>
          <cell r="L2405" t="str">
            <v>Kolaka</v>
          </cell>
          <cell r="M2405" t="str">
            <v>Sulawesi Tenggara</v>
          </cell>
          <cell r="N2405" t="str">
            <v>Sulawesi</v>
          </cell>
        </row>
        <row r="2406">
          <cell r="C2406">
            <v>7493510</v>
          </cell>
          <cell r="D2406" t="str">
            <v>-4.075403</v>
          </cell>
          <cell r="E2406" t="str">
            <v>121.629069</v>
          </cell>
          <cell r="F2406" t="str">
            <v>April</v>
          </cell>
          <cell r="G2406">
            <v>0</v>
          </cell>
          <cell r="H2406" t="str">
            <v>SPBU DODO</v>
          </cell>
          <cell r="I2406">
            <v>121.629069</v>
          </cell>
          <cell r="J2406">
            <v>-4.0754029999999997</v>
          </cell>
          <cell r="K2406" t="str">
            <v>Kolaka</v>
          </cell>
          <cell r="L2406" t="str">
            <v>Kolaka</v>
          </cell>
          <cell r="M2406" t="str">
            <v>Sulawesi Tenggara</v>
          </cell>
          <cell r="N2406" t="str">
            <v>Sulawesi</v>
          </cell>
        </row>
        <row r="2407">
          <cell r="C2407">
            <v>7493504</v>
          </cell>
          <cell r="D2407" t="str">
            <v>-4.057351984</v>
          </cell>
          <cell r="E2407" t="str">
            <v>121.6061922</v>
          </cell>
          <cell r="F2407" t="str">
            <v>September</v>
          </cell>
          <cell r="G2407">
            <v>2014</v>
          </cell>
          <cell r="H2407" t="str">
            <v>SPBU DODO</v>
          </cell>
          <cell r="I2407">
            <v>121.60619199999999</v>
          </cell>
          <cell r="J2407">
            <v>-4.0573519999999998</v>
          </cell>
          <cell r="K2407" t="str">
            <v>Kolaka</v>
          </cell>
          <cell r="L2407" t="str">
            <v>Kolaka</v>
          </cell>
          <cell r="M2407" t="str">
            <v>Sulawesi Tenggara</v>
          </cell>
          <cell r="N2407" t="str">
            <v>Sulawesi</v>
          </cell>
        </row>
        <row r="2408">
          <cell r="C2408">
            <v>7493506</v>
          </cell>
          <cell r="D2408" t="str">
            <v>-4.043529</v>
          </cell>
          <cell r="E2408" t="str">
            <v>121.575004</v>
          </cell>
          <cell r="G2408">
            <v>0</v>
          </cell>
          <cell r="H2408" t="str">
            <v>SPBU DODO</v>
          </cell>
          <cell r="I2408">
            <v>121.57500400000001</v>
          </cell>
          <cell r="J2408">
            <v>-4.0435290000000004</v>
          </cell>
          <cell r="K2408" t="str">
            <v>Kolaka</v>
          </cell>
          <cell r="L2408" t="str">
            <v>Kolaka</v>
          </cell>
          <cell r="M2408" t="str">
            <v>Sulawesi Tenggara</v>
          </cell>
          <cell r="N2408" t="str">
            <v>Sulawesi</v>
          </cell>
        </row>
        <row r="2409">
          <cell r="C2409">
            <v>7893502</v>
          </cell>
          <cell r="D2409" t="str">
            <v>-3.9968955</v>
          </cell>
          <cell r="E2409" t="str">
            <v>121.6007785</v>
          </cell>
          <cell r="G2409">
            <v>0</v>
          </cell>
          <cell r="H2409" t="str">
            <v>SPBUN</v>
          </cell>
          <cell r="I2409">
            <v>121.600779</v>
          </cell>
          <cell r="J2409">
            <v>-3.9968949999999999</v>
          </cell>
          <cell r="K2409" t="str">
            <v>Kolaka</v>
          </cell>
          <cell r="L2409" t="str">
            <v>Kolaka</v>
          </cell>
          <cell r="M2409" t="str">
            <v>Sulawesi Tenggara</v>
          </cell>
          <cell r="N2409" t="str">
            <v>Sulawesi</v>
          </cell>
        </row>
        <row r="2410">
          <cell r="C2410">
            <v>7693506</v>
          </cell>
          <cell r="D2410" t="str">
            <v>-3.86014</v>
          </cell>
          <cell r="E2410" t="str">
            <v>121.31785</v>
          </cell>
          <cell r="G2410">
            <v>0</v>
          </cell>
          <cell r="H2410" t="str">
            <v>SPBU Kompak</v>
          </cell>
          <cell r="I2410">
            <v>121.31785000000001</v>
          </cell>
          <cell r="J2410">
            <v>-3.8601399999999999</v>
          </cell>
          <cell r="K2410" t="str">
            <v>Kolaka</v>
          </cell>
          <cell r="L2410" t="str">
            <v>Kolaka</v>
          </cell>
          <cell r="M2410" t="str">
            <v>Sulawesi Tenggara</v>
          </cell>
          <cell r="N2410" t="str">
            <v>Sulawesi</v>
          </cell>
        </row>
        <row r="2411">
          <cell r="C2411">
            <v>7693512</v>
          </cell>
          <cell r="D2411" t="str">
            <v>-3.78718</v>
          </cell>
          <cell r="E2411" t="str">
            <v>121.159922</v>
          </cell>
          <cell r="G2411">
            <v>0</v>
          </cell>
          <cell r="H2411" t="str">
            <v>SPBU Kompak</v>
          </cell>
          <cell r="I2411">
            <v>121.15992199999999</v>
          </cell>
          <cell r="J2411">
            <v>-3.7871800000000002</v>
          </cell>
          <cell r="K2411" t="str">
            <v>Kolaka</v>
          </cell>
          <cell r="L2411" t="str">
            <v>Kolaka</v>
          </cell>
          <cell r="M2411" t="str">
            <v>Sulawesi Tenggara</v>
          </cell>
          <cell r="N2411" t="str">
            <v>Sulawesi</v>
          </cell>
        </row>
        <row r="2412">
          <cell r="C2412">
            <v>7693505</v>
          </cell>
          <cell r="D2412" t="str">
            <v>-4.30485</v>
          </cell>
          <cell r="E2412" t="str">
            <v>121.921317</v>
          </cell>
          <cell r="G2412">
            <v>0</v>
          </cell>
          <cell r="H2412" t="str">
            <v>SPBU Kompak</v>
          </cell>
          <cell r="I2412">
            <v>121.921317</v>
          </cell>
          <cell r="J2412">
            <v>-4.3048500000000001</v>
          </cell>
          <cell r="K2412" t="str">
            <v>Kolaka Timur</v>
          </cell>
          <cell r="L2412" t="str">
            <v>Kolaka Timur</v>
          </cell>
          <cell r="M2412" t="str">
            <v>Sulawesi Tenggara</v>
          </cell>
          <cell r="N2412" t="str">
            <v>Sulawesi</v>
          </cell>
        </row>
        <row r="2413">
          <cell r="C2413">
            <v>7693507</v>
          </cell>
          <cell r="D2413" t="str">
            <v>-4.15478</v>
          </cell>
          <cell r="E2413" t="str">
            <v>121.9187</v>
          </cell>
          <cell r="G2413">
            <v>0</v>
          </cell>
          <cell r="H2413" t="str">
            <v>SPBU Kompak</v>
          </cell>
          <cell r="I2413">
            <v>121.9187</v>
          </cell>
          <cell r="J2413">
            <v>-4.1547799999999997</v>
          </cell>
          <cell r="K2413" t="str">
            <v>Kolaka Timur</v>
          </cell>
          <cell r="L2413" t="str">
            <v>Kolaka Timur</v>
          </cell>
          <cell r="M2413" t="str">
            <v>Sulawesi Tenggara</v>
          </cell>
          <cell r="N2413" t="str">
            <v>Sulawesi</v>
          </cell>
        </row>
        <row r="2414">
          <cell r="C2414">
            <v>7493523</v>
          </cell>
          <cell r="D2414" t="str">
            <v>-4.047352697</v>
          </cell>
          <cell r="E2414" t="str">
            <v>121.888648</v>
          </cell>
          <cell r="G2414">
            <v>0</v>
          </cell>
          <cell r="H2414" t="str">
            <v>SPBU DODO</v>
          </cell>
          <cell r="I2414">
            <v>121.888648</v>
          </cell>
          <cell r="J2414">
            <v>-4.0473530000000002</v>
          </cell>
          <cell r="K2414" t="str">
            <v>Kolaka Timur</v>
          </cell>
          <cell r="L2414" t="str">
            <v>Kolaka Timur</v>
          </cell>
          <cell r="M2414" t="str">
            <v>Sulawesi Tenggara</v>
          </cell>
          <cell r="N2414" t="str">
            <v>Sulawesi</v>
          </cell>
        </row>
        <row r="2415">
          <cell r="C2415">
            <v>7493544</v>
          </cell>
          <cell r="D2415" t="str">
            <v>-4.047352697</v>
          </cell>
          <cell r="E2415" t="str">
            <v>121.888648</v>
          </cell>
          <cell r="G2415">
            <v>0</v>
          </cell>
          <cell r="H2415" t="str">
            <v>SPBU DODO</v>
          </cell>
          <cell r="I2415">
            <v>121.888648</v>
          </cell>
          <cell r="J2415">
            <v>-4.0473530000000002</v>
          </cell>
          <cell r="K2415" t="str">
            <v>Kolaka Timur</v>
          </cell>
          <cell r="L2415" t="str">
            <v>Kolaka Timur</v>
          </cell>
          <cell r="M2415" t="str">
            <v>Sulawesi Tenggara</v>
          </cell>
          <cell r="N2415" t="str">
            <v>Sulawesi</v>
          </cell>
        </row>
        <row r="2416">
          <cell r="C2416">
            <v>7493507</v>
          </cell>
          <cell r="D2416" t="str">
            <v>-4.002147</v>
          </cell>
          <cell r="E2416" t="str">
            <v>121.855674</v>
          </cell>
          <cell r="G2416">
            <v>0</v>
          </cell>
          <cell r="H2416" t="str">
            <v>SPBU DODO</v>
          </cell>
          <cell r="I2416">
            <v>121.85567399999999</v>
          </cell>
          <cell r="J2416">
            <v>-4.0021469999999999</v>
          </cell>
          <cell r="K2416" t="str">
            <v>Kolaka Timur</v>
          </cell>
          <cell r="L2416" t="str">
            <v>Kolaka Timur</v>
          </cell>
          <cell r="M2416" t="str">
            <v>Sulawesi Tenggara</v>
          </cell>
          <cell r="N2416" t="str">
            <v>Sulawesi</v>
          </cell>
        </row>
        <row r="2417">
          <cell r="C2417">
            <v>7493503</v>
          </cell>
          <cell r="D2417" t="str">
            <v>-3.3491129</v>
          </cell>
          <cell r="E2417" t="str">
            <v>120.9477625</v>
          </cell>
          <cell r="G2417">
            <v>0</v>
          </cell>
          <cell r="H2417" t="str">
            <v>SPBU DODO</v>
          </cell>
          <cell r="I2417">
            <v>120.947762</v>
          </cell>
          <cell r="J2417">
            <v>-3.349113</v>
          </cell>
          <cell r="K2417" t="str">
            <v>Kolaka Utara</v>
          </cell>
          <cell r="L2417" t="str">
            <v>Kolaka Utara</v>
          </cell>
          <cell r="M2417" t="str">
            <v>Sulawesi Tenggara</v>
          </cell>
          <cell r="N2417" t="str">
            <v>Sulawesi</v>
          </cell>
        </row>
        <row r="2418">
          <cell r="C2418">
            <v>7893901</v>
          </cell>
          <cell r="D2418" t="str">
            <v>-3.298203</v>
          </cell>
          <cell r="E2418" t="str">
            <v>120.9612201</v>
          </cell>
          <cell r="G2418">
            <v>0</v>
          </cell>
          <cell r="H2418" t="str">
            <v>SPBUN</v>
          </cell>
          <cell r="I2418">
            <v>120.96122</v>
          </cell>
          <cell r="J2418">
            <v>-3.298203</v>
          </cell>
          <cell r="K2418" t="str">
            <v>Kolaka Utara</v>
          </cell>
          <cell r="L2418" t="str">
            <v>Kolaka Utara</v>
          </cell>
          <cell r="M2418" t="str">
            <v>Sulawesi Tenggara</v>
          </cell>
          <cell r="N2418" t="str">
            <v>Sulawesi</v>
          </cell>
        </row>
        <row r="2419">
          <cell r="C2419">
            <v>7693504</v>
          </cell>
          <cell r="D2419" t="str">
            <v>-3.17944</v>
          </cell>
          <cell r="E2419" t="str">
            <v>121.074586</v>
          </cell>
          <cell r="G2419">
            <v>0</v>
          </cell>
          <cell r="H2419" t="str">
            <v>SPBU Kompak</v>
          </cell>
          <cell r="I2419">
            <v>121.074586</v>
          </cell>
          <cell r="J2419">
            <v>-3.17944</v>
          </cell>
          <cell r="K2419" t="str">
            <v>Kolaka Utara</v>
          </cell>
          <cell r="L2419" t="str">
            <v>Kolaka Utara</v>
          </cell>
          <cell r="M2419" t="str">
            <v>Sulawesi Tenggara</v>
          </cell>
          <cell r="N2419" t="str">
            <v>Sulawesi</v>
          </cell>
        </row>
        <row r="2420">
          <cell r="C2420">
            <v>7493502</v>
          </cell>
          <cell r="D2420" t="str">
            <v>-3.092839652</v>
          </cell>
          <cell r="E2420" t="str">
            <v>121.0651029</v>
          </cell>
          <cell r="G2420">
            <v>0</v>
          </cell>
          <cell r="H2420" t="str">
            <v>SPBU DODO</v>
          </cell>
          <cell r="I2420">
            <v>121.06510299999999</v>
          </cell>
          <cell r="J2420">
            <v>-3.0928399999999998</v>
          </cell>
          <cell r="K2420" t="str">
            <v>Kolaka Utara</v>
          </cell>
          <cell r="L2420" t="str">
            <v>Kolaka Utara</v>
          </cell>
          <cell r="M2420" t="str">
            <v>Sulawesi Tenggara</v>
          </cell>
          <cell r="N2420" t="str">
            <v>Sulawesi</v>
          </cell>
        </row>
        <row r="2421">
          <cell r="C2421">
            <v>7693502</v>
          </cell>
          <cell r="D2421" t="str">
            <v>-3.07458</v>
          </cell>
          <cell r="E2421" t="str">
            <v>121.103097</v>
          </cell>
          <cell r="G2421">
            <v>0</v>
          </cell>
          <cell r="H2421" t="str">
            <v>SPBU Kompak</v>
          </cell>
          <cell r="I2421">
            <v>121.10309700000001</v>
          </cell>
          <cell r="J2421">
            <v>-3.0745800000000001</v>
          </cell>
          <cell r="K2421" t="str">
            <v>Kolaka Utara</v>
          </cell>
          <cell r="L2421" t="str">
            <v>Kolaka Utara</v>
          </cell>
          <cell r="M2421" t="str">
            <v>Sulawesi Tenggara</v>
          </cell>
          <cell r="N2421" t="str">
            <v>Sulawesi</v>
          </cell>
        </row>
        <row r="2422">
          <cell r="C2422">
            <v>7493402</v>
          </cell>
          <cell r="D2422" t="str">
            <v>-3.974732988</v>
          </cell>
          <cell r="E2422" t="str">
            <v>122.0586599</v>
          </cell>
          <cell r="G2422">
            <v>0</v>
          </cell>
          <cell r="H2422" t="str">
            <v>SPBU DODO</v>
          </cell>
          <cell r="I2422">
            <v>122.05866</v>
          </cell>
          <cell r="J2422">
            <v>-3.9747330000000001</v>
          </cell>
          <cell r="K2422" t="str">
            <v>Konawe</v>
          </cell>
          <cell r="L2422" t="str">
            <v>Konawe</v>
          </cell>
          <cell r="M2422" t="str">
            <v>Sulawesi Tenggara</v>
          </cell>
          <cell r="N2422" t="str">
            <v>Sulawesi</v>
          </cell>
        </row>
        <row r="2423">
          <cell r="C2423">
            <v>7493405</v>
          </cell>
          <cell r="D2423" t="str">
            <v>-3.952501243</v>
          </cell>
          <cell r="E2423" t="str">
            <v>122.2367541</v>
          </cell>
          <cell r="G2423">
            <v>0</v>
          </cell>
          <cell r="H2423" t="str">
            <v>SPBU DODO</v>
          </cell>
          <cell r="I2423">
            <v>122.236754</v>
          </cell>
          <cell r="J2423">
            <v>-3.9525009999999998</v>
          </cell>
          <cell r="K2423" t="str">
            <v>Konawe</v>
          </cell>
          <cell r="L2423" t="str">
            <v>Konawe</v>
          </cell>
          <cell r="M2423" t="str">
            <v>Sulawesi Tenggara</v>
          </cell>
          <cell r="N2423" t="str">
            <v>Sulawesi</v>
          </cell>
        </row>
        <row r="2424">
          <cell r="C2424">
            <v>7493403</v>
          </cell>
          <cell r="D2424" t="str">
            <v>-3.952501243</v>
          </cell>
          <cell r="E2424" t="str">
            <v>122.2367541</v>
          </cell>
          <cell r="G2424">
            <v>0</v>
          </cell>
          <cell r="H2424" t="str">
            <v>SPBU DODO</v>
          </cell>
          <cell r="I2424">
            <v>122.236754</v>
          </cell>
          <cell r="J2424">
            <v>-3.9525009999999998</v>
          </cell>
          <cell r="K2424" t="str">
            <v>Konawe</v>
          </cell>
          <cell r="L2424" t="str">
            <v>Konawe</v>
          </cell>
          <cell r="M2424" t="str">
            <v>Sulawesi Tenggara</v>
          </cell>
          <cell r="N2424" t="str">
            <v>Sulawesi</v>
          </cell>
        </row>
        <row r="2425">
          <cell r="C2425">
            <v>7693402</v>
          </cell>
          <cell r="D2425" t="str">
            <v>-3.92537</v>
          </cell>
          <cell r="E2425" t="str">
            <v>122.662033</v>
          </cell>
          <cell r="G2425">
            <v>0</v>
          </cell>
          <cell r="H2425" t="str">
            <v>SPBU Kompak</v>
          </cell>
          <cell r="I2425">
            <v>122.66203299999999</v>
          </cell>
          <cell r="J2425">
            <v>-3.92537</v>
          </cell>
          <cell r="K2425" t="str">
            <v>Konawe</v>
          </cell>
          <cell r="L2425" t="str">
            <v>Konawe</v>
          </cell>
          <cell r="M2425" t="str">
            <v>Sulawesi Tenggara</v>
          </cell>
          <cell r="N2425" t="str">
            <v>Sulawesi</v>
          </cell>
        </row>
        <row r="2426">
          <cell r="C2426">
            <v>7493406</v>
          </cell>
          <cell r="D2426" t="str">
            <v>-3.875273174</v>
          </cell>
          <cell r="E2426" t="str">
            <v>122.0976234</v>
          </cell>
          <cell r="G2426">
            <v>0</v>
          </cell>
          <cell r="H2426" t="str">
            <v>SPBU DODO</v>
          </cell>
          <cell r="I2426">
            <v>122.097623</v>
          </cell>
          <cell r="J2426">
            <v>-3.875273</v>
          </cell>
          <cell r="K2426" t="str">
            <v>Konawe</v>
          </cell>
          <cell r="L2426" t="str">
            <v>Konawe</v>
          </cell>
          <cell r="M2426" t="str">
            <v>Sulawesi Tenggara</v>
          </cell>
          <cell r="N2426" t="str">
            <v>Sulawesi</v>
          </cell>
        </row>
        <row r="2427">
          <cell r="C2427">
            <v>7493410</v>
          </cell>
          <cell r="D2427" t="str">
            <v>-3.863376897</v>
          </cell>
          <cell r="E2427" t="str">
            <v>122.0551821</v>
          </cell>
          <cell r="G2427">
            <v>0</v>
          </cell>
          <cell r="H2427" t="str">
            <v>SPBU DODO</v>
          </cell>
          <cell r="I2427">
            <v>122.055182</v>
          </cell>
          <cell r="J2427">
            <v>-3.8633769999999998</v>
          </cell>
          <cell r="K2427" t="str">
            <v>Konawe</v>
          </cell>
          <cell r="L2427" t="str">
            <v>Konawe</v>
          </cell>
          <cell r="M2427" t="str">
            <v>Sulawesi Tenggara</v>
          </cell>
          <cell r="N2427" t="str">
            <v>Sulawesi</v>
          </cell>
        </row>
        <row r="2428">
          <cell r="C2428">
            <v>7493407</v>
          </cell>
          <cell r="D2428" t="str">
            <v>-3.863376897</v>
          </cell>
          <cell r="E2428" t="str">
            <v>122.0551821</v>
          </cell>
          <cell r="G2428">
            <v>0</v>
          </cell>
          <cell r="H2428" t="str">
            <v>SPBU DODO</v>
          </cell>
          <cell r="I2428">
            <v>122.055182</v>
          </cell>
          <cell r="J2428">
            <v>-3.8633769999999998</v>
          </cell>
          <cell r="K2428" t="str">
            <v>Konawe</v>
          </cell>
          <cell r="L2428" t="str">
            <v>Konawe</v>
          </cell>
          <cell r="M2428" t="str">
            <v>Sulawesi Tenggara</v>
          </cell>
          <cell r="N2428" t="str">
            <v>Sulawesi</v>
          </cell>
        </row>
        <row r="2429">
          <cell r="C2429">
            <v>7693318</v>
          </cell>
          <cell r="D2429" t="str">
            <v>-4.246481</v>
          </cell>
          <cell r="E2429" t="str">
            <v>123.090336</v>
          </cell>
          <cell r="G2429">
            <v>0</v>
          </cell>
          <cell r="H2429" t="str">
            <v>SPBU Kompak (BBM 1 Harga)</v>
          </cell>
          <cell r="I2429">
            <v>123.09033599999999</v>
          </cell>
          <cell r="J2429">
            <v>-4.2464810000000002</v>
          </cell>
          <cell r="K2429" t="str">
            <v>Konawe Kepulauan</v>
          </cell>
          <cell r="L2429" t="str">
            <v>Konawe Kepulauan</v>
          </cell>
          <cell r="M2429" t="str">
            <v>Sulawesi Tenggara</v>
          </cell>
          <cell r="N2429" t="str">
            <v>Sulawesi</v>
          </cell>
        </row>
        <row r="2430">
          <cell r="C2430">
            <v>7693308</v>
          </cell>
          <cell r="D2430" t="str">
            <v>-4.44543</v>
          </cell>
          <cell r="E2430" t="str">
            <v>122.228565</v>
          </cell>
          <cell r="G2430">
            <v>0</v>
          </cell>
          <cell r="H2430" t="str">
            <v>SPBU Kompak</v>
          </cell>
          <cell r="I2430">
            <v>122.228565</v>
          </cell>
          <cell r="J2430">
            <v>-4.44543</v>
          </cell>
          <cell r="K2430" t="str">
            <v>Konawe Selatan</v>
          </cell>
          <cell r="L2430" t="str">
            <v>Konawe Selatan</v>
          </cell>
          <cell r="M2430" t="str">
            <v>Sulawesi Tenggara</v>
          </cell>
          <cell r="N2430" t="str">
            <v>Sulawesi</v>
          </cell>
        </row>
        <row r="2431">
          <cell r="C2431">
            <v>7893305</v>
          </cell>
          <cell r="D2431" t="str">
            <v>-4.4444472</v>
          </cell>
          <cell r="E2431" t="str">
            <v>122.4544203</v>
          </cell>
          <cell r="G2431">
            <v>0</v>
          </cell>
          <cell r="H2431" t="str">
            <v>SPBUN</v>
          </cell>
          <cell r="I2431">
            <v>122.45442</v>
          </cell>
          <cell r="J2431">
            <v>-4.4444470000000003</v>
          </cell>
          <cell r="K2431" t="str">
            <v>Konawe Selatan</v>
          </cell>
          <cell r="L2431" t="str">
            <v>Konawe Selatan</v>
          </cell>
          <cell r="M2431" t="str">
            <v>Sulawesi Tenggara</v>
          </cell>
          <cell r="N2431" t="str">
            <v>Sulawesi</v>
          </cell>
        </row>
        <row r="2432">
          <cell r="C2432">
            <v>7693313</v>
          </cell>
          <cell r="D2432" t="str">
            <v>-4.39649</v>
          </cell>
          <cell r="E2432" t="str">
            <v>122.09538</v>
          </cell>
          <cell r="G2432">
            <v>0</v>
          </cell>
          <cell r="H2432" t="str">
            <v>SPBU Kompak</v>
          </cell>
          <cell r="I2432">
            <v>122.09538000000001</v>
          </cell>
          <cell r="J2432">
            <v>-4.39649</v>
          </cell>
          <cell r="K2432" t="str">
            <v>Konawe Selatan</v>
          </cell>
          <cell r="L2432" t="str">
            <v>Konawe Selatan</v>
          </cell>
          <cell r="M2432" t="str">
            <v>Sulawesi Tenggara</v>
          </cell>
          <cell r="N2432" t="str">
            <v>Sulawesi</v>
          </cell>
        </row>
        <row r="2433">
          <cell r="C2433">
            <v>7693311</v>
          </cell>
          <cell r="D2433" t="str">
            <v>-4.38802</v>
          </cell>
          <cell r="E2433" t="str">
            <v>122.592633</v>
          </cell>
          <cell r="G2433">
            <v>0</v>
          </cell>
          <cell r="H2433" t="str">
            <v>SPBU Kompak</v>
          </cell>
          <cell r="I2433">
            <v>122.59263300000001</v>
          </cell>
          <cell r="J2433">
            <v>-4.38802</v>
          </cell>
          <cell r="K2433" t="str">
            <v>Konawe Selatan</v>
          </cell>
          <cell r="L2433" t="str">
            <v>Konawe Selatan</v>
          </cell>
          <cell r="M2433" t="str">
            <v>Sulawesi Tenggara</v>
          </cell>
          <cell r="N2433" t="str">
            <v>Sulawesi</v>
          </cell>
        </row>
        <row r="2434">
          <cell r="C2434">
            <v>7493320</v>
          </cell>
          <cell r="D2434" t="str">
            <v>-4.340111013</v>
          </cell>
          <cell r="E2434" t="str">
            <v>122.278701</v>
          </cell>
          <cell r="G2434">
            <v>0</v>
          </cell>
          <cell r="H2434" t="str">
            <v>SPBU DODO</v>
          </cell>
          <cell r="I2434">
            <v>122.278701</v>
          </cell>
          <cell r="J2434">
            <v>-4.3401110000000003</v>
          </cell>
          <cell r="K2434" t="str">
            <v>Konawe Selatan</v>
          </cell>
          <cell r="L2434" t="str">
            <v>Konawe Selatan</v>
          </cell>
          <cell r="M2434" t="str">
            <v>Sulawesi Tenggara</v>
          </cell>
          <cell r="N2434" t="str">
            <v>Sulawesi</v>
          </cell>
        </row>
        <row r="2435">
          <cell r="C2435">
            <v>7493401</v>
          </cell>
          <cell r="D2435" t="str">
            <v>-4.340111013</v>
          </cell>
          <cell r="E2435" t="str">
            <v>122.278701</v>
          </cell>
          <cell r="G2435">
            <v>0</v>
          </cell>
          <cell r="H2435" t="str">
            <v>SPBU DODO</v>
          </cell>
          <cell r="I2435">
            <v>122.278701</v>
          </cell>
          <cell r="J2435">
            <v>-4.3401110000000003</v>
          </cell>
          <cell r="K2435" t="str">
            <v>Konawe Selatan</v>
          </cell>
          <cell r="L2435" t="str">
            <v>Konawe Selatan</v>
          </cell>
          <cell r="M2435" t="str">
            <v>Sulawesi Tenggara</v>
          </cell>
          <cell r="N2435" t="str">
            <v>Sulawesi</v>
          </cell>
        </row>
        <row r="2436">
          <cell r="C2436">
            <v>7693307</v>
          </cell>
          <cell r="D2436" t="str">
            <v>-4.31345</v>
          </cell>
          <cell r="E2436" t="str">
            <v>122.653467</v>
          </cell>
          <cell r="G2436">
            <v>0</v>
          </cell>
          <cell r="H2436" t="str">
            <v>SPBU Kompak</v>
          </cell>
          <cell r="I2436">
            <v>122.65346700000001</v>
          </cell>
          <cell r="J2436">
            <v>-4.3134499999999996</v>
          </cell>
          <cell r="K2436" t="str">
            <v>Konawe Selatan</v>
          </cell>
          <cell r="L2436" t="str">
            <v>Konawe Selatan</v>
          </cell>
          <cell r="M2436" t="str">
            <v>Sulawesi Tenggara</v>
          </cell>
          <cell r="N2436" t="str">
            <v>Sulawesi</v>
          </cell>
        </row>
        <row r="2437">
          <cell r="C2437">
            <v>7493303</v>
          </cell>
          <cell r="D2437" t="str">
            <v>-4.294555243</v>
          </cell>
          <cell r="E2437" t="str">
            <v>122.478859</v>
          </cell>
          <cell r="G2437">
            <v>0</v>
          </cell>
          <cell r="H2437" t="str">
            <v>SPBU DODO</v>
          </cell>
          <cell r="I2437">
            <v>122.478859</v>
          </cell>
          <cell r="J2437">
            <v>-4.2945549999999999</v>
          </cell>
          <cell r="K2437" t="str">
            <v>Konawe Selatan</v>
          </cell>
          <cell r="L2437" t="str">
            <v>Konawe Selatan</v>
          </cell>
          <cell r="M2437" t="str">
            <v>Sulawesi Tenggara</v>
          </cell>
          <cell r="N2437" t="str">
            <v>Sulawesi</v>
          </cell>
        </row>
        <row r="2438">
          <cell r="C2438">
            <v>7493306</v>
          </cell>
          <cell r="D2438" t="str">
            <v>-4.2496</v>
          </cell>
          <cell r="E2438" t="str">
            <v>122.49932</v>
          </cell>
          <cell r="F2438" t="str">
            <v>October</v>
          </cell>
          <cell r="G2438">
            <v>0</v>
          </cell>
          <cell r="H2438" t="str">
            <v>SPBU DODO</v>
          </cell>
          <cell r="I2438">
            <v>122.49932</v>
          </cell>
          <cell r="J2438">
            <v>-4.2496</v>
          </cell>
          <cell r="K2438" t="str">
            <v>Konawe Selatan</v>
          </cell>
          <cell r="L2438" t="str">
            <v>Konawe Selatan</v>
          </cell>
          <cell r="M2438" t="str">
            <v>Sulawesi Tenggara</v>
          </cell>
          <cell r="N2438" t="str">
            <v>Sulawesi</v>
          </cell>
        </row>
        <row r="2439">
          <cell r="C2439">
            <v>7693305</v>
          </cell>
          <cell r="D2439" t="str">
            <v>-4.16185</v>
          </cell>
          <cell r="E2439" t="str">
            <v>122.652517</v>
          </cell>
          <cell r="G2439">
            <v>0</v>
          </cell>
          <cell r="H2439" t="str">
            <v>SPBU Kompak</v>
          </cell>
          <cell r="I2439">
            <v>122.652517</v>
          </cell>
          <cell r="J2439">
            <v>-4.1618500000000003</v>
          </cell>
          <cell r="K2439" t="str">
            <v>Konawe Selatan</v>
          </cell>
          <cell r="L2439" t="str">
            <v>Konawe Selatan</v>
          </cell>
          <cell r="M2439" t="str">
            <v>Sulawesi Tenggara</v>
          </cell>
          <cell r="N2439" t="str">
            <v>Sulawesi</v>
          </cell>
        </row>
        <row r="2440">
          <cell r="C2440">
            <v>7493304</v>
          </cell>
          <cell r="D2440" t="str">
            <v>-4.138754399</v>
          </cell>
          <cell r="E2440" t="str">
            <v>122.1105688</v>
          </cell>
          <cell r="G2440">
            <v>0</v>
          </cell>
          <cell r="H2440" t="str">
            <v>SPBU DODO</v>
          </cell>
          <cell r="I2440">
            <v>122.110569</v>
          </cell>
          <cell r="J2440">
            <v>-4.1387539999999996</v>
          </cell>
          <cell r="K2440" t="str">
            <v>Konawe Selatan</v>
          </cell>
          <cell r="L2440" t="str">
            <v>Konawe Selatan</v>
          </cell>
          <cell r="M2440" t="str">
            <v>Sulawesi Tenggara</v>
          </cell>
          <cell r="N2440" t="str">
            <v>Sulawesi</v>
          </cell>
        </row>
        <row r="2441">
          <cell r="C2441">
            <v>7493319</v>
          </cell>
          <cell r="D2441" t="str">
            <v>-4.091525</v>
          </cell>
          <cell r="E2441" t="str">
            <v>122.291188</v>
          </cell>
          <cell r="G2441">
            <v>0</v>
          </cell>
          <cell r="H2441" t="str">
            <v>SPBU DODO</v>
          </cell>
          <cell r="I2441">
            <v>122.29118800000001</v>
          </cell>
          <cell r="J2441">
            <v>-4.0915249999999999</v>
          </cell>
          <cell r="K2441" t="str">
            <v>Konawe Selatan</v>
          </cell>
          <cell r="L2441" t="str">
            <v>Konawe Selatan</v>
          </cell>
          <cell r="M2441" t="str">
            <v>Sulawesi Tenggara</v>
          </cell>
          <cell r="N2441" t="str">
            <v>Sulawesi</v>
          </cell>
        </row>
        <row r="2442">
          <cell r="C2442">
            <v>7493302</v>
          </cell>
          <cell r="D2442" t="str">
            <v>-4.049182114</v>
          </cell>
          <cell r="E2442" t="str">
            <v>122.4560395</v>
          </cell>
          <cell r="G2442">
            <v>0</v>
          </cell>
          <cell r="H2442" t="str">
            <v>SPBU DODO</v>
          </cell>
          <cell r="I2442">
            <v>122.45604</v>
          </cell>
          <cell r="J2442">
            <v>-4.0491820000000001</v>
          </cell>
          <cell r="K2442" t="str">
            <v>Konawe Selatan</v>
          </cell>
          <cell r="L2442" t="str">
            <v>Konawe Selatan</v>
          </cell>
          <cell r="M2442" t="str">
            <v>Sulawesi Tenggara</v>
          </cell>
          <cell r="N2442" t="str">
            <v>Sulawesi</v>
          </cell>
        </row>
        <row r="2443">
          <cell r="C2443">
            <v>7693306</v>
          </cell>
          <cell r="D2443" t="str">
            <v>-3.75689</v>
          </cell>
          <cell r="E2443" t="str">
            <v>122.41966</v>
          </cell>
          <cell r="G2443">
            <v>0</v>
          </cell>
          <cell r="H2443" t="str">
            <v>SPBU Kompak</v>
          </cell>
          <cell r="I2443">
            <v>122.41965999999999</v>
          </cell>
          <cell r="J2443">
            <v>-3.7568899999999998</v>
          </cell>
          <cell r="K2443" t="str">
            <v>Konawe Utara</v>
          </cell>
          <cell r="L2443" t="str">
            <v>Konawe Utara</v>
          </cell>
          <cell r="M2443" t="str">
            <v>Sulawesi Tenggara</v>
          </cell>
          <cell r="N2443" t="str">
            <v>Sulawesi</v>
          </cell>
        </row>
        <row r="2444">
          <cell r="C2444">
            <v>7893304</v>
          </cell>
          <cell r="D2444" t="str">
            <v>-3.751651</v>
          </cell>
          <cell r="E2444" t="str">
            <v>122.4230924</v>
          </cell>
          <cell r="F2444" t="str">
            <v>April</v>
          </cell>
          <cell r="G2444">
            <v>0</v>
          </cell>
          <cell r="H2444" t="str">
            <v>SPBUN</v>
          </cell>
          <cell r="I2444">
            <v>122.423092</v>
          </cell>
          <cell r="J2444">
            <v>-3.7516509999999998</v>
          </cell>
          <cell r="K2444" t="str">
            <v>Konawe Utara</v>
          </cell>
          <cell r="L2444" t="str">
            <v>Konawe Utara</v>
          </cell>
          <cell r="M2444" t="str">
            <v>Sulawesi Tenggara</v>
          </cell>
          <cell r="N2444" t="str">
            <v>Sulawesi</v>
          </cell>
        </row>
        <row r="2445">
          <cell r="C2445">
            <v>7493305</v>
          </cell>
          <cell r="D2445" t="str">
            <v>-3.677091</v>
          </cell>
          <cell r="E2445" t="str">
            <v>122.246511</v>
          </cell>
          <cell r="G2445">
            <v>0</v>
          </cell>
          <cell r="H2445" t="str">
            <v>SPBU DODO</v>
          </cell>
          <cell r="I2445">
            <v>122.246511</v>
          </cell>
          <cell r="J2445">
            <v>-3.6770909999999999</v>
          </cell>
          <cell r="K2445" t="str">
            <v>Konawe Utara</v>
          </cell>
          <cell r="L2445" t="str">
            <v>Konawe Utara</v>
          </cell>
          <cell r="M2445" t="str">
            <v>Sulawesi Tenggara</v>
          </cell>
          <cell r="N2445" t="str">
            <v>Sulawesi</v>
          </cell>
        </row>
        <row r="2446">
          <cell r="C2446">
            <v>7893306</v>
          </cell>
          <cell r="D2446" t="str">
            <v>-3.656905</v>
          </cell>
          <cell r="E2446" t="str">
            <v>122.2409279</v>
          </cell>
          <cell r="G2446">
            <v>0</v>
          </cell>
          <cell r="H2446" t="str">
            <v>SPBUN</v>
          </cell>
          <cell r="I2446">
            <v>122.240928</v>
          </cell>
          <cell r="J2446">
            <v>-3.6569050000000001</v>
          </cell>
          <cell r="K2446" t="str">
            <v>Konawe Utara</v>
          </cell>
          <cell r="L2446" t="str">
            <v>Konawe Utara</v>
          </cell>
          <cell r="M2446" t="str">
            <v>Sulawesi Tenggara</v>
          </cell>
          <cell r="N2446" t="str">
            <v>Sulawesi</v>
          </cell>
        </row>
        <row r="2447">
          <cell r="C2447">
            <v>7693303</v>
          </cell>
          <cell r="D2447" t="str">
            <v>-3.532269</v>
          </cell>
          <cell r="E2447" t="str">
            <v>122.137697</v>
          </cell>
          <cell r="G2447">
            <v>0</v>
          </cell>
          <cell r="H2447" t="str">
            <v>SPBU Kompak</v>
          </cell>
          <cell r="I2447">
            <v>122.137697</v>
          </cell>
          <cell r="J2447">
            <v>-3.5322689999999999</v>
          </cell>
          <cell r="K2447" t="str">
            <v>Konawe Utara</v>
          </cell>
          <cell r="L2447" t="str">
            <v>Konawe Utara</v>
          </cell>
          <cell r="M2447" t="str">
            <v>Sulawesi Tenggara</v>
          </cell>
          <cell r="N2447" t="str">
            <v>Sulawesi</v>
          </cell>
        </row>
        <row r="2448">
          <cell r="C2448">
            <v>7493321</v>
          </cell>
          <cell r="D2448" t="str">
            <v>-3.5185193629771585</v>
          </cell>
          <cell r="E2448" t="str">
            <v>122.11253580852393</v>
          </cell>
          <cell r="G2448">
            <v>0</v>
          </cell>
          <cell r="H2448" t="str">
            <v>SPBU DODO</v>
          </cell>
          <cell r="I2448">
            <v>122.11253600000001</v>
          </cell>
          <cell r="J2448">
            <v>-3.518519</v>
          </cell>
          <cell r="K2448" t="str">
            <v>Konawe Utara</v>
          </cell>
          <cell r="L2448" t="str">
            <v>Konawe Utara</v>
          </cell>
          <cell r="M2448" t="str">
            <v>Sulawesi Tenggara</v>
          </cell>
          <cell r="N2448" t="str">
            <v>Sulawesi</v>
          </cell>
        </row>
        <row r="2449">
          <cell r="C2449">
            <v>7693304</v>
          </cell>
          <cell r="D2449" t="str">
            <v>-3.279946</v>
          </cell>
          <cell r="E2449" t="str">
            <v>122.142804</v>
          </cell>
          <cell r="G2449">
            <v>0</v>
          </cell>
          <cell r="H2449" t="str">
            <v>SPBU Kompak</v>
          </cell>
          <cell r="I2449">
            <v>122.142804</v>
          </cell>
          <cell r="J2449">
            <v>-3.2799459999999998</v>
          </cell>
          <cell r="K2449" t="str">
            <v>Konawe Utara</v>
          </cell>
          <cell r="L2449" t="str">
            <v>Konawe Utara</v>
          </cell>
          <cell r="M2449" t="str">
            <v>Sulawesi Tenggara</v>
          </cell>
          <cell r="N2449" t="str">
            <v>Sulawesi</v>
          </cell>
        </row>
        <row r="2450">
          <cell r="C2450">
            <v>3411609</v>
          </cell>
          <cell r="D2450" t="str">
            <v>-6.2191716</v>
          </cell>
          <cell r="E2450" t="str">
            <v>106.7309432</v>
          </cell>
          <cell r="F2450" t="str">
            <v>March</v>
          </cell>
          <cell r="G2450">
            <v>2008</v>
          </cell>
          <cell r="H2450" t="str">
            <v>SPBU DODO</v>
          </cell>
          <cell r="I2450">
            <v>106.730943</v>
          </cell>
          <cell r="J2450">
            <v>-6.2191720000000004</v>
          </cell>
          <cell r="K2450" t="str">
            <v>Kota Adm. Jakarta Barat</v>
          </cell>
          <cell r="L2450" t="str">
            <v>Kota Adm. Jakarta Barat</v>
          </cell>
          <cell r="M2450" t="str">
            <v>DKI Jakarta</v>
          </cell>
          <cell r="N2450" t="str">
            <v>Jabodetabek</v>
          </cell>
        </row>
        <row r="2451">
          <cell r="C2451">
            <v>3411604</v>
          </cell>
          <cell r="D2451" t="str">
            <v>-6.21866689</v>
          </cell>
          <cell r="E2451" t="str">
            <v>106.7610003</v>
          </cell>
          <cell r="F2451" t="str">
            <v>November</v>
          </cell>
          <cell r="G2451">
            <v>2008</v>
          </cell>
          <cell r="H2451" t="str">
            <v>SPBU DODO</v>
          </cell>
          <cell r="I2451">
            <v>106.761</v>
          </cell>
          <cell r="J2451">
            <v>-6.2186669999999999</v>
          </cell>
          <cell r="K2451" t="str">
            <v>Kota Adm. Jakarta Barat</v>
          </cell>
          <cell r="L2451" t="str">
            <v>Kota Adm. Jakarta Barat</v>
          </cell>
          <cell r="M2451" t="str">
            <v>DKI Jakarta</v>
          </cell>
          <cell r="N2451" t="str">
            <v>Jabodetabek</v>
          </cell>
        </row>
        <row r="2452">
          <cell r="C2452">
            <v>3411608</v>
          </cell>
          <cell r="D2452" t="str">
            <v>-6.217338668732082</v>
          </cell>
          <cell r="E2452" t="str">
            <v>106.76343721254497</v>
          </cell>
          <cell r="F2452" t="str">
            <v>April</v>
          </cell>
          <cell r="G2452">
            <v>2013</v>
          </cell>
          <cell r="H2452" t="str">
            <v>SPBU DODO</v>
          </cell>
          <cell r="I2452">
            <v>106.763437</v>
          </cell>
          <cell r="J2452">
            <v>-6.2173389999999999</v>
          </cell>
          <cell r="K2452" t="str">
            <v>Kota Adm. Jakarta Barat</v>
          </cell>
          <cell r="L2452" t="str">
            <v>Kota Adm. Jakarta Barat</v>
          </cell>
          <cell r="M2452" t="str">
            <v>DKI Jakarta</v>
          </cell>
          <cell r="N2452" t="str">
            <v>Jabodetabek</v>
          </cell>
        </row>
        <row r="2453">
          <cell r="C2453">
            <v>3411509</v>
          </cell>
          <cell r="D2453" t="str">
            <v>-6.212718</v>
          </cell>
          <cell r="E2453" t="str">
            <v>106.7724984</v>
          </cell>
          <cell r="G2453">
            <v>0</v>
          </cell>
          <cell r="H2453" t="str">
            <v>SPBU DODO</v>
          </cell>
          <cell r="I2453">
            <v>106.772498</v>
          </cell>
          <cell r="J2453">
            <v>-6.2127179999999997</v>
          </cell>
          <cell r="K2453" t="str">
            <v>Kota Adm. Jakarta Barat</v>
          </cell>
          <cell r="L2453" t="str">
            <v>Kota Adm. Jakarta Barat</v>
          </cell>
          <cell r="M2453" t="str">
            <v>DKI Jakarta</v>
          </cell>
          <cell r="N2453" t="str">
            <v>Jabodetabek</v>
          </cell>
        </row>
        <row r="2454">
          <cell r="C2454">
            <v>3411507</v>
          </cell>
          <cell r="D2454" t="str">
            <v>-6.208555731</v>
          </cell>
          <cell r="E2454" t="str">
            <v>106.769776</v>
          </cell>
          <cell r="F2454" t="str">
            <v>October</v>
          </cell>
          <cell r="G2454">
            <v>2012</v>
          </cell>
          <cell r="H2454" t="str">
            <v>SPBU DODO</v>
          </cell>
          <cell r="I2454">
            <v>106.76977599999999</v>
          </cell>
          <cell r="J2454">
            <v>-6.2085559999999997</v>
          </cell>
          <cell r="K2454" t="str">
            <v>Kota Adm. Jakarta Barat</v>
          </cell>
          <cell r="L2454" t="str">
            <v>Kota Adm. Jakarta Barat</v>
          </cell>
          <cell r="M2454" t="str">
            <v>DKI Jakarta</v>
          </cell>
          <cell r="N2454" t="str">
            <v>Jabodetabek</v>
          </cell>
        </row>
        <row r="2455">
          <cell r="C2455">
            <v>3411405</v>
          </cell>
          <cell r="D2455" t="str">
            <v>-6.203690522</v>
          </cell>
          <cell r="E2455" t="str">
            <v>106.7968106</v>
          </cell>
          <cell r="F2455" t="str">
            <v>February</v>
          </cell>
          <cell r="G2455">
            <v>0</v>
          </cell>
          <cell r="H2455" t="str">
            <v>SPBU DODO</v>
          </cell>
          <cell r="I2455">
            <v>106.79681100000001</v>
          </cell>
          <cell r="J2455">
            <v>-6.2036910000000001</v>
          </cell>
          <cell r="K2455" t="str">
            <v>Kota Adm. Jakarta Barat</v>
          </cell>
          <cell r="L2455" t="str">
            <v>Kota Adm. Jakarta Barat</v>
          </cell>
          <cell r="M2455" t="str">
            <v>DKI Jakarta</v>
          </cell>
          <cell r="N2455" t="str">
            <v>Jabodetabek</v>
          </cell>
        </row>
        <row r="2456">
          <cell r="C2456">
            <v>3411508</v>
          </cell>
          <cell r="D2456" t="str">
            <v>-6.200287</v>
          </cell>
          <cell r="E2456" t="str">
            <v>106.769408</v>
          </cell>
          <cell r="F2456" t="str">
            <v>December</v>
          </cell>
          <cell r="G2456">
            <v>2008</v>
          </cell>
          <cell r="H2456" t="str">
            <v>SPBU DODO</v>
          </cell>
          <cell r="I2456">
            <v>106.769408</v>
          </cell>
          <cell r="J2456">
            <v>-6.2002870000000003</v>
          </cell>
          <cell r="K2456" t="str">
            <v>Kota Adm. Jakarta Barat</v>
          </cell>
          <cell r="L2456" t="str">
            <v>Kota Adm. Jakarta Barat</v>
          </cell>
          <cell r="M2456" t="str">
            <v>DKI Jakarta</v>
          </cell>
          <cell r="N2456" t="str">
            <v>Jabodetabek</v>
          </cell>
        </row>
        <row r="2457">
          <cell r="C2457">
            <v>3111401</v>
          </cell>
          <cell r="D2457" t="str">
            <v>-6.198709</v>
          </cell>
          <cell r="E2457" t="str">
            <v>106.797681</v>
          </cell>
          <cell r="F2457" t="str">
            <v>January</v>
          </cell>
          <cell r="G2457">
            <v>2011</v>
          </cell>
          <cell r="H2457" t="str">
            <v>SPBU COCO</v>
          </cell>
          <cell r="I2457">
            <v>106.797681</v>
          </cell>
          <cell r="J2457">
            <v>-6.198709</v>
          </cell>
          <cell r="K2457" t="str">
            <v>Kota Adm. Jakarta Barat</v>
          </cell>
          <cell r="L2457" t="str">
            <v>Kota Adm. Jakarta Barat</v>
          </cell>
          <cell r="M2457" t="str">
            <v>DKI Jakarta</v>
          </cell>
          <cell r="N2457" t="str">
            <v>Jabodetabek</v>
          </cell>
        </row>
        <row r="2458">
          <cell r="C2458">
            <v>3411103</v>
          </cell>
          <cell r="D2458" t="str">
            <v>-6.19806373</v>
          </cell>
          <cell r="E2458" t="str">
            <v>106.8029443</v>
          </cell>
          <cell r="F2458" t="str">
            <v>October</v>
          </cell>
          <cell r="G2458">
            <v>2012</v>
          </cell>
          <cell r="H2458" t="str">
            <v>SPBU DODO</v>
          </cell>
          <cell r="I2458">
            <v>106.802944</v>
          </cell>
          <cell r="J2458">
            <v>-6.1980639999999996</v>
          </cell>
          <cell r="K2458" t="str">
            <v>Kota Adm. Jakarta Barat</v>
          </cell>
          <cell r="L2458" t="str">
            <v>Kota Adm. Jakarta Barat</v>
          </cell>
          <cell r="M2458" t="str">
            <v>DKI Jakarta</v>
          </cell>
          <cell r="N2458" t="str">
            <v>Jabodetabek</v>
          </cell>
        </row>
        <row r="2459">
          <cell r="C2459">
            <v>3411505</v>
          </cell>
          <cell r="D2459" t="str">
            <v>-6.197889345</v>
          </cell>
          <cell r="E2459" t="str">
            <v>106.7715293</v>
          </cell>
          <cell r="G2459">
            <v>0</v>
          </cell>
          <cell r="H2459" t="str">
            <v>SPBU DODO</v>
          </cell>
          <cell r="I2459">
            <v>106.771529</v>
          </cell>
          <cell r="J2459">
            <v>-6.197889</v>
          </cell>
          <cell r="K2459" t="str">
            <v>Kota Adm. Jakarta Barat</v>
          </cell>
          <cell r="L2459" t="str">
            <v>Kota Adm. Jakarta Barat</v>
          </cell>
          <cell r="M2459" t="str">
            <v>DKI Jakarta</v>
          </cell>
          <cell r="N2459" t="str">
            <v>Jabodetabek</v>
          </cell>
        </row>
        <row r="2460">
          <cell r="C2460">
            <v>3411612</v>
          </cell>
          <cell r="D2460" t="str">
            <v>-6.1978855</v>
          </cell>
          <cell r="E2460" t="str">
            <v>106.7419006</v>
          </cell>
          <cell r="F2460" t="str">
            <v>January</v>
          </cell>
          <cell r="G2460">
            <v>2011</v>
          </cell>
          <cell r="H2460" t="str">
            <v>SPBU DODO</v>
          </cell>
          <cell r="I2460">
            <v>106.741901</v>
          </cell>
          <cell r="J2460">
            <v>-6.1978850000000003</v>
          </cell>
          <cell r="K2460" t="str">
            <v>Kota Adm. Jakarta Barat</v>
          </cell>
          <cell r="L2460" t="str">
            <v>Kota Adm. Jakarta Barat</v>
          </cell>
          <cell r="M2460" t="str">
            <v>DKI Jakarta</v>
          </cell>
          <cell r="N2460" t="str">
            <v>Jabodetabek</v>
          </cell>
        </row>
        <row r="2461">
          <cell r="C2461">
            <v>3411601</v>
          </cell>
          <cell r="D2461" t="str">
            <v>-6.197560587</v>
          </cell>
          <cell r="E2461" t="str">
            <v>106.7534672</v>
          </cell>
          <cell r="F2461" t="str">
            <v>December</v>
          </cell>
          <cell r="G2461">
            <v>2012</v>
          </cell>
          <cell r="H2461" t="str">
            <v>SPBU DODO</v>
          </cell>
          <cell r="I2461">
            <v>106.753467</v>
          </cell>
          <cell r="J2461">
            <v>-6.1975610000000003</v>
          </cell>
          <cell r="K2461" t="str">
            <v>Kota Adm. Jakarta Barat</v>
          </cell>
          <cell r="L2461" t="str">
            <v>Kota Adm. Jakarta Barat</v>
          </cell>
          <cell r="M2461" t="str">
            <v>DKI Jakarta</v>
          </cell>
          <cell r="N2461" t="str">
            <v>Jabodetabek</v>
          </cell>
        </row>
        <row r="2462">
          <cell r="C2462">
            <v>3111601</v>
          </cell>
          <cell r="D2462" t="str">
            <v>-6.1972283</v>
          </cell>
          <cell r="E2462" t="str">
            <v>106.7517367</v>
          </cell>
          <cell r="F2462" t="str">
            <v>January</v>
          </cell>
          <cell r="G2462">
            <v>2011</v>
          </cell>
          <cell r="H2462" t="str">
            <v>SPBU COCO</v>
          </cell>
          <cell r="I2462">
            <v>106.75173700000001</v>
          </cell>
          <cell r="J2462">
            <v>-6.197228</v>
          </cell>
          <cell r="K2462" t="str">
            <v>Kota Adm. Jakarta Barat</v>
          </cell>
          <cell r="L2462" t="str">
            <v>Kota Adm. Jakarta Barat</v>
          </cell>
          <cell r="M2462" t="str">
            <v>DKI Jakarta</v>
          </cell>
          <cell r="N2462" t="str">
            <v>Jabodetabek</v>
          </cell>
        </row>
        <row r="2463">
          <cell r="C2463">
            <v>3411607</v>
          </cell>
          <cell r="D2463" t="str">
            <v>-6.196390779</v>
          </cell>
          <cell r="E2463" t="str">
            <v>106.7297191</v>
          </cell>
          <cell r="G2463">
            <v>0</v>
          </cell>
          <cell r="H2463" t="str">
            <v>SPBU DODO</v>
          </cell>
          <cell r="I2463">
            <v>106.729719</v>
          </cell>
          <cell r="J2463">
            <v>-6.1963910000000002</v>
          </cell>
          <cell r="K2463" t="str">
            <v>Kota Adm. Jakarta Barat</v>
          </cell>
          <cell r="L2463" t="str">
            <v>Kota Adm. Jakarta Barat</v>
          </cell>
          <cell r="M2463" t="str">
            <v>DKI Jakarta</v>
          </cell>
          <cell r="N2463" t="str">
            <v>Jabodetabek</v>
          </cell>
        </row>
        <row r="2464">
          <cell r="C2464">
            <v>3411512</v>
          </cell>
          <cell r="D2464" t="str">
            <v>-6.196161548310091</v>
          </cell>
          <cell r="E2464" t="str">
            <v>106.76922589513946</v>
          </cell>
          <cell r="F2464" t="str">
            <v>March</v>
          </cell>
          <cell r="G2464">
            <v>2011</v>
          </cell>
          <cell r="H2464" t="str">
            <v>SPBU DODO</v>
          </cell>
          <cell r="I2464">
            <v>106.769226</v>
          </cell>
          <cell r="J2464">
            <v>-6.1961620000000002</v>
          </cell>
          <cell r="K2464" t="str">
            <v>Kota Adm. Jakarta Barat</v>
          </cell>
          <cell r="L2464" t="str">
            <v>Kota Adm. Jakarta Barat</v>
          </cell>
          <cell r="M2464" t="str">
            <v>DKI Jakarta</v>
          </cell>
          <cell r="N2464" t="str">
            <v>Jabodetabek</v>
          </cell>
        </row>
        <row r="2465">
          <cell r="C2465">
            <v>3411511</v>
          </cell>
          <cell r="D2465" t="str">
            <v>-6.1948667</v>
          </cell>
          <cell r="E2465" t="str">
            <v>106.7815833</v>
          </cell>
          <cell r="F2465" t="str">
            <v>September</v>
          </cell>
          <cell r="G2465">
            <v>2009</v>
          </cell>
          <cell r="H2465" t="str">
            <v>SPBU DODO</v>
          </cell>
          <cell r="I2465">
            <v>106.781583</v>
          </cell>
          <cell r="J2465">
            <v>-6.1948670000000003</v>
          </cell>
          <cell r="K2465" t="str">
            <v>Kota Adm. Jakarta Barat</v>
          </cell>
          <cell r="L2465" t="str">
            <v>Kota Adm. Jakarta Barat</v>
          </cell>
          <cell r="M2465" t="str">
            <v>DKI Jakarta</v>
          </cell>
          <cell r="N2465" t="str">
            <v>Jabodetabek</v>
          </cell>
        </row>
        <row r="2466">
          <cell r="C2466">
            <v>3411403</v>
          </cell>
          <cell r="D2466" t="str">
            <v>-6.1901773</v>
          </cell>
          <cell r="E2466" t="str">
            <v>106.7932493</v>
          </cell>
          <cell r="F2466" t="str">
            <v>November</v>
          </cell>
          <cell r="G2466">
            <v>2012</v>
          </cell>
          <cell r="H2466" t="str">
            <v>SPBU DODO</v>
          </cell>
          <cell r="I2466">
            <v>106.793249</v>
          </cell>
          <cell r="J2466">
            <v>-6.1901770000000003</v>
          </cell>
          <cell r="K2466" t="str">
            <v>Kota Adm. Jakarta Barat</v>
          </cell>
          <cell r="L2466" t="str">
            <v>Kota Adm. Jakarta Barat</v>
          </cell>
          <cell r="M2466" t="str">
            <v>DKI Jakarta</v>
          </cell>
          <cell r="N2466" t="str">
            <v>Jabodetabek</v>
          </cell>
        </row>
        <row r="2467">
          <cell r="C2467">
            <v>3411407</v>
          </cell>
          <cell r="D2467" t="str">
            <v>-6.1890503</v>
          </cell>
          <cell r="E2467" t="str">
            <v>106.7879713</v>
          </cell>
          <cell r="F2467" t="str">
            <v>January</v>
          </cell>
          <cell r="G2467">
            <v>2012</v>
          </cell>
          <cell r="H2467" t="str">
            <v>SPBU DODO</v>
          </cell>
          <cell r="I2467">
            <v>106.787971</v>
          </cell>
          <cell r="J2467">
            <v>-6.1890499999999999</v>
          </cell>
          <cell r="K2467" t="str">
            <v>Kota Adm. Jakarta Barat</v>
          </cell>
          <cell r="L2467" t="str">
            <v>Kota Adm. Jakarta Barat</v>
          </cell>
          <cell r="M2467" t="str">
            <v>DKI Jakarta</v>
          </cell>
          <cell r="N2467" t="str">
            <v>Jabodetabek</v>
          </cell>
        </row>
        <row r="2468">
          <cell r="C2468">
            <v>3111501</v>
          </cell>
          <cell r="D2468" t="str">
            <v>-6.188086</v>
          </cell>
          <cell r="E2468" t="str">
            <v>106.761901</v>
          </cell>
          <cell r="F2468" t="str">
            <v>January</v>
          </cell>
          <cell r="G2468">
            <v>2011</v>
          </cell>
          <cell r="H2468" t="str">
            <v>SPBU COCO</v>
          </cell>
          <cell r="I2468">
            <v>106.76190099999999</v>
          </cell>
          <cell r="J2468">
            <v>-6.1880860000000002</v>
          </cell>
          <cell r="K2468" t="str">
            <v>Kota Adm. Jakarta Barat</v>
          </cell>
          <cell r="L2468" t="str">
            <v>Kota Adm. Jakarta Barat</v>
          </cell>
          <cell r="M2468" t="str">
            <v>DKI Jakarta</v>
          </cell>
          <cell r="N2468" t="str">
            <v>Jabodetabek</v>
          </cell>
        </row>
        <row r="2469">
          <cell r="C2469">
            <v>3411611</v>
          </cell>
          <cell r="D2469" t="str">
            <v>-6.186983685</v>
          </cell>
          <cell r="E2469" t="str">
            <v>106.7251439</v>
          </cell>
          <cell r="F2469" t="str">
            <v>February</v>
          </cell>
          <cell r="G2469">
            <v>0</v>
          </cell>
          <cell r="H2469" t="str">
            <v>SPBU DODO</v>
          </cell>
          <cell r="I2469">
            <v>106.725144</v>
          </cell>
          <cell r="J2469">
            <v>-6.1869839999999998</v>
          </cell>
          <cell r="K2469" t="str">
            <v>Kota Adm. Jakarta Barat</v>
          </cell>
          <cell r="L2469" t="str">
            <v>Kota Adm. Jakarta Barat</v>
          </cell>
          <cell r="M2469" t="str">
            <v>DKI Jakarta</v>
          </cell>
          <cell r="N2469" t="str">
            <v>Jabodetabek</v>
          </cell>
        </row>
        <row r="2470">
          <cell r="C2470">
            <v>3111602</v>
          </cell>
          <cell r="D2470" t="str">
            <v>-6.184211</v>
          </cell>
          <cell r="E2470" t="str">
            <v>106.730394</v>
          </cell>
          <cell r="F2470" t="str">
            <v>January</v>
          </cell>
          <cell r="G2470">
            <v>2011</v>
          </cell>
          <cell r="H2470" t="str">
            <v>SPBU COCO</v>
          </cell>
          <cell r="I2470">
            <v>106.730394</v>
          </cell>
          <cell r="J2470">
            <v>-6.1842110000000003</v>
          </cell>
          <cell r="K2470" t="str">
            <v>Kota Adm. Jakarta Barat</v>
          </cell>
          <cell r="L2470" t="str">
            <v>Kota Adm. Jakarta Barat</v>
          </cell>
          <cell r="M2470" t="str">
            <v>DKI Jakarta</v>
          </cell>
          <cell r="N2470" t="str">
            <v>Jabodetabek</v>
          </cell>
        </row>
        <row r="2471">
          <cell r="C2471">
            <v>3411708</v>
          </cell>
          <cell r="D2471" t="str">
            <v>-6.182889191</v>
          </cell>
          <cell r="E2471" t="str">
            <v>106.7190591</v>
          </cell>
          <cell r="F2471" t="str">
            <v>June</v>
          </cell>
          <cell r="G2471">
            <v>2008</v>
          </cell>
          <cell r="H2471" t="str">
            <v>SPBU DODO</v>
          </cell>
          <cell r="I2471">
            <v>106.719059</v>
          </cell>
          <cell r="J2471">
            <v>-6.1828890000000003</v>
          </cell>
          <cell r="K2471" t="str">
            <v>Kota Adm. Jakarta Barat</v>
          </cell>
          <cell r="L2471" t="str">
            <v>Kota Adm. Jakarta Barat</v>
          </cell>
          <cell r="M2471" t="str">
            <v>DKI Jakarta</v>
          </cell>
          <cell r="N2471" t="str">
            <v>Jabodetabek</v>
          </cell>
        </row>
        <row r="2472">
          <cell r="C2472">
            <v>3411602</v>
          </cell>
          <cell r="D2472" t="str">
            <v>-6.179921956</v>
          </cell>
          <cell r="E2472" t="str">
            <v>106.7499668</v>
          </cell>
          <cell r="F2472" t="str">
            <v>December</v>
          </cell>
          <cell r="G2472">
            <v>2012</v>
          </cell>
          <cell r="H2472" t="str">
            <v>SPBU DODO</v>
          </cell>
          <cell r="I2472">
            <v>106.749967</v>
          </cell>
          <cell r="J2472">
            <v>-6.1799220000000004</v>
          </cell>
          <cell r="K2472" t="str">
            <v>Kota Adm. Jakarta Barat</v>
          </cell>
          <cell r="L2472" t="str">
            <v>Kota Adm. Jakarta Barat</v>
          </cell>
          <cell r="M2472" t="str">
            <v>DKI Jakarta</v>
          </cell>
          <cell r="N2472" t="str">
            <v>Jabodetabek</v>
          </cell>
        </row>
        <row r="2473">
          <cell r="C2473">
            <v>3411510</v>
          </cell>
          <cell r="D2473" t="str">
            <v>-6.179904465</v>
          </cell>
          <cell r="E2473" t="str">
            <v>106.7661932</v>
          </cell>
          <cell r="F2473" t="str">
            <v>June</v>
          </cell>
          <cell r="G2473">
            <v>2008</v>
          </cell>
          <cell r="H2473" t="str">
            <v>SPBU DODO</v>
          </cell>
          <cell r="I2473">
            <v>106.766193</v>
          </cell>
          <cell r="J2473">
            <v>-6.1799039999999996</v>
          </cell>
          <cell r="K2473" t="str">
            <v>Kota Adm. Jakarta Barat</v>
          </cell>
          <cell r="L2473" t="str">
            <v>Kota Adm. Jakarta Barat</v>
          </cell>
          <cell r="M2473" t="str">
            <v>DKI Jakarta</v>
          </cell>
          <cell r="N2473" t="str">
            <v>Jabodetabek</v>
          </cell>
        </row>
        <row r="2474">
          <cell r="C2474">
            <v>3411506</v>
          </cell>
          <cell r="D2474" t="str">
            <v>-6.177248398</v>
          </cell>
          <cell r="E2474" t="str">
            <v>106.7573123</v>
          </cell>
          <cell r="F2474" t="str">
            <v>February</v>
          </cell>
          <cell r="G2474">
            <v>0</v>
          </cell>
          <cell r="H2474" t="str">
            <v>SPBU DODO</v>
          </cell>
          <cell r="I2474">
            <v>106.757312</v>
          </cell>
          <cell r="J2474">
            <v>-6.1772479999999996</v>
          </cell>
          <cell r="K2474" t="str">
            <v>Kota Adm. Jakarta Barat</v>
          </cell>
          <cell r="L2474" t="str">
            <v>Kota Adm. Jakarta Barat</v>
          </cell>
          <cell r="M2474" t="str">
            <v>DKI Jakarta</v>
          </cell>
          <cell r="N2474" t="str">
            <v>Jabodetabek</v>
          </cell>
        </row>
        <row r="2475">
          <cell r="C2475">
            <v>3111404</v>
          </cell>
          <cell r="D2475" t="str">
            <v>-6.176097</v>
          </cell>
          <cell r="E2475" t="str">
            <v>106.801511</v>
          </cell>
          <cell r="F2475" t="str">
            <v>January</v>
          </cell>
          <cell r="G2475">
            <v>2011</v>
          </cell>
          <cell r="H2475" t="str">
            <v>SPBU COCO</v>
          </cell>
          <cell r="I2475">
            <v>106.801511</v>
          </cell>
          <cell r="J2475">
            <v>-6.1760970000000004</v>
          </cell>
          <cell r="K2475" t="str">
            <v>Kota Adm. Jakarta Barat</v>
          </cell>
          <cell r="L2475" t="str">
            <v>Kota Adm. Jakarta Barat</v>
          </cell>
          <cell r="M2475" t="str">
            <v>DKI Jakarta</v>
          </cell>
          <cell r="N2475" t="str">
            <v>Jabodetabek</v>
          </cell>
        </row>
        <row r="2476">
          <cell r="C2476">
            <v>3111405</v>
          </cell>
          <cell r="D2476" t="str">
            <v>-6.174247207</v>
          </cell>
          <cell r="E2476" t="str">
            <v>106.8030262</v>
          </cell>
          <cell r="F2476" t="str">
            <v>January</v>
          </cell>
          <cell r="G2476">
            <v>2011</v>
          </cell>
          <cell r="H2476" t="str">
            <v>SPBU COCO</v>
          </cell>
          <cell r="I2476">
            <v>106.803026</v>
          </cell>
          <cell r="J2476">
            <v>-6.1742470000000003</v>
          </cell>
          <cell r="K2476" t="str">
            <v>Kota Adm. Jakarta Barat</v>
          </cell>
          <cell r="L2476" t="str">
            <v>Kota Adm. Jakarta Barat</v>
          </cell>
          <cell r="M2476" t="str">
            <v>DKI Jakarta</v>
          </cell>
          <cell r="N2476" t="str">
            <v>Jabodetabek</v>
          </cell>
        </row>
        <row r="2477">
          <cell r="C2477">
            <v>3411705</v>
          </cell>
          <cell r="D2477" t="str">
            <v>-6.169579971</v>
          </cell>
          <cell r="E2477" t="str">
            <v>106.7271384</v>
          </cell>
          <cell r="F2477" t="str">
            <v>February</v>
          </cell>
          <cell r="G2477">
            <v>0</v>
          </cell>
          <cell r="H2477" t="str">
            <v>SPBU DODO</v>
          </cell>
          <cell r="I2477">
            <v>106.727138</v>
          </cell>
          <cell r="J2477">
            <v>-6.1695799999999998</v>
          </cell>
          <cell r="K2477" t="str">
            <v>Kota Adm. Jakarta Barat</v>
          </cell>
          <cell r="L2477" t="str">
            <v>Kota Adm. Jakarta Barat</v>
          </cell>
          <cell r="M2477" t="str">
            <v>DKI Jakarta</v>
          </cell>
          <cell r="N2477" t="str">
            <v>Jabodetabek</v>
          </cell>
        </row>
        <row r="2478">
          <cell r="C2478">
            <v>3411714</v>
          </cell>
          <cell r="D2478" t="str">
            <v>-6.1692333</v>
          </cell>
          <cell r="E2478" t="str">
            <v>106.72855</v>
          </cell>
          <cell r="F2478" t="str">
            <v>June</v>
          </cell>
          <cell r="G2478">
            <v>2010</v>
          </cell>
          <cell r="H2478" t="str">
            <v>SPBU DODO</v>
          </cell>
          <cell r="I2478">
            <v>106.72855</v>
          </cell>
          <cell r="J2478">
            <v>-6.1692330000000002</v>
          </cell>
          <cell r="K2478" t="str">
            <v>Kota Adm. Jakarta Barat</v>
          </cell>
          <cell r="L2478" t="str">
            <v>Kota Adm. Jakarta Barat</v>
          </cell>
          <cell r="M2478" t="str">
            <v>DKI Jakarta</v>
          </cell>
          <cell r="N2478" t="str">
            <v>Jabodetabek</v>
          </cell>
        </row>
        <row r="2479">
          <cell r="C2479">
            <v>3111403</v>
          </cell>
          <cell r="D2479" t="str">
            <v>-6.1661701</v>
          </cell>
          <cell r="E2479" t="str">
            <v>106.7870756</v>
          </cell>
          <cell r="F2479" t="str">
            <v>January</v>
          </cell>
          <cell r="G2479">
            <v>2011</v>
          </cell>
          <cell r="H2479" t="str">
            <v>SPBU COCO</v>
          </cell>
          <cell r="I2479">
            <v>106.787076</v>
          </cell>
          <cell r="J2479">
            <v>-6.1661700000000002</v>
          </cell>
          <cell r="K2479" t="str">
            <v>Kota Adm. Jakarta Barat</v>
          </cell>
          <cell r="L2479" t="str">
            <v>Kota Adm. Jakarta Barat</v>
          </cell>
          <cell r="M2479" t="str">
            <v>DKI Jakarta</v>
          </cell>
          <cell r="N2479" t="str">
            <v>Jabodetabek</v>
          </cell>
        </row>
        <row r="2480">
          <cell r="C2480">
            <v>3411502</v>
          </cell>
          <cell r="D2480" t="str">
            <v>-6.16532754</v>
          </cell>
          <cell r="E2480" t="str">
            <v>106.763814</v>
          </cell>
          <cell r="G2480">
            <v>0</v>
          </cell>
          <cell r="H2480" t="str">
            <v>SPBU DODO</v>
          </cell>
          <cell r="I2480">
            <v>106.763814</v>
          </cell>
          <cell r="J2480">
            <v>-6.1653279999999997</v>
          </cell>
          <cell r="K2480" t="str">
            <v>Kota Adm. Jakarta Barat</v>
          </cell>
          <cell r="L2480" t="str">
            <v>Kota Adm. Jakarta Barat</v>
          </cell>
          <cell r="M2480" t="str">
            <v>DKI Jakarta</v>
          </cell>
          <cell r="N2480" t="str">
            <v>Jabodetabek</v>
          </cell>
        </row>
        <row r="2481">
          <cell r="C2481">
            <v>3411704</v>
          </cell>
          <cell r="D2481" t="str">
            <v>-6.164471514</v>
          </cell>
          <cell r="E2481" t="str">
            <v>106.7765316</v>
          </cell>
          <cell r="F2481" t="str">
            <v>March</v>
          </cell>
          <cell r="G2481">
            <v>2014</v>
          </cell>
          <cell r="H2481" t="str">
            <v>SPBU DODO</v>
          </cell>
          <cell r="I2481">
            <v>106.776532</v>
          </cell>
          <cell r="J2481">
            <v>-6.164472</v>
          </cell>
          <cell r="K2481" t="str">
            <v>Kota Adm. Jakarta Barat</v>
          </cell>
          <cell r="L2481" t="str">
            <v>Kota Adm. Jakarta Barat</v>
          </cell>
          <cell r="M2481" t="str">
            <v>DKI Jakarta</v>
          </cell>
          <cell r="N2481" t="str">
            <v>Jabodetabek</v>
          </cell>
        </row>
        <row r="2482">
          <cell r="C2482">
            <v>3411803</v>
          </cell>
          <cell r="D2482" t="str">
            <v>-6.159094426</v>
          </cell>
          <cell r="E2482" t="str">
            <v>106.6922128</v>
          </cell>
          <cell r="F2482" t="str">
            <v>October</v>
          </cell>
          <cell r="G2482">
            <v>2012</v>
          </cell>
          <cell r="H2482" t="str">
            <v>SPBU DODO</v>
          </cell>
          <cell r="I2482">
            <v>106.692213</v>
          </cell>
          <cell r="J2482">
            <v>-6.1590939999999996</v>
          </cell>
          <cell r="K2482" t="str">
            <v>Kota Adm. Jakarta Barat</v>
          </cell>
          <cell r="L2482" t="str">
            <v>Kota Adm. Jakarta Barat</v>
          </cell>
          <cell r="M2482" t="str">
            <v>DKI Jakarta</v>
          </cell>
          <cell r="N2482" t="str">
            <v>Jabodetabek</v>
          </cell>
        </row>
        <row r="2483">
          <cell r="C2483">
            <v>3111702</v>
          </cell>
          <cell r="D2483" t="str">
            <v>-6.157</v>
          </cell>
          <cell r="E2483" t="str">
            <v>106.765889</v>
          </cell>
          <cell r="F2483" t="str">
            <v>January</v>
          </cell>
          <cell r="G2483">
            <v>2011</v>
          </cell>
          <cell r="H2483" t="str">
            <v>SPBU COCO</v>
          </cell>
          <cell r="I2483">
            <v>106.765889</v>
          </cell>
          <cell r="J2483">
            <v>-6.157</v>
          </cell>
          <cell r="K2483" t="str">
            <v>Kota Adm. Jakarta Barat</v>
          </cell>
          <cell r="L2483" t="str">
            <v>Kota Adm. Jakarta Barat</v>
          </cell>
          <cell r="M2483" t="str">
            <v>DKI Jakarta</v>
          </cell>
          <cell r="N2483" t="str">
            <v>Jabodetabek</v>
          </cell>
        </row>
        <row r="2484">
          <cell r="C2484">
            <v>3111802</v>
          </cell>
          <cell r="D2484" t="str">
            <v>-6.156381</v>
          </cell>
          <cell r="E2484" t="str">
            <v>106.712428</v>
          </cell>
          <cell r="F2484" t="str">
            <v>January</v>
          </cell>
          <cell r="G2484">
            <v>2011</v>
          </cell>
          <cell r="H2484" t="str">
            <v>SPBU COCO</v>
          </cell>
          <cell r="I2484">
            <v>106.712428</v>
          </cell>
          <cell r="J2484">
            <v>-6.1563809999999997</v>
          </cell>
          <cell r="K2484" t="str">
            <v>Kota Adm. Jakarta Barat</v>
          </cell>
          <cell r="L2484" t="str">
            <v>Kota Adm. Jakarta Barat</v>
          </cell>
          <cell r="M2484" t="str">
            <v>DKI Jakarta</v>
          </cell>
          <cell r="N2484" t="str">
            <v>Jabodetabek</v>
          </cell>
        </row>
        <row r="2485">
          <cell r="C2485">
            <v>3411404</v>
          </cell>
          <cell r="D2485" t="str">
            <v>-6.156019311</v>
          </cell>
          <cell r="E2485" t="str">
            <v>106.7921417</v>
          </cell>
          <cell r="F2485" t="str">
            <v>December</v>
          </cell>
          <cell r="G2485">
            <v>2012</v>
          </cell>
          <cell r="H2485" t="str">
            <v>SPBU DODO</v>
          </cell>
          <cell r="I2485">
            <v>106.792142</v>
          </cell>
          <cell r="J2485">
            <v>-6.1560189999999997</v>
          </cell>
          <cell r="K2485" t="str">
            <v>Kota Adm. Jakarta Barat</v>
          </cell>
          <cell r="L2485" t="str">
            <v>Kota Adm. Jakarta Barat</v>
          </cell>
          <cell r="M2485" t="str">
            <v>DKI Jakarta</v>
          </cell>
          <cell r="N2485" t="str">
            <v>Jabodetabek</v>
          </cell>
        </row>
        <row r="2486">
          <cell r="C2486">
            <v>3411201</v>
          </cell>
          <cell r="D2486" t="str">
            <v>-6.1555833</v>
          </cell>
          <cell r="E2486" t="str">
            <v>106.8071</v>
          </cell>
          <cell r="F2486" t="str">
            <v>August</v>
          </cell>
          <cell r="G2486">
            <v>2010</v>
          </cell>
          <cell r="H2486" t="str">
            <v>SPBU DODO</v>
          </cell>
          <cell r="I2486">
            <v>106.80710000000001</v>
          </cell>
          <cell r="J2486">
            <v>-6.155583</v>
          </cell>
          <cell r="K2486" t="str">
            <v>Kota Adm. Jakarta Barat</v>
          </cell>
          <cell r="L2486" t="str">
            <v>Kota Adm. Jakarta Barat</v>
          </cell>
          <cell r="M2486" t="str">
            <v>DKI Jakarta</v>
          </cell>
          <cell r="N2486" t="str">
            <v>Jabodetabek</v>
          </cell>
        </row>
        <row r="2487">
          <cell r="C2487">
            <v>3411712</v>
          </cell>
          <cell r="D2487" t="str">
            <v>-6.154964139</v>
          </cell>
          <cell r="E2487" t="str">
            <v>106.7449251</v>
          </cell>
          <cell r="F2487" t="str">
            <v>June</v>
          </cell>
          <cell r="G2487">
            <v>2008</v>
          </cell>
          <cell r="H2487" t="str">
            <v>SPBU DODO</v>
          </cell>
          <cell r="I2487">
            <v>106.74492499999999</v>
          </cell>
          <cell r="J2487">
            <v>-6.1549639999999997</v>
          </cell>
          <cell r="K2487" t="str">
            <v>Kota Adm. Jakarta Barat</v>
          </cell>
          <cell r="L2487" t="str">
            <v>Kota Adm. Jakarta Barat</v>
          </cell>
          <cell r="M2487" t="str">
            <v>DKI Jakarta</v>
          </cell>
          <cell r="N2487" t="str">
            <v>Jabodetabek</v>
          </cell>
        </row>
        <row r="2488">
          <cell r="C2488">
            <v>3411706</v>
          </cell>
          <cell r="D2488" t="str">
            <v>-6.152814216</v>
          </cell>
          <cell r="E2488" t="str">
            <v>106.7191881</v>
          </cell>
          <cell r="G2488">
            <v>0</v>
          </cell>
          <cell r="H2488" t="str">
            <v>SPBU DODO</v>
          </cell>
          <cell r="I2488">
            <v>106.719188</v>
          </cell>
          <cell r="J2488">
            <v>-6.1528140000000002</v>
          </cell>
          <cell r="K2488" t="str">
            <v>Kota Adm. Jakarta Barat</v>
          </cell>
          <cell r="L2488" t="str">
            <v>Kota Adm. Jakarta Barat</v>
          </cell>
          <cell r="M2488" t="str">
            <v>DKI Jakarta</v>
          </cell>
          <cell r="N2488" t="str">
            <v>Jabodetabek</v>
          </cell>
        </row>
        <row r="2489">
          <cell r="C2489">
            <v>3311301</v>
          </cell>
          <cell r="D2489" t="str">
            <v>-6.152276</v>
          </cell>
          <cell r="E2489" t="str">
            <v>106.772073</v>
          </cell>
          <cell r="F2489" t="str">
            <v>February</v>
          </cell>
          <cell r="G2489">
            <v>2012</v>
          </cell>
          <cell r="H2489" t="str">
            <v>SPBU CODO</v>
          </cell>
          <cell r="I2489">
            <v>106.77207300000001</v>
          </cell>
          <cell r="J2489">
            <v>-6.1522759999999996</v>
          </cell>
          <cell r="K2489" t="str">
            <v>Kota Adm. Jakarta Barat</v>
          </cell>
          <cell r="L2489" t="str">
            <v>Kota Adm. Jakarta Barat</v>
          </cell>
          <cell r="M2489" t="str">
            <v>DKI Jakarta</v>
          </cell>
          <cell r="N2489" t="str">
            <v>Jabodetabek</v>
          </cell>
        </row>
        <row r="2490">
          <cell r="C2490">
            <v>3411703</v>
          </cell>
          <cell r="D2490" t="str">
            <v>-6.148877654</v>
          </cell>
          <cell r="E2490" t="str">
            <v>106.7285802</v>
          </cell>
          <cell r="F2490" t="str">
            <v>August</v>
          </cell>
          <cell r="G2490">
            <v>2013</v>
          </cell>
          <cell r="H2490" t="str">
            <v>SPBU DODO</v>
          </cell>
          <cell r="I2490">
            <v>106.72857999999999</v>
          </cell>
          <cell r="J2490">
            <v>-6.1488779999999998</v>
          </cell>
          <cell r="K2490" t="str">
            <v>Kota Adm. Jakarta Barat</v>
          </cell>
          <cell r="L2490" t="str">
            <v>Kota Adm. Jakarta Barat</v>
          </cell>
          <cell r="M2490" t="str">
            <v>DKI Jakarta</v>
          </cell>
          <cell r="N2490" t="str">
            <v>Jabodetabek</v>
          </cell>
        </row>
        <row r="2491">
          <cell r="C2491">
            <v>3411104</v>
          </cell>
          <cell r="D2491" t="str">
            <v>-6.148318264</v>
          </cell>
          <cell r="E2491" t="str">
            <v>106.8167071</v>
          </cell>
          <cell r="F2491" t="str">
            <v>December</v>
          </cell>
          <cell r="G2491">
            <v>2009</v>
          </cell>
          <cell r="H2491" t="str">
            <v>SPBU DODO</v>
          </cell>
          <cell r="I2491">
            <v>106.81670699999999</v>
          </cell>
          <cell r="J2491">
            <v>-6.1483179999999997</v>
          </cell>
          <cell r="K2491" t="str">
            <v>Kota Adm. Jakarta Barat</v>
          </cell>
          <cell r="L2491" t="str">
            <v>Kota Adm. Jakarta Barat</v>
          </cell>
          <cell r="M2491" t="str">
            <v>DKI Jakarta</v>
          </cell>
          <cell r="N2491" t="str">
            <v>Jabodetabek</v>
          </cell>
        </row>
        <row r="2492">
          <cell r="C2492">
            <v>3411711</v>
          </cell>
          <cell r="D2492" t="str">
            <v>-6.144281199</v>
          </cell>
          <cell r="E2492" t="str">
            <v>106.7211031</v>
          </cell>
          <cell r="F2492" t="str">
            <v>June</v>
          </cell>
          <cell r="G2492">
            <v>2008</v>
          </cell>
          <cell r="H2492" t="str">
            <v>SPBU DODO</v>
          </cell>
          <cell r="I2492">
            <v>106.721103</v>
          </cell>
          <cell r="J2492">
            <v>-6.1442810000000003</v>
          </cell>
          <cell r="K2492" t="str">
            <v>Kota Adm. Jakarta Barat</v>
          </cell>
          <cell r="L2492" t="str">
            <v>Kota Adm. Jakarta Barat</v>
          </cell>
          <cell r="M2492" t="str">
            <v>DKI Jakarta</v>
          </cell>
          <cell r="N2492" t="str">
            <v>Jabodetabek</v>
          </cell>
        </row>
        <row r="2493">
          <cell r="C2493">
            <v>3411801</v>
          </cell>
          <cell r="D2493" t="str">
            <v>-6.143142247</v>
          </cell>
          <cell r="E2493" t="str">
            <v>106.69836</v>
          </cell>
          <cell r="F2493" t="str">
            <v>November</v>
          </cell>
          <cell r="G2493">
            <v>2009</v>
          </cell>
          <cell r="H2493" t="str">
            <v>SPBU DODO</v>
          </cell>
          <cell r="I2493">
            <v>106.69835999999999</v>
          </cell>
          <cell r="J2493">
            <v>-6.1431420000000001</v>
          </cell>
          <cell r="K2493" t="str">
            <v>Kota Adm. Jakarta Barat</v>
          </cell>
          <cell r="L2493" t="str">
            <v>Kota Adm. Jakarta Barat</v>
          </cell>
          <cell r="M2493" t="str">
            <v>DKI Jakarta</v>
          </cell>
          <cell r="N2493" t="str">
            <v>Jabodetabek</v>
          </cell>
        </row>
        <row r="2494">
          <cell r="C2494">
            <v>3411804</v>
          </cell>
          <cell r="D2494" t="str">
            <v>-6.139493261</v>
          </cell>
          <cell r="E2494" t="str">
            <v>106.6913468</v>
          </cell>
          <cell r="F2494" t="str">
            <v>March</v>
          </cell>
          <cell r="G2494">
            <v>2013</v>
          </cell>
          <cell r="H2494" t="str">
            <v>SPBU DODO</v>
          </cell>
          <cell r="I2494">
            <v>106.69134699999999</v>
          </cell>
          <cell r="J2494">
            <v>-6.1394929999999999</v>
          </cell>
          <cell r="K2494" t="str">
            <v>Kota Adm. Jakarta Barat</v>
          </cell>
          <cell r="L2494" t="str">
            <v>Kota Adm. Jakarta Barat</v>
          </cell>
          <cell r="M2494" t="str">
            <v>DKI Jakarta</v>
          </cell>
          <cell r="N2494" t="str">
            <v>Jabodetabek</v>
          </cell>
        </row>
        <row r="2495">
          <cell r="C2495">
            <v>3411710</v>
          </cell>
          <cell r="D2495" t="str">
            <v>-6.133562967</v>
          </cell>
          <cell r="E2495" t="str">
            <v>106.7305003</v>
          </cell>
          <cell r="G2495">
            <v>0</v>
          </cell>
          <cell r="H2495" t="str">
            <v>SPBU DODO</v>
          </cell>
          <cell r="I2495">
            <v>106.73050000000001</v>
          </cell>
          <cell r="J2495">
            <v>-6.1335629999999997</v>
          </cell>
          <cell r="K2495" t="str">
            <v>Kota Adm. Jakarta Barat</v>
          </cell>
          <cell r="L2495" t="str">
            <v>Kota Adm. Jakarta Barat</v>
          </cell>
          <cell r="M2495" t="str">
            <v>DKI Jakarta</v>
          </cell>
          <cell r="N2495" t="str">
            <v>Jabodetabek</v>
          </cell>
        </row>
        <row r="2496">
          <cell r="C2496">
            <v>3411806</v>
          </cell>
          <cell r="D2496" t="str">
            <v>-6.130541</v>
          </cell>
          <cell r="E2496" t="str">
            <v>106.703426</v>
          </cell>
          <cell r="F2496" t="str">
            <v>August</v>
          </cell>
          <cell r="G2496">
            <v>2008</v>
          </cell>
          <cell r="H2496" t="str">
            <v>SPBU DODO</v>
          </cell>
          <cell r="I2496">
            <v>106.70342599999999</v>
          </cell>
          <cell r="J2496">
            <v>-6.130541</v>
          </cell>
          <cell r="K2496" t="str">
            <v>Kota Adm. Jakarta Barat</v>
          </cell>
          <cell r="L2496" t="str">
            <v>Kota Adm. Jakarta Barat</v>
          </cell>
          <cell r="M2496" t="str">
            <v>DKI Jakarta</v>
          </cell>
          <cell r="N2496" t="str">
            <v>Jabodetabek</v>
          </cell>
        </row>
        <row r="2497">
          <cell r="C2497">
            <v>3411707</v>
          </cell>
          <cell r="D2497" t="str">
            <v>-6.130528255</v>
          </cell>
          <cell r="E2497" t="str">
            <v>106.7294245</v>
          </cell>
          <cell r="F2497" t="str">
            <v>August</v>
          </cell>
          <cell r="G2497">
            <v>2013</v>
          </cell>
          <cell r="H2497" t="str">
            <v>SPBU DODO</v>
          </cell>
          <cell r="I2497">
            <v>106.72942399999999</v>
          </cell>
          <cell r="J2497">
            <v>-6.130528</v>
          </cell>
          <cell r="K2497" t="str">
            <v>Kota Adm. Jakarta Barat</v>
          </cell>
          <cell r="L2497" t="str">
            <v>Kota Adm. Jakarta Barat</v>
          </cell>
          <cell r="M2497" t="str">
            <v>DKI Jakarta</v>
          </cell>
          <cell r="N2497" t="str">
            <v>Jabodetabek</v>
          </cell>
        </row>
        <row r="2498">
          <cell r="C2498">
            <v>3411802</v>
          </cell>
          <cell r="D2498" t="str">
            <v>-6.103641221</v>
          </cell>
          <cell r="E2498" t="str">
            <v>106.7110269</v>
          </cell>
          <cell r="G2498">
            <v>0</v>
          </cell>
          <cell r="H2498" t="str">
            <v>SPBU DODO</v>
          </cell>
          <cell r="I2498">
            <v>106.711027</v>
          </cell>
          <cell r="J2498">
            <v>-6.1036409999999997</v>
          </cell>
          <cell r="K2498" t="str">
            <v>Kota Adm. Jakarta Barat</v>
          </cell>
          <cell r="L2498" t="str">
            <v>Kota Adm. Jakarta Barat</v>
          </cell>
          <cell r="M2498" t="str">
            <v>DKI Jakarta</v>
          </cell>
          <cell r="N2498" t="str">
            <v>Jabodetabek</v>
          </cell>
        </row>
        <row r="2499">
          <cell r="C2499">
            <v>3410206</v>
          </cell>
          <cell r="D2499" t="str">
            <v>-6.228947</v>
          </cell>
          <cell r="E2499" t="str">
            <v>106.797215</v>
          </cell>
          <cell r="F2499" t="str">
            <v>January</v>
          </cell>
          <cell r="G2499">
            <v>2013</v>
          </cell>
          <cell r="H2499" t="str">
            <v>SPBU DODO</v>
          </cell>
          <cell r="I2499">
            <v>106.79721499999999</v>
          </cell>
          <cell r="J2499">
            <v>-6.2289469999999998</v>
          </cell>
          <cell r="K2499" t="str">
            <v>Kota Adm. Jakarta Pusat</v>
          </cell>
          <cell r="L2499" t="str">
            <v>Kota Adm. Jakarta Pusat</v>
          </cell>
          <cell r="M2499" t="str">
            <v>DKI Jakarta</v>
          </cell>
          <cell r="N2499" t="str">
            <v>Jabodetabek</v>
          </cell>
        </row>
        <row r="2500">
          <cell r="C2500">
            <v>3410201</v>
          </cell>
          <cell r="D2500" t="str">
            <v>-6.202330227</v>
          </cell>
          <cell r="E2500" t="str">
            <v>106.8059674</v>
          </cell>
          <cell r="F2500" t="str">
            <v>February</v>
          </cell>
          <cell r="G2500">
            <v>0</v>
          </cell>
          <cell r="H2500" t="str">
            <v>SPBU DODO</v>
          </cell>
          <cell r="I2500">
            <v>106.805967</v>
          </cell>
          <cell r="J2500">
            <v>-6.2023299999999999</v>
          </cell>
          <cell r="K2500" t="str">
            <v>Kota Adm. Jakarta Pusat</v>
          </cell>
          <cell r="L2500" t="str">
            <v>Kota Adm. Jakarta Pusat</v>
          </cell>
          <cell r="M2500" t="str">
            <v>DKI Jakarta</v>
          </cell>
          <cell r="N2500" t="str">
            <v>Jabodetabek</v>
          </cell>
        </row>
        <row r="2501">
          <cell r="C2501">
            <v>3410402</v>
          </cell>
          <cell r="D2501" t="str">
            <v>-6.198083031</v>
          </cell>
          <cell r="E2501" t="str">
            <v>106.8550023</v>
          </cell>
          <cell r="G2501">
            <v>0</v>
          </cell>
          <cell r="H2501" t="str">
            <v>SPBU DODO</v>
          </cell>
          <cell r="I2501">
            <v>106.855002</v>
          </cell>
          <cell r="J2501">
            <v>-6.1980829999999996</v>
          </cell>
          <cell r="K2501" t="str">
            <v>Kota Adm. Jakarta Pusat</v>
          </cell>
          <cell r="L2501" t="str">
            <v>Kota Adm. Jakarta Pusat</v>
          </cell>
          <cell r="M2501" t="str">
            <v>DKI Jakarta</v>
          </cell>
          <cell r="N2501" t="str">
            <v>Jabodetabek</v>
          </cell>
        </row>
        <row r="2502">
          <cell r="C2502">
            <v>3410203</v>
          </cell>
          <cell r="D2502" t="str">
            <v>-6.19722919</v>
          </cell>
          <cell r="E2502" t="str">
            <v>106.8143343</v>
          </cell>
          <cell r="G2502">
            <v>0</v>
          </cell>
          <cell r="H2502" t="str">
            <v>SPBU DODO</v>
          </cell>
          <cell r="I2502">
            <v>106.814334</v>
          </cell>
          <cell r="J2502">
            <v>-6.1972290000000001</v>
          </cell>
          <cell r="K2502" t="str">
            <v>Kota Adm. Jakarta Pusat</v>
          </cell>
          <cell r="L2502" t="str">
            <v>Kota Adm. Jakarta Pusat</v>
          </cell>
          <cell r="M2502" t="str">
            <v>DKI Jakarta</v>
          </cell>
          <cell r="N2502" t="str">
            <v>Jabodetabek</v>
          </cell>
        </row>
        <row r="2503">
          <cell r="C2503">
            <v>3110303</v>
          </cell>
          <cell r="D2503" t="str">
            <v>-6.195776032</v>
          </cell>
          <cell r="E2503" t="str">
            <v>106.8402471</v>
          </cell>
          <cell r="F2503" t="str">
            <v>October</v>
          </cell>
          <cell r="G2503">
            <v>2008</v>
          </cell>
          <cell r="H2503" t="str">
            <v>SPBU COCO</v>
          </cell>
          <cell r="I2503">
            <v>106.84024700000001</v>
          </cell>
          <cell r="J2503">
            <v>-6.1957760000000004</v>
          </cell>
          <cell r="K2503" t="str">
            <v>Kota Adm. Jakarta Pusat</v>
          </cell>
          <cell r="L2503" t="str">
            <v>Kota Adm. Jakarta Pusat</v>
          </cell>
          <cell r="M2503" t="str">
            <v>DKI Jakarta</v>
          </cell>
          <cell r="N2503" t="str">
            <v>Jabodetabek</v>
          </cell>
        </row>
        <row r="2504">
          <cell r="C2504">
            <v>3410501</v>
          </cell>
          <cell r="D2504" t="str">
            <v>-6.194119233</v>
          </cell>
          <cell r="E2504" t="str">
            <v>106.8611862</v>
          </cell>
          <cell r="F2504" t="str">
            <v>February</v>
          </cell>
          <cell r="G2504">
            <v>0</v>
          </cell>
          <cell r="H2504" t="str">
            <v>SPBU DODO</v>
          </cell>
          <cell r="I2504">
            <v>106.861186</v>
          </cell>
          <cell r="J2504">
            <v>-6.1941189999999997</v>
          </cell>
          <cell r="K2504" t="str">
            <v>Kota Adm. Jakarta Pusat</v>
          </cell>
          <cell r="L2504" t="str">
            <v>Kota Adm. Jakarta Pusat</v>
          </cell>
          <cell r="M2504" t="str">
            <v>DKI Jakarta</v>
          </cell>
          <cell r="N2504" t="str">
            <v>Jabodetabek</v>
          </cell>
        </row>
        <row r="2505">
          <cell r="C2505">
            <v>3110304</v>
          </cell>
          <cell r="D2505" t="str">
            <v>-6.191552</v>
          </cell>
          <cell r="E2505" t="str">
            <v>106.82808</v>
          </cell>
          <cell r="F2505" t="str">
            <v>June</v>
          </cell>
          <cell r="G2505">
            <v>2003</v>
          </cell>
          <cell r="H2505" t="str">
            <v>SPBU DODO</v>
          </cell>
          <cell r="I2505">
            <v>106.82808</v>
          </cell>
          <cell r="J2505">
            <v>-6.1915519999999997</v>
          </cell>
          <cell r="K2505" t="str">
            <v>Kota Adm. Jakarta Pusat</v>
          </cell>
          <cell r="L2505" t="str">
            <v>Kota Adm. Jakarta Pusat</v>
          </cell>
          <cell r="M2505" t="str">
            <v>DKI Jakarta</v>
          </cell>
          <cell r="N2505" t="str">
            <v>Jabodetabek</v>
          </cell>
        </row>
        <row r="2506">
          <cell r="C2506">
            <v>3410401</v>
          </cell>
          <cell r="D2506" t="str">
            <v>-6.184812527</v>
          </cell>
          <cell r="E2506" t="str">
            <v>106.8438799</v>
          </cell>
          <cell r="F2506" t="str">
            <v>June</v>
          </cell>
          <cell r="G2506">
            <v>2013</v>
          </cell>
          <cell r="H2506" t="str">
            <v>SPBU DODO</v>
          </cell>
          <cell r="I2506">
            <v>106.84388</v>
          </cell>
          <cell r="J2506">
            <v>-6.1848130000000001</v>
          </cell>
          <cell r="K2506" t="str">
            <v>Kota Adm. Jakarta Pusat</v>
          </cell>
          <cell r="L2506" t="str">
            <v>Kota Adm. Jakarta Pusat</v>
          </cell>
          <cell r="M2506" t="str">
            <v>DKI Jakarta</v>
          </cell>
          <cell r="N2506" t="str">
            <v>Jabodetabek</v>
          </cell>
        </row>
        <row r="2507">
          <cell r="C2507">
            <v>3410205</v>
          </cell>
          <cell r="D2507" t="str">
            <v>-6.180250833</v>
          </cell>
          <cell r="E2507" t="str">
            <v>106.8137072</v>
          </cell>
          <cell r="F2507" t="str">
            <v>February</v>
          </cell>
          <cell r="G2507">
            <v>0</v>
          </cell>
          <cell r="H2507" t="str">
            <v>SPBU DODO</v>
          </cell>
          <cell r="I2507">
            <v>106.81370699999999</v>
          </cell>
          <cell r="J2507">
            <v>-6.1802510000000002</v>
          </cell>
          <cell r="K2507" t="str">
            <v>Kota Adm. Jakarta Pusat</v>
          </cell>
          <cell r="L2507" t="str">
            <v>Kota Adm. Jakarta Pusat</v>
          </cell>
          <cell r="M2507" t="str">
            <v>DKI Jakarta</v>
          </cell>
          <cell r="N2507" t="str">
            <v>Jabodetabek</v>
          </cell>
        </row>
        <row r="2508">
          <cell r="C2508">
            <v>3110202</v>
          </cell>
          <cell r="D2508" t="str">
            <v>-6.178571146</v>
          </cell>
          <cell r="E2508" t="str">
            <v>106.8183904</v>
          </cell>
          <cell r="F2508" t="str">
            <v>October</v>
          </cell>
          <cell r="G2508">
            <v>2008</v>
          </cell>
          <cell r="H2508" t="str">
            <v>SPBU COCO</v>
          </cell>
          <cell r="I2508">
            <v>106.81838999999999</v>
          </cell>
          <cell r="J2508">
            <v>-6.1785709999999998</v>
          </cell>
          <cell r="K2508" t="str">
            <v>Kota Adm. Jakarta Pusat</v>
          </cell>
          <cell r="L2508" t="str">
            <v>Kota Adm. Jakarta Pusat</v>
          </cell>
          <cell r="M2508" t="str">
            <v>DKI Jakarta</v>
          </cell>
          <cell r="N2508" t="str">
            <v>Jabodetabek</v>
          </cell>
        </row>
        <row r="2509">
          <cell r="C2509">
            <v>3410507</v>
          </cell>
          <cell r="D2509" t="str">
            <v>-6.17614</v>
          </cell>
          <cell r="E2509" t="str">
            <v>106.8676</v>
          </cell>
          <cell r="F2509" t="str">
            <v>June</v>
          </cell>
          <cell r="G2509">
            <v>2011</v>
          </cell>
          <cell r="H2509" t="str">
            <v>SPBU DODO</v>
          </cell>
          <cell r="I2509">
            <v>106.8676</v>
          </cell>
          <cell r="J2509">
            <v>-6.1761400000000002</v>
          </cell>
          <cell r="K2509" t="str">
            <v>Kota Adm. Jakarta Pusat</v>
          </cell>
          <cell r="L2509" t="str">
            <v>Kota Adm. Jakarta Pusat</v>
          </cell>
          <cell r="M2509" t="str">
            <v>DKI Jakarta</v>
          </cell>
          <cell r="N2509" t="str">
            <v>Jabodetabek</v>
          </cell>
        </row>
        <row r="2510">
          <cell r="C2510">
            <v>3410505</v>
          </cell>
          <cell r="D2510" t="str">
            <v>-6.175014214</v>
          </cell>
          <cell r="E2510" t="str">
            <v>106.8482727</v>
          </cell>
          <cell r="G2510">
            <v>0</v>
          </cell>
          <cell r="H2510" t="str">
            <v>SPBU DODO</v>
          </cell>
          <cell r="I2510">
            <v>106.84827300000001</v>
          </cell>
          <cell r="J2510">
            <v>-6.175014</v>
          </cell>
          <cell r="K2510" t="str">
            <v>Kota Adm. Jakarta Pusat</v>
          </cell>
          <cell r="L2510" t="str">
            <v>Kota Adm. Jakarta Pusat</v>
          </cell>
          <cell r="M2510" t="str">
            <v>DKI Jakarta</v>
          </cell>
          <cell r="N2510" t="str">
            <v>Jabodetabek</v>
          </cell>
        </row>
        <row r="2511">
          <cell r="C2511">
            <v>3410506</v>
          </cell>
          <cell r="D2511" t="str">
            <v>-6.175</v>
          </cell>
          <cell r="E2511" t="str">
            <v>106.8525</v>
          </cell>
          <cell r="F2511" t="str">
            <v>February</v>
          </cell>
          <cell r="G2511">
            <v>0</v>
          </cell>
          <cell r="H2511" t="str">
            <v>SPBU DODO</v>
          </cell>
          <cell r="I2511">
            <v>106.85250000000001</v>
          </cell>
          <cell r="J2511">
            <v>-6.1749999999999998</v>
          </cell>
          <cell r="K2511" t="str">
            <v>Kota Adm. Jakarta Pusat</v>
          </cell>
          <cell r="L2511" t="str">
            <v>Kota Adm. Jakarta Pusat</v>
          </cell>
          <cell r="M2511" t="str">
            <v>DKI Jakarta</v>
          </cell>
          <cell r="N2511" t="str">
            <v>Jabodetabek</v>
          </cell>
        </row>
        <row r="2512">
          <cell r="C2512">
            <v>3410605</v>
          </cell>
          <cell r="D2512" t="str">
            <v>-6.174018402</v>
          </cell>
          <cell r="E2512" t="str">
            <v>106.8538253</v>
          </cell>
          <cell r="F2512" t="str">
            <v>January</v>
          </cell>
          <cell r="G2512">
            <v>2013</v>
          </cell>
          <cell r="H2512" t="str">
            <v>SPBU DODO</v>
          </cell>
          <cell r="I2512">
            <v>106.853825</v>
          </cell>
          <cell r="J2512">
            <v>-6.1740180000000002</v>
          </cell>
          <cell r="K2512" t="str">
            <v>Kota Adm. Jakarta Pusat</v>
          </cell>
          <cell r="L2512" t="str">
            <v>Kota Adm. Jakarta Pusat</v>
          </cell>
          <cell r="M2512" t="str">
            <v>DKI Jakarta</v>
          </cell>
          <cell r="N2512" t="str">
            <v>Jabodetabek</v>
          </cell>
        </row>
        <row r="2513">
          <cell r="C2513">
            <v>3410502</v>
          </cell>
          <cell r="D2513" t="str">
            <v>-6.172902</v>
          </cell>
          <cell r="E2513" t="str">
            <v>106.8618531</v>
          </cell>
          <cell r="F2513" t="str">
            <v>February</v>
          </cell>
          <cell r="G2513">
            <v>2013</v>
          </cell>
          <cell r="H2513" t="str">
            <v>SPBU DODO</v>
          </cell>
          <cell r="I2513">
            <v>106.861853</v>
          </cell>
          <cell r="J2513">
            <v>-6.1729019999999997</v>
          </cell>
          <cell r="K2513" t="str">
            <v>Kota Adm. Jakarta Pusat</v>
          </cell>
          <cell r="L2513" t="str">
            <v>Kota Adm. Jakarta Pusat</v>
          </cell>
          <cell r="M2513" t="str">
            <v>DKI Jakarta</v>
          </cell>
          <cell r="N2513" t="str">
            <v>Jabodetabek</v>
          </cell>
        </row>
        <row r="2514">
          <cell r="C2514">
            <v>3410604</v>
          </cell>
          <cell r="D2514" t="str">
            <v>-6.167674629</v>
          </cell>
          <cell r="E2514" t="str">
            <v>106.8424112</v>
          </cell>
          <cell r="F2514" t="str">
            <v>February</v>
          </cell>
          <cell r="G2514">
            <v>0</v>
          </cell>
          <cell r="H2514" t="str">
            <v>SPBU DODO</v>
          </cell>
          <cell r="I2514">
            <v>106.842411</v>
          </cell>
          <cell r="J2514">
            <v>-6.167675</v>
          </cell>
          <cell r="K2514" t="str">
            <v>Kota Adm. Jakarta Pusat</v>
          </cell>
          <cell r="L2514" t="str">
            <v>Kota Adm. Jakarta Pusat</v>
          </cell>
          <cell r="M2514" t="str">
            <v>DKI Jakarta</v>
          </cell>
          <cell r="N2514" t="str">
            <v>Jabodetabek</v>
          </cell>
        </row>
        <row r="2515">
          <cell r="C2515">
            <v>3410701</v>
          </cell>
          <cell r="D2515" t="str">
            <v>-6.161501648</v>
          </cell>
          <cell r="E2515" t="str">
            <v>106.8259209</v>
          </cell>
          <cell r="G2515">
            <v>0</v>
          </cell>
          <cell r="H2515" t="str">
            <v>SPBU DODO</v>
          </cell>
          <cell r="I2515">
            <v>106.82592099999999</v>
          </cell>
          <cell r="J2515">
            <v>-6.1615019999999996</v>
          </cell>
          <cell r="K2515" t="str">
            <v>Kota Adm. Jakarta Pusat</v>
          </cell>
          <cell r="L2515" t="str">
            <v>Kota Adm. Jakarta Pusat</v>
          </cell>
          <cell r="M2515" t="str">
            <v>DKI Jakarta</v>
          </cell>
          <cell r="N2515" t="str">
            <v>Jabodetabek</v>
          </cell>
        </row>
        <row r="2516">
          <cell r="C2516">
            <v>3410101</v>
          </cell>
          <cell r="D2516" t="str">
            <v>-6.1605</v>
          </cell>
          <cell r="E2516" t="str">
            <v>106.8157</v>
          </cell>
          <cell r="F2516" t="str">
            <v>September</v>
          </cell>
          <cell r="G2516">
            <v>2009</v>
          </cell>
          <cell r="H2516" t="str">
            <v>SPBU DODO</v>
          </cell>
          <cell r="I2516">
            <v>106.81570000000001</v>
          </cell>
          <cell r="J2516">
            <v>-6.1604999999999999</v>
          </cell>
          <cell r="K2516" t="str">
            <v>Kota Adm. Jakarta Pusat</v>
          </cell>
          <cell r="L2516" t="str">
            <v>Kota Adm. Jakarta Pusat</v>
          </cell>
          <cell r="M2516" t="str">
            <v>DKI Jakarta</v>
          </cell>
          <cell r="N2516" t="str">
            <v>Jabodetabek</v>
          </cell>
        </row>
        <row r="2517">
          <cell r="C2517">
            <v>3110702</v>
          </cell>
          <cell r="D2517" t="str">
            <v>-6.16028</v>
          </cell>
          <cell r="E2517" t="str">
            <v>106.83505</v>
          </cell>
          <cell r="F2517" t="str">
            <v>January</v>
          </cell>
          <cell r="G2517">
            <v>2011</v>
          </cell>
          <cell r="H2517" t="str">
            <v>SPBU COCO</v>
          </cell>
          <cell r="I2517">
            <v>106.83505</v>
          </cell>
          <cell r="J2517">
            <v>-6.1602800000000002</v>
          </cell>
          <cell r="K2517" t="str">
            <v>Kota Adm. Jakarta Pusat</v>
          </cell>
          <cell r="L2517" t="str">
            <v>Kota Adm. Jakarta Pusat</v>
          </cell>
          <cell r="M2517" t="str">
            <v>DKI Jakarta</v>
          </cell>
          <cell r="N2517" t="str">
            <v>Jabodetabek</v>
          </cell>
        </row>
        <row r="2518">
          <cell r="C2518">
            <v>3410603</v>
          </cell>
          <cell r="D2518" t="str">
            <v>-6.150112864</v>
          </cell>
          <cell r="E2518" t="str">
            <v>106.8353585</v>
          </cell>
          <cell r="F2518" t="str">
            <v>December</v>
          </cell>
          <cell r="G2518">
            <v>2021</v>
          </cell>
          <cell r="H2518" t="str">
            <v>SPBU DODO</v>
          </cell>
          <cell r="I2518">
            <v>106.835358</v>
          </cell>
          <cell r="J2518">
            <v>-6.1501130000000002</v>
          </cell>
          <cell r="K2518" t="str">
            <v>Kota Adm. Jakarta Pusat</v>
          </cell>
          <cell r="L2518" t="str">
            <v>Kota Adm. Jakarta Pusat</v>
          </cell>
          <cell r="M2518" t="str">
            <v>DKI Jakarta</v>
          </cell>
          <cell r="N2518" t="str">
            <v>Jabodetabek</v>
          </cell>
        </row>
        <row r="2519">
          <cell r="C2519">
            <v>3110701</v>
          </cell>
          <cell r="D2519" t="str">
            <v>-6.1491831</v>
          </cell>
          <cell r="E2519" t="str">
            <v>106.8384658</v>
          </cell>
          <cell r="F2519" t="str">
            <v>October</v>
          </cell>
          <cell r="G2519">
            <v>2008</v>
          </cell>
          <cell r="H2519" t="str">
            <v>SPBU COCO</v>
          </cell>
          <cell r="I2519">
            <v>106.838466</v>
          </cell>
          <cell r="J2519">
            <v>-6.1491829999999998</v>
          </cell>
          <cell r="K2519" t="str">
            <v>Kota Adm. Jakarta Pusat</v>
          </cell>
          <cell r="L2519" t="str">
            <v>Kota Adm. Jakarta Pusat</v>
          </cell>
          <cell r="M2519" t="str">
            <v>DKI Jakarta</v>
          </cell>
          <cell r="N2519" t="str">
            <v>Jabodetabek</v>
          </cell>
        </row>
        <row r="2520">
          <cell r="C2520">
            <v>3110703</v>
          </cell>
          <cell r="D2520" t="str">
            <v>-6.14814</v>
          </cell>
          <cell r="E2520" t="str">
            <v>106.83102</v>
          </cell>
          <cell r="F2520" t="str">
            <v>January</v>
          </cell>
          <cell r="G2520">
            <v>2011</v>
          </cell>
          <cell r="H2520" t="str">
            <v>SPBU COCO</v>
          </cell>
          <cell r="I2520">
            <v>106.83102</v>
          </cell>
          <cell r="J2520">
            <v>-6.1481399999999997</v>
          </cell>
          <cell r="K2520" t="str">
            <v>Kota Adm. Jakarta Pusat</v>
          </cell>
          <cell r="L2520" t="str">
            <v>Kota Adm. Jakarta Pusat</v>
          </cell>
          <cell r="M2520" t="str">
            <v>DKI Jakarta</v>
          </cell>
          <cell r="N2520" t="str">
            <v>Jabodetabek</v>
          </cell>
        </row>
        <row r="2521">
          <cell r="C2521">
            <v>3410702</v>
          </cell>
          <cell r="D2521" t="str">
            <v>-6.140719162</v>
          </cell>
          <cell r="E2521" t="str">
            <v>106.8272502</v>
          </cell>
          <cell r="F2521" t="str">
            <v>November</v>
          </cell>
          <cell r="G2521">
            <v>2009</v>
          </cell>
          <cell r="H2521" t="str">
            <v>SPBU DODO</v>
          </cell>
          <cell r="I2521">
            <v>106.82725000000001</v>
          </cell>
          <cell r="J2521">
            <v>-6.1407189999999998</v>
          </cell>
          <cell r="K2521" t="str">
            <v>Kota Adm. Jakarta Pusat</v>
          </cell>
          <cell r="L2521" t="str">
            <v>Kota Adm. Jakarta Pusat</v>
          </cell>
          <cell r="M2521" t="str">
            <v>DKI Jakarta</v>
          </cell>
          <cell r="N2521" t="str">
            <v>Jabodetabek</v>
          </cell>
        </row>
        <row r="2522">
          <cell r="C2522">
            <v>3412610</v>
          </cell>
          <cell r="D2522" t="str">
            <v>-6.353917167</v>
          </cell>
          <cell r="E2522" t="str">
            <v>106.810864</v>
          </cell>
          <cell r="G2522">
            <v>0</v>
          </cell>
          <cell r="H2522" t="str">
            <v>SPBU DODO</v>
          </cell>
          <cell r="I2522">
            <v>106.810864</v>
          </cell>
          <cell r="J2522">
            <v>-6.353917</v>
          </cell>
          <cell r="K2522" t="str">
            <v>Kota Adm. Jakarta Selatan</v>
          </cell>
          <cell r="L2522" t="str">
            <v>Kota Adm. Jakarta Selatan</v>
          </cell>
          <cell r="M2522" t="str">
            <v>DKI Jakarta</v>
          </cell>
          <cell r="N2522" t="str">
            <v>Jabodetabek</v>
          </cell>
        </row>
        <row r="2523">
          <cell r="C2523">
            <v>3412611</v>
          </cell>
          <cell r="D2523" t="str">
            <v>-6.349752873</v>
          </cell>
          <cell r="E2523" t="str">
            <v>106.8019566</v>
          </cell>
          <cell r="G2523">
            <v>0</v>
          </cell>
          <cell r="H2523" t="str">
            <v>SPBU DODO</v>
          </cell>
          <cell r="I2523">
            <v>106.801957</v>
          </cell>
          <cell r="J2523">
            <v>-6.3497529999999998</v>
          </cell>
          <cell r="K2523" t="str">
            <v>Kota Adm. Jakarta Selatan</v>
          </cell>
          <cell r="L2523" t="str">
            <v>Kota Adm. Jakarta Selatan</v>
          </cell>
          <cell r="M2523" t="str">
            <v>DKI Jakarta</v>
          </cell>
          <cell r="N2523" t="str">
            <v>Jabodetabek</v>
          </cell>
        </row>
        <row r="2524">
          <cell r="C2524">
            <v>3412601</v>
          </cell>
          <cell r="D2524" t="str">
            <v>-6.343078729</v>
          </cell>
          <cell r="E2524" t="str">
            <v>106.8178571</v>
          </cell>
          <cell r="G2524">
            <v>0</v>
          </cell>
          <cell r="H2524" t="str">
            <v>SPBU DODO</v>
          </cell>
          <cell r="I2524">
            <v>106.817857</v>
          </cell>
          <cell r="J2524">
            <v>-6.3430790000000004</v>
          </cell>
          <cell r="K2524" t="str">
            <v>Kota Adm. Jakarta Selatan</v>
          </cell>
          <cell r="L2524" t="str">
            <v>Kota Adm. Jakarta Selatan</v>
          </cell>
          <cell r="M2524" t="str">
            <v>DKI Jakarta</v>
          </cell>
          <cell r="N2524" t="str">
            <v>Jabodetabek</v>
          </cell>
        </row>
        <row r="2525">
          <cell r="C2525">
            <v>3412606</v>
          </cell>
          <cell r="D2525" t="str">
            <v>-6.333814222</v>
          </cell>
          <cell r="E2525" t="str">
            <v>106.8065644</v>
          </cell>
          <cell r="F2525" t="str">
            <v>March</v>
          </cell>
          <cell r="G2525">
            <v>1996</v>
          </cell>
          <cell r="H2525" t="str">
            <v>SPBU DODO</v>
          </cell>
          <cell r="I2525">
            <v>106.80656399999999</v>
          </cell>
          <cell r="J2525">
            <v>-6.3338140000000003</v>
          </cell>
          <cell r="K2525" t="str">
            <v>Kota Adm. Jakarta Selatan</v>
          </cell>
          <cell r="L2525" t="str">
            <v>Kota Adm. Jakarta Selatan</v>
          </cell>
          <cell r="M2525" t="str">
            <v>DKI Jakarta</v>
          </cell>
          <cell r="N2525" t="str">
            <v>Jabodetabek</v>
          </cell>
        </row>
        <row r="2526">
          <cell r="C2526">
            <v>3412608</v>
          </cell>
          <cell r="D2526" t="str">
            <v>-6.32863988</v>
          </cell>
          <cell r="E2526" t="str">
            <v>106.8253615</v>
          </cell>
          <cell r="F2526" t="str">
            <v>November</v>
          </cell>
          <cell r="G2526">
            <v>2009</v>
          </cell>
          <cell r="H2526" t="str">
            <v>SPBU DODO</v>
          </cell>
          <cell r="I2526">
            <v>106.825361</v>
          </cell>
          <cell r="J2526">
            <v>-6.32864</v>
          </cell>
          <cell r="K2526" t="str">
            <v>Kota Adm. Jakarta Selatan</v>
          </cell>
          <cell r="L2526" t="str">
            <v>Kota Adm. Jakarta Selatan</v>
          </cell>
          <cell r="M2526" t="str">
            <v>DKI Jakarta</v>
          </cell>
          <cell r="N2526" t="str">
            <v>Jabodetabek</v>
          </cell>
        </row>
        <row r="2527">
          <cell r="C2527">
            <v>3412508</v>
          </cell>
          <cell r="D2527" t="str">
            <v>-6.327139486</v>
          </cell>
          <cell r="E2527" t="str">
            <v>106.8226361</v>
          </cell>
          <cell r="F2527" t="str">
            <v>April</v>
          </cell>
          <cell r="G2527">
            <v>2014</v>
          </cell>
          <cell r="H2527" t="str">
            <v>SPBU DODO</v>
          </cell>
          <cell r="I2527">
            <v>106.822636</v>
          </cell>
          <cell r="J2527">
            <v>-6.3271389999999998</v>
          </cell>
          <cell r="K2527" t="str">
            <v>Kota Adm. Jakarta Selatan</v>
          </cell>
          <cell r="L2527" t="str">
            <v>Kota Adm. Jakarta Selatan</v>
          </cell>
          <cell r="M2527" t="str">
            <v>DKI Jakarta</v>
          </cell>
          <cell r="N2527" t="str">
            <v>Jabodetabek</v>
          </cell>
        </row>
        <row r="2528">
          <cell r="C2528">
            <v>3412602</v>
          </cell>
          <cell r="D2528" t="str">
            <v>-6.318776862</v>
          </cell>
          <cell r="E2528" t="str">
            <v>106.8377796</v>
          </cell>
          <cell r="F2528" t="str">
            <v>February</v>
          </cell>
          <cell r="G2528">
            <v>2013</v>
          </cell>
          <cell r="H2528" t="str">
            <v>SPBU DODO</v>
          </cell>
          <cell r="I2528">
            <v>106.83778</v>
          </cell>
          <cell r="J2528">
            <v>-6.3187769999999999</v>
          </cell>
          <cell r="K2528" t="str">
            <v>Kota Adm. Jakarta Selatan</v>
          </cell>
          <cell r="L2528" t="str">
            <v>Kota Adm. Jakarta Selatan</v>
          </cell>
          <cell r="M2528" t="str">
            <v>DKI Jakarta</v>
          </cell>
          <cell r="N2528" t="str">
            <v>Jabodetabek</v>
          </cell>
        </row>
        <row r="2529">
          <cell r="C2529">
            <v>3112601</v>
          </cell>
          <cell r="D2529" t="str">
            <v>-6.3184106</v>
          </cell>
          <cell r="E2529" t="str">
            <v>106.8367122</v>
          </cell>
          <cell r="F2529" t="str">
            <v>January</v>
          </cell>
          <cell r="G2529">
            <v>2011</v>
          </cell>
          <cell r="H2529" t="str">
            <v>SPBU COCO</v>
          </cell>
          <cell r="I2529">
            <v>106.83671200000001</v>
          </cell>
          <cell r="J2529">
            <v>-6.3184110000000002</v>
          </cell>
          <cell r="K2529" t="str">
            <v>Kota Adm. Jakarta Selatan</v>
          </cell>
          <cell r="L2529" t="str">
            <v>Kota Adm. Jakarta Selatan</v>
          </cell>
          <cell r="M2529" t="str">
            <v>DKI Jakarta</v>
          </cell>
          <cell r="N2529" t="str">
            <v>Jabodetabek</v>
          </cell>
        </row>
        <row r="2530">
          <cell r="C2530">
            <v>3412609</v>
          </cell>
          <cell r="D2530" t="str">
            <v>-6.313531575</v>
          </cell>
          <cell r="E2530" t="str">
            <v>106.8123137</v>
          </cell>
          <cell r="G2530">
            <v>0</v>
          </cell>
          <cell r="H2530" t="str">
            <v>SPBU DODO</v>
          </cell>
          <cell r="I2530">
            <v>106.812314</v>
          </cell>
          <cell r="J2530">
            <v>-6.3135320000000004</v>
          </cell>
          <cell r="K2530" t="str">
            <v>Kota Adm. Jakarta Selatan</v>
          </cell>
          <cell r="L2530" t="str">
            <v>Kota Adm. Jakarta Selatan</v>
          </cell>
          <cell r="M2530" t="str">
            <v>DKI Jakarta</v>
          </cell>
          <cell r="N2530" t="str">
            <v>Jabodetabek</v>
          </cell>
        </row>
        <row r="2531">
          <cell r="C2531">
            <v>3412605</v>
          </cell>
          <cell r="D2531" t="str">
            <v>-6.312469413</v>
          </cell>
          <cell r="E2531" t="str">
            <v>106.8367543</v>
          </cell>
          <cell r="F2531" t="str">
            <v>January</v>
          </cell>
          <cell r="G2531">
            <v>2013</v>
          </cell>
          <cell r="H2531" t="str">
            <v>SPBU DODO</v>
          </cell>
          <cell r="I2531">
            <v>106.836754</v>
          </cell>
          <cell r="J2531">
            <v>-6.3124690000000001</v>
          </cell>
          <cell r="K2531" t="str">
            <v>Kota Adm. Jakarta Selatan</v>
          </cell>
          <cell r="L2531" t="str">
            <v>Kota Adm. Jakarta Selatan</v>
          </cell>
          <cell r="M2531" t="str">
            <v>DKI Jakarta</v>
          </cell>
          <cell r="N2531" t="str">
            <v>Jabodetabek</v>
          </cell>
        </row>
        <row r="2532">
          <cell r="C2532">
            <v>3412409</v>
          </cell>
          <cell r="D2532" t="str">
            <v>-6.309407985</v>
          </cell>
          <cell r="E2532" t="str">
            <v>106.781014</v>
          </cell>
          <cell r="F2532" t="str">
            <v>March</v>
          </cell>
          <cell r="G2532">
            <v>2008</v>
          </cell>
          <cell r="H2532" t="str">
            <v>SPBU DODO</v>
          </cell>
          <cell r="I2532">
            <v>106.781014</v>
          </cell>
          <cell r="J2532">
            <v>-6.3094080000000003</v>
          </cell>
          <cell r="K2532" t="str">
            <v>Kota Adm. Jakarta Selatan</v>
          </cell>
          <cell r="L2532" t="str">
            <v>Kota Adm. Jakarta Selatan</v>
          </cell>
          <cell r="M2532" t="str">
            <v>DKI Jakarta</v>
          </cell>
          <cell r="N2532" t="str">
            <v>Jabodetabek</v>
          </cell>
        </row>
        <row r="2533">
          <cell r="C2533">
            <v>3412410</v>
          </cell>
          <cell r="D2533" t="str">
            <v>-6.303978879</v>
          </cell>
          <cell r="E2533" t="str">
            <v>106.7821703</v>
          </cell>
          <cell r="G2533">
            <v>0</v>
          </cell>
          <cell r="H2533" t="str">
            <v>SPBU DODO</v>
          </cell>
          <cell r="I2533">
            <v>106.78216999999999</v>
          </cell>
          <cell r="J2533">
            <v>-6.303979</v>
          </cell>
          <cell r="K2533" t="str">
            <v>Kota Adm. Jakarta Selatan</v>
          </cell>
          <cell r="L2533" t="str">
            <v>Kota Adm. Jakarta Selatan</v>
          </cell>
          <cell r="M2533" t="str">
            <v>DKI Jakarta</v>
          </cell>
          <cell r="N2533" t="str">
            <v>Jabodetabek</v>
          </cell>
        </row>
        <row r="2534">
          <cell r="C2534">
            <v>3412406</v>
          </cell>
          <cell r="D2534" t="str">
            <v>-6.302357966</v>
          </cell>
          <cell r="E2534" t="str">
            <v>106.8529029</v>
          </cell>
          <cell r="G2534">
            <v>0</v>
          </cell>
          <cell r="H2534" t="str">
            <v>SPBU DODO</v>
          </cell>
          <cell r="I2534">
            <v>106.852903</v>
          </cell>
          <cell r="J2534">
            <v>-6.3023579999999999</v>
          </cell>
          <cell r="K2534" t="str">
            <v>Kota Adm. Jakarta Selatan</v>
          </cell>
          <cell r="L2534" t="str">
            <v>Kota Adm. Jakarta Selatan</v>
          </cell>
          <cell r="M2534" t="str">
            <v>DKI Jakarta</v>
          </cell>
          <cell r="N2534" t="str">
            <v>Jabodetabek</v>
          </cell>
        </row>
        <row r="2535">
          <cell r="C2535">
            <v>3412604</v>
          </cell>
          <cell r="D2535" t="str">
            <v>-6.300692259</v>
          </cell>
          <cell r="E2535" t="str">
            <v>106.8407159</v>
          </cell>
          <cell r="F2535" t="str">
            <v>March</v>
          </cell>
          <cell r="G2535">
            <v>2012</v>
          </cell>
          <cell r="H2535" t="str">
            <v>SPBU DODO</v>
          </cell>
          <cell r="I2535">
            <v>106.840716</v>
          </cell>
          <cell r="J2535">
            <v>-6.3006919999999997</v>
          </cell>
          <cell r="K2535" t="str">
            <v>Kota Adm. Jakarta Selatan</v>
          </cell>
          <cell r="L2535" t="str">
            <v>Kota Adm. Jakarta Selatan</v>
          </cell>
          <cell r="M2535" t="str">
            <v>DKI Jakarta</v>
          </cell>
          <cell r="N2535" t="str">
            <v>Jabodetabek</v>
          </cell>
        </row>
        <row r="2536">
          <cell r="C2536">
            <v>3412413</v>
          </cell>
          <cell r="D2536" t="str">
            <v>-6.300170302</v>
          </cell>
          <cell r="E2536" t="str">
            <v>106.8348856</v>
          </cell>
          <cell r="G2536">
            <v>0</v>
          </cell>
          <cell r="H2536" t="str">
            <v>SPBU DODO</v>
          </cell>
          <cell r="I2536">
            <v>106.834886</v>
          </cell>
          <cell r="J2536">
            <v>-6.3001699999999996</v>
          </cell>
          <cell r="K2536" t="str">
            <v>Kota Adm. Jakarta Selatan</v>
          </cell>
          <cell r="L2536" t="str">
            <v>Kota Adm. Jakarta Selatan</v>
          </cell>
          <cell r="M2536" t="str">
            <v>DKI Jakarta</v>
          </cell>
          <cell r="N2536" t="str">
            <v>Jabodetabek</v>
          </cell>
        </row>
        <row r="2537">
          <cell r="C2537">
            <v>3412502</v>
          </cell>
          <cell r="D2537" t="str">
            <v>-6.300170302</v>
          </cell>
          <cell r="E2537" t="str">
            <v>106.8348856</v>
          </cell>
          <cell r="G2537">
            <v>0</v>
          </cell>
          <cell r="H2537" t="str">
            <v>SPBU DODO</v>
          </cell>
          <cell r="I2537">
            <v>106.834886</v>
          </cell>
          <cell r="J2537">
            <v>-6.3001699999999996</v>
          </cell>
          <cell r="K2537" t="str">
            <v>Kota Adm. Jakarta Selatan</v>
          </cell>
          <cell r="L2537" t="str">
            <v>Kota Adm. Jakarta Selatan</v>
          </cell>
          <cell r="M2537" t="str">
            <v>DKI Jakarta</v>
          </cell>
          <cell r="N2537" t="str">
            <v>Jabodetabek</v>
          </cell>
        </row>
        <row r="2538">
          <cell r="C2538">
            <v>3412510</v>
          </cell>
          <cell r="D2538" t="str">
            <v>-6.296330436</v>
          </cell>
          <cell r="E2538" t="str">
            <v>106.8263418</v>
          </cell>
          <cell r="F2538" t="str">
            <v>March</v>
          </cell>
          <cell r="G2538">
            <v>2009</v>
          </cell>
          <cell r="H2538" t="str">
            <v>SPBU DODO</v>
          </cell>
          <cell r="I2538">
            <v>106.826342</v>
          </cell>
          <cell r="J2538">
            <v>-6.2963300000000002</v>
          </cell>
          <cell r="K2538" t="str">
            <v>Kota Adm. Jakarta Selatan</v>
          </cell>
          <cell r="L2538" t="str">
            <v>Kota Adm. Jakarta Selatan</v>
          </cell>
          <cell r="M2538" t="str">
            <v>DKI Jakarta</v>
          </cell>
          <cell r="N2538" t="str">
            <v>Jabodetabek</v>
          </cell>
        </row>
        <row r="2539">
          <cell r="C2539">
            <v>3412507</v>
          </cell>
          <cell r="D2539" t="str">
            <v>-6.295936372</v>
          </cell>
          <cell r="E2539" t="str">
            <v>106.8148912</v>
          </cell>
          <cell r="F2539" t="str">
            <v>April</v>
          </cell>
          <cell r="G2539">
            <v>2009</v>
          </cell>
          <cell r="H2539" t="str">
            <v>SPBU DODO</v>
          </cell>
          <cell r="I2539">
            <v>106.814891</v>
          </cell>
          <cell r="J2539">
            <v>-6.2959360000000002</v>
          </cell>
          <cell r="K2539" t="str">
            <v>Kota Adm. Jakarta Selatan</v>
          </cell>
          <cell r="L2539" t="str">
            <v>Kota Adm. Jakarta Selatan</v>
          </cell>
          <cell r="M2539" t="str">
            <v>DKI Jakarta</v>
          </cell>
          <cell r="N2539" t="str">
            <v>Jabodetabek</v>
          </cell>
        </row>
        <row r="2540">
          <cell r="C2540">
            <v>3412412</v>
          </cell>
          <cell r="D2540" t="str">
            <v>-6.292878</v>
          </cell>
          <cell r="E2540" t="str">
            <v>106.794239</v>
          </cell>
          <cell r="F2540" t="str">
            <v>October</v>
          </cell>
          <cell r="G2540">
            <v>2010</v>
          </cell>
          <cell r="H2540" t="str">
            <v>SPBU DODO</v>
          </cell>
          <cell r="I2540">
            <v>106.794239</v>
          </cell>
          <cell r="J2540">
            <v>-6.292878</v>
          </cell>
          <cell r="K2540" t="str">
            <v>Kota Adm. Jakarta Selatan</v>
          </cell>
          <cell r="L2540" t="str">
            <v>Kota Adm. Jakarta Selatan</v>
          </cell>
          <cell r="M2540" t="str">
            <v>DKI Jakarta</v>
          </cell>
          <cell r="N2540" t="str">
            <v>Jabodetabek</v>
          </cell>
        </row>
        <row r="2541">
          <cell r="C2541">
            <v>3412512</v>
          </cell>
          <cell r="D2541" t="str">
            <v>-6.292791</v>
          </cell>
          <cell r="E2541" t="str">
            <v>106.823082</v>
          </cell>
          <cell r="F2541" t="str">
            <v>November</v>
          </cell>
          <cell r="G2541">
            <v>2011</v>
          </cell>
          <cell r="H2541" t="str">
            <v>SPBU DODO</v>
          </cell>
          <cell r="I2541">
            <v>106.823082</v>
          </cell>
          <cell r="J2541">
            <v>-6.2927910000000002</v>
          </cell>
          <cell r="K2541" t="str">
            <v>Kota Adm. Jakarta Selatan</v>
          </cell>
          <cell r="L2541" t="str">
            <v>Kota Adm. Jakarta Selatan</v>
          </cell>
          <cell r="M2541" t="str">
            <v>DKI Jakarta</v>
          </cell>
          <cell r="N2541" t="str">
            <v>Jabodetabek</v>
          </cell>
        </row>
        <row r="2542">
          <cell r="C2542">
            <v>3412103</v>
          </cell>
          <cell r="D2542" t="str">
            <v>-6.292637983</v>
          </cell>
          <cell r="E2542" t="str">
            <v>106.8117532</v>
          </cell>
          <cell r="F2542" t="str">
            <v>March</v>
          </cell>
          <cell r="G2542">
            <v>2012</v>
          </cell>
          <cell r="H2542" t="str">
            <v>SPBU DODO</v>
          </cell>
          <cell r="I2542">
            <v>106.811753</v>
          </cell>
          <cell r="J2542">
            <v>-6.2926380000000002</v>
          </cell>
          <cell r="K2542" t="str">
            <v>Kota Adm. Jakarta Selatan</v>
          </cell>
          <cell r="L2542" t="str">
            <v>Kota Adm. Jakarta Selatan</v>
          </cell>
          <cell r="M2542" t="str">
            <v>DKI Jakarta</v>
          </cell>
          <cell r="N2542" t="str">
            <v>Jabodetabek</v>
          </cell>
        </row>
        <row r="2543">
          <cell r="C2543">
            <v>3412509</v>
          </cell>
          <cell r="D2543" t="str">
            <v>-6.286937416</v>
          </cell>
          <cell r="E2543" t="str">
            <v>106.8259656</v>
          </cell>
          <cell r="F2543" t="str">
            <v>February</v>
          </cell>
          <cell r="G2543">
            <v>2013</v>
          </cell>
          <cell r="H2543" t="str">
            <v>SPBU DODO</v>
          </cell>
          <cell r="I2543">
            <v>106.82596599999999</v>
          </cell>
          <cell r="J2543">
            <v>-6.286937</v>
          </cell>
          <cell r="K2543" t="str">
            <v>Kota Adm. Jakarta Selatan</v>
          </cell>
          <cell r="L2543" t="str">
            <v>Kota Adm. Jakarta Selatan</v>
          </cell>
          <cell r="M2543" t="str">
            <v>DKI Jakarta</v>
          </cell>
          <cell r="N2543" t="str">
            <v>Jabodetabek</v>
          </cell>
        </row>
        <row r="2544">
          <cell r="C2544">
            <v>3412305</v>
          </cell>
          <cell r="D2544" t="str">
            <v>-6.286085171</v>
          </cell>
          <cell r="E2544" t="str">
            <v>106.760747</v>
          </cell>
          <cell r="F2544" t="str">
            <v>January</v>
          </cell>
          <cell r="G2544">
            <v>2013</v>
          </cell>
          <cell r="H2544" t="str">
            <v>SPBU DODO</v>
          </cell>
          <cell r="I2544">
            <v>106.76074699999999</v>
          </cell>
          <cell r="J2544">
            <v>-6.2860849999999999</v>
          </cell>
          <cell r="K2544" t="str">
            <v>Kota Adm. Jakarta Selatan</v>
          </cell>
          <cell r="L2544" t="str">
            <v>Kota Adm. Jakarta Selatan</v>
          </cell>
          <cell r="M2544" t="str">
            <v>DKI Jakarta</v>
          </cell>
          <cell r="N2544" t="str">
            <v>Jabodetabek</v>
          </cell>
        </row>
        <row r="2545">
          <cell r="C2545">
            <v>3412504</v>
          </cell>
          <cell r="D2545" t="str">
            <v>-6.281309741</v>
          </cell>
          <cell r="E2545" t="str">
            <v>106.8192502</v>
          </cell>
          <cell r="G2545">
            <v>0</v>
          </cell>
          <cell r="H2545" t="str">
            <v>SPBU DODO</v>
          </cell>
          <cell r="I2545">
            <v>106.81925</v>
          </cell>
          <cell r="J2545">
            <v>-6.2813100000000004</v>
          </cell>
          <cell r="K2545" t="str">
            <v>Kota Adm. Jakarta Selatan</v>
          </cell>
          <cell r="L2545" t="str">
            <v>Kota Adm. Jakarta Selatan</v>
          </cell>
          <cell r="M2545" t="str">
            <v>DKI Jakarta</v>
          </cell>
          <cell r="N2545" t="str">
            <v>Jabodetabek</v>
          </cell>
        </row>
        <row r="2546">
          <cell r="C2546">
            <v>3412307</v>
          </cell>
          <cell r="D2546" t="str">
            <v>-6.278859</v>
          </cell>
          <cell r="E2546" t="str">
            <v>106.77284</v>
          </cell>
          <cell r="F2546" t="str">
            <v>September</v>
          </cell>
          <cell r="G2546">
            <v>2010</v>
          </cell>
          <cell r="H2546" t="str">
            <v>SPBU DODO</v>
          </cell>
          <cell r="I2546">
            <v>106.77284</v>
          </cell>
          <cell r="J2546">
            <v>-6.2788589999999997</v>
          </cell>
          <cell r="K2546" t="str">
            <v>Kota Adm. Jakarta Selatan</v>
          </cell>
          <cell r="L2546" t="str">
            <v>Kota Adm. Jakarta Selatan</v>
          </cell>
          <cell r="M2546" t="str">
            <v>DKI Jakarta</v>
          </cell>
          <cell r="N2546" t="str">
            <v>Jabodetabek</v>
          </cell>
        </row>
        <row r="2547">
          <cell r="C2547">
            <v>3412503</v>
          </cell>
          <cell r="D2547" t="str">
            <v>-6.273971356</v>
          </cell>
          <cell r="E2547" t="str">
            <v>106.846667</v>
          </cell>
          <cell r="F2547" t="str">
            <v>September</v>
          </cell>
          <cell r="G2547">
            <v>2013</v>
          </cell>
          <cell r="H2547" t="str">
            <v>SPBU DODO</v>
          </cell>
          <cell r="I2547">
            <v>106.846667</v>
          </cell>
          <cell r="J2547">
            <v>-6.2739710000000004</v>
          </cell>
          <cell r="K2547" t="str">
            <v>Kota Adm. Jakarta Selatan</v>
          </cell>
          <cell r="L2547" t="str">
            <v>Kota Adm. Jakarta Selatan</v>
          </cell>
          <cell r="M2547" t="str">
            <v>DKI Jakarta</v>
          </cell>
          <cell r="N2547" t="str">
            <v>Jabodetabek</v>
          </cell>
        </row>
        <row r="2548">
          <cell r="C2548">
            <v>3112701</v>
          </cell>
          <cell r="D2548" t="str">
            <v>-6.273633333</v>
          </cell>
          <cell r="E2548" t="str">
            <v>106.8195861</v>
          </cell>
          <cell r="F2548" t="str">
            <v>January</v>
          </cell>
          <cell r="G2548">
            <v>2011</v>
          </cell>
          <cell r="H2548" t="str">
            <v>SPBU COCO</v>
          </cell>
          <cell r="I2548">
            <v>106.819586</v>
          </cell>
          <cell r="J2548">
            <v>-6.2736330000000002</v>
          </cell>
          <cell r="K2548" t="str">
            <v>Kota Adm. Jakarta Selatan</v>
          </cell>
          <cell r="L2548" t="str">
            <v>Kota Adm. Jakarta Selatan</v>
          </cell>
          <cell r="M2548" t="str">
            <v>DKI Jakarta</v>
          </cell>
          <cell r="N2548" t="str">
            <v>Jabodetabek</v>
          </cell>
        </row>
        <row r="2549">
          <cell r="C2549">
            <v>3112402</v>
          </cell>
          <cell r="D2549" t="str">
            <v>-6.272267</v>
          </cell>
          <cell r="E2549" t="str">
            <v>106.797898</v>
          </cell>
          <cell r="F2549" t="str">
            <v>January</v>
          </cell>
          <cell r="G2549">
            <v>2011</v>
          </cell>
          <cell r="H2549" t="str">
            <v>SPBU COCO</v>
          </cell>
          <cell r="I2549">
            <v>106.797898</v>
          </cell>
          <cell r="J2549">
            <v>-6.2722670000000003</v>
          </cell>
          <cell r="K2549" t="str">
            <v>Kota Adm. Jakarta Selatan</v>
          </cell>
          <cell r="L2549" t="str">
            <v>Kota Adm. Jakarta Selatan</v>
          </cell>
          <cell r="M2549" t="str">
            <v>DKI Jakarta</v>
          </cell>
          <cell r="N2549" t="str">
            <v>Jabodetabek</v>
          </cell>
        </row>
        <row r="2550">
          <cell r="C2550">
            <v>3112401</v>
          </cell>
          <cell r="D2550" t="str">
            <v>-6.272194</v>
          </cell>
          <cell r="E2550" t="str">
            <v>106.797193</v>
          </cell>
          <cell r="F2550" t="str">
            <v>January</v>
          </cell>
          <cell r="G2550">
            <v>2011</v>
          </cell>
          <cell r="H2550" t="str">
            <v>SPBU COCO</v>
          </cell>
          <cell r="I2550">
            <v>106.79719299999999</v>
          </cell>
          <cell r="J2550">
            <v>-6.2721939999999998</v>
          </cell>
          <cell r="K2550" t="str">
            <v>Kota Adm. Jakarta Selatan</v>
          </cell>
          <cell r="L2550" t="str">
            <v>Kota Adm. Jakarta Selatan</v>
          </cell>
          <cell r="M2550" t="str">
            <v>DKI Jakarta</v>
          </cell>
          <cell r="N2550" t="str">
            <v>Jabodetabek</v>
          </cell>
        </row>
        <row r="2551">
          <cell r="C2551">
            <v>3412306</v>
          </cell>
          <cell r="D2551" t="str">
            <v>-6.270534937</v>
          </cell>
          <cell r="E2551" t="str">
            <v>106.7601345</v>
          </cell>
          <cell r="F2551" t="str">
            <v>November</v>
          </cell>
          <cell r="G2551">
            <v>2013</v>
          </cell>
          <cell r="H2551" t="str">
            <v>SPBU DODO</v>
          </cell>
          <cell r="I2551">
            <v>106.76013500000001</v>
          </cell>
          <cell r="J2551">
            <v>-6.2705349999999997</v>
          </cell>
          <cell r="K2551" t="str">
            <v>Kota Adm. Jakarta Selatan</v>
          </cell>
          <cell r="L2551" t="str">
            <v>Kota Adm. Jakarta Selatan</v>
          </cell>
          <cell r="M2551" t="str">
            <v>DKI Jakarta</v>
          </cell>
          <cell r="N2551" t="str">
            <v>Jabodetabek</v>
          </cell>
        </row>
        <row r="2552">
          <cell r="C2552">
            <v>3412301</v>
          </cell>
          <cell r="D2552" t="str">
            <v>-6.270169</v>
          </cell>
          <cell r="E2552" t="str">
            <v>106.765241</v>
          </cell>
          <cell r="F2552" t="str">
            <v>August</v>
          </cell>
          <cell r="G2552">
            <v>2010</v>
          </cell>
          <cell r="H2552" t="str">
            <v>SPBU DODO</v>
          </cell>
          <cell r="I2552">
            <v>106.765241</v>
          </cell>
          <cell r="J2552">
            <v>-6.2701690000000001</v>
          </cell>
          <cell r="K2552" t="str">
            <v>Kota Adm. Jakarta Selatan</v>
          </cell>
          <cell r="L2552" t="str">
            <v>Kota Adm. Jakarta Selatan</v>
          </cell>
          <cell r="M2552" t="str">
            <v>DKI Jakarta</v>
          </cell>
          <cell r="N2552" t="str">
            <v>Jabodetabek</v>
          </cell>
        </row>
        <row r="2553">
          <cell r="C2553">
            <v>3412105</v>
          </cell>
          <cell r="D2553" t="str">
            <v>-6.267027343</v>
          </cell>
          <cell r="E2553" t="str">
            <v>106.8156133</v>
          </cell>
          <cell r="G2553">
            <v>0</v>
          </cell>
          <cell r="H2553" t="str">
            <v>SPBU DODO</v>
          </cell>
          <cell r="I2553">
            <v>106.815613</v>
          </cell>
          <cell r="J2553">
            <v>-6.2670269999999997</v>
          </cell>
          <cell r="K2553" t="str">
            <v>Kota Adm. Jakarta Selatan</v>
          </cell>
          <cell r="L2553" t="str">
            <v>Kota Adm. Jakarta Selatan</v>
          </cell>
          <cell r="M2553" t="str">
            <v>DKI Jakarta</v>
          </cell>
          <cell r="N2553" t="str">
            <v>Jabodetabek</v>
          </cell>
        </row>
        <row r="2554">
          <cell r="C2554">
            <v>3412411</v>
          </cell>
          <cell r="D2554" t="str">
            <v>-6.263513</v>
          </cell>
          <cell r="E2554" t="str">
            <v>106.78661</v>
          </cell>
          <cell r="F2554" t="str">
            <v>August</v>
          </cell>
          <cell r="G2554">
            <v>2008</v>
          </cell>
          <cell r="H2554" t="str">
            <v>SPBU DODO</v>
          </cell>
          <cell r="I2554">
            <v>106.78661</v>
          </cell>
          <cell r="J2554">
            <v>-6.2635129999999997</v>
          </cell>
          <cell r="K2554" t="str">
            <v>Kota Adm. Jakarta Selatan</v>
          </cell>
          <cell r="L2554" t="str">
            <v>Kota Adm. Jakarta Selatan</v>
          </cell>
          <cell r="M2554" t="str">
            <v>DKI Jakarta</v>
          </cell>
          <cell r="N2554" t="str">
            <v>Jabodetabek</v>
          </cell>
        </row>
        <row r="2555">
          <cell r="C2555">
            <v>3412113</v>
          </cell>
          <cell r="D2555" t="str">
            <v>-6.2622816</v>
          </cell>
          <cell r="E2555" t="str">
            <v>106.8084442</v>
          </cell>
          <cell r="G2555">
            <v>0</v>
          </cell>
          <cell r="H2555" t="str">
            <v>SPBU DODO</v>
          </cell>
          <cell r="I2555">
            <v>106.80844399999999</v>
          </cell>
          <cell r="J2555">
            <v>-6.2622819999999999</v>
          </cell>
          <cell r="K2555" t="str">
            <v>Kota Adm. Jakarta Selatan</v>
          </cell>
          <cell r="L2555" t="str">
            <v>Kota Adm. Jakarta Selatan</v>
          </cell>
          <cell r="M2555" t="str">
            <v>DKI Jakarta</v>
          </cell>
          <cell r="N2555" t="str">
            <v>Jabodetabek</v>
          </cell>
        </row>
        <row r="2556">
          <cell r="C2556">
            <v>3412304</v>
          </cell>
          <cell r="D2556" t="str">
            <v>-6.261747641</v>
          </cell>
          <cell r="E2556" t="str">
            <v>106.7569695</v>
          </cell>
          <cell r="F2556" t="str">
            <v>December</v>
          </cell>
          <cell r="G2556">
            <v>2012</v>
          </cell>
          <cell r="H2556" t="str">
            <v>SPBU DODO</v>
          </cell>
          <cell r="I2556">
            <v>106.756969</v>
          </cell>
          <cell r="J2556">
            <v>-6.2617479999999999</v>
          </cell>
          <cell r="K2556" t="str">
            <v>Kota Adm. Jakarta Selatan</v>
          </cell>
          <cell r="L2556" t="str">
            <v>Kota Adm. Jakarta Selatan</v>
          </cell>
          <cell r="M2556" t="str">
            <v>DKI Jakarta</v>
          </cell>
          <cell r="N2556" t="str">
            <v>Jabodetabek</v>
          </cell>
        </row>
        <row r="2557">
          <cell r="C2557">
            <v>3412701</v>
          </cell>
          <cell r="D2557" t="str">
            <v>-6.26171866</v>
          </cell>
          <cell r="E2557" t="str">
            <v>106.828968</v>
          </cell>
          <cell r="F2557" t="str">
            <v>October</v>
          </cell>
          <cell r="G2557">
            <v>2010</v>
          </cell>
          <cell r="H2557" t="str">
            <v>SPBU DODO</v>
          </cell>
          <cell r="I2557">
            <v>106.828968</v>
          </cell>
          <cell r="J2557">
            <v>-6.2617190000000003</v>
          </cell>
          <cell r="K2557" t="str">
            <v>Kota Adm. Jakarta Selatan</v>
          </cell>
          <cell r="L2557" t="str">
            <v>Kota Adm. Jakarta Selatan</v>
          </cell>
          <cell r="M2557" t="str">
            <v>DKI Jakarta</v>
          </cell>
          <cell r="N2557" t="str">
            <v>Jabodetabek</v>
          </cell>
        </row>
        <row r="2558">
          <cell r="C2558">
            <v>3412213</v>
          </cell>
          <cell r="D2558" t="str">
            <v>-6.260057</v>
          </cell>
          <cell r="E2558" t="str">
            <v>106.776853</v>
          </cell>
          <cell r="F2558" t="str">
            <v>December</v>
          </cell>
          <cell r="G2558">
            <v>2009</v>
          </cell>
          <cell r="H2558" t="str">
            <v>SPBU DODO</v>
          </cell>
          <cell r="I2558">
            <v>106.776853</v>
          </cell>
          <cell r="J2558">
            <v>-6.2600569999999998</v>
          </cell>
          <cell r="K2558" t="str">
            <v>Kota Adm. Jakarta Selatan</v>
          </cell>
          <cell r="L2558" t="str">
            <v>Kota Adm. Jakarta Selatan</v>
          </cell>
          <cell r="M2558" t="str">
            <v>DKI Jakarta</v>
          </cell>
          <cell r="N2558" t="str">
            <v>Jabodetabek</v>
          </cell>
        </row>
        <row r="2559">
          <cell r="C2559">
            <v>3412115</v>
          </cell>
          <cell r="D2559" t="str">
            <v>-6.2595843</v>
          </cell>
          <cell r="E2559" t="str">
            <v>106.7890107</v>
          </cell>
          <cell r="F2559" t="str">
            <v>February</v>
          </cell>
          <cell r="G2559">
            <v>2015</v>
          </cell>
          <cell r="H2559" t="str">
            <v>SPBU DODO</v>
          </cell>
          <cell r="I2559">
            <v>106.789011</v>
          </cell>
          <cell r="J2559">
            <v>-6.2595840000000003</v>
          </cell>
          <cell r="K2559" t="str">
            <v>Kota Adm. Jakarta Selatan</v>
          </cell>
          <cell r="L2559" t="str">
            <v>Kota Adm. Jakarta Selatan</v>
          </cell>
          <cell r="M2559" t="str">
            <v>DKI Jakarta</v>
          </cell>
          <cell r="N2559" t="str">
            <v>Jabodetabek</v>
          </cell>
        </row>
        <row r="2560">
          <cell r="C2560">
            <v>3112204</v>
          </cell>
          <cell r="D2560" t="str">
            <v>-6.259498</v>
          </cell>
          <cell r="E2560" t="str">
            <v>106.781981</v>
          </cell>
          <cell r="F2560" t="str">
            <v>January</v>
          </cell>
          <cell r="G2560">
            <v>2011</v>
          </cell>
          <cell r="H2560" t="str">
            <v>SPBU COCO</v>
          </cell>
          <cell r="I2560">
            <v>106.781981</v>
          </cell>
          <cell r="J2560">
            <v>-6.2594979999999998</v>
          </cell>
          <cell r="K2560" t="str">
            <v>Kota Adm. Jakarta Selatan</v>
          </cell>
          <cell r="L2560" t="str">
            <v>Kota Adm. Jakarta Selatan</v>
          </cell>
          <cell r="M2560" t="str">
            <v>DKI Jakarta</v>
          </cell>
          <cell r="N2560" t="str">
            <v>Jabodetabek</v>
          </cell>
        </row>
        <row r="2561">
          <cell r="C2561">
            <v>3412401</v>
          </cell>
          <cell r="D2561" t="str">
            <v>-6.258784</v>
          </cell>
          <cell r="E2561" t="str">
            <v>106.796666</v>
          </cell>
          <cell r="F2561" t="str">
            <v>June</v>
          </cell>
          <cell r="G2561">
            <v>2015</v>
          </cell>
          <cell r="H2561" t="str">
            <v>SPBU DODO</v>
          </cell>
          <cell r="I2561">
            <v>106.796666</v>
          </cell>
          <cell r="J2561">
            <v>-6.2587840000000003</v>
          </cell>
          <cell r="K2561" t="str">
            <v>Kota Adm. Jakarta Selatan</v>
          </cell>
          <cell r="L2561" t="str">
            <v>Kota Adm. Jakarta Selatan</v>
          </cell>
          <cell r="M2561" t="str">
            <v>DKI Jakarta</v>
          </cell>
          <cell r="N2561" t="str">
            <v>Jabodetabek</v>
          </cell>
        </row>
        <row r="2562">
          <cell r="C2562">
            <v>3412303</v>
          </cell>
          <cell r="D2562" t="str">
            <v>-6.258199</v>
          </cell>
          <cell r="E2562" t="str">
            <v>106.7662896</v>
          </cell>
          <cell r="F2562" t="str">
            <v>June</v>
          </cell>
          <cell r="G2562">
            <v>2009</v>
          </cell>
          <cell r="H2562" t="str">
            <v>SPBU DODO</v>
          </cell>
          <cell r="I2562">
            <v>106.76629</v>
          </cell>
          <cell r="J2562">
            <v>-6.2581990000000003</v>
          </cell>
          <cell r="K2562" t="str">
            <v>Kota Adm. Jakarta Selatan</v>
          </cell>
          <cell r="L2562" t="str">
            <v>Kota Adm. Jakarta Selatan</v>
          </cell>
          <cell r="M2562" t="str">
            <v>DKI Jakarta</v>
          </cell>
          <cell r="N2562" t="str">
            <v>Jabodetabek</v>
          </cell>
        </row>
        <row r="2563">
          <cell r="C2563">
            <v>3412302</v>
          </cell>
          <cell r="D2563" t="str">
            <v>-6.257524357</v>
          </cell>
          <cell r="E2563" t="str">
            <v>106.7813165</v>
          </cell>
          <cell r="F2563" t="str">
            <v>September</v>
          </cell>
          <cell r="G2563">
            <v>2012</v>
          </cell>
          <cell r="H2563" t="str">
            <v>SPBU DODO</v>
          </cell>
          <cell r="I2563">
            <v>106.781317</v>
          </cell>
          <cell r="J2563">
            <v>-6.2575240000000001</v>
          </cell>
          <cell r="K2563" t="str">
            <v>Kota Adm. Jakarta Selatan</v>
          </cell>
          <cell r="L2563" t="str">
            <v>Kota Adm. Jakarta Selatan</v>
          </cell>
          <cell r="M2563" t="str">
            <v>DKI Jakarta</v>
          </cell>
          <cell r="N2563" t="str">
            <v>Jabodetabek</v>
          </cell>
        </row>
        <row r="2564">
          <cell r="C2564">
            <v>3412214</v>
          </cell>
          <cell r="D2564" t="str">
            <v>-6.253321</v>
          </cell>
          <cell r="E2564" t="str">
            <v>106.773205</v>
          </cell>
          <cell r="G2564">
            <v>0</v>
          </cell>
          <cell r="H2564" t="str">
            <v>SPBU DODO</v>
          </cell>
          <cell r="I2564">
            <v>106.773205</v>
          </cell>
          <cell r="J2564">
            <v>-6.2533209999999997</v>
          </cell>
          <cell r="K2564" t="str">
            <v>Kota Adm. Jakarta Selatan</v>
          </cell>
          <cell r="L2564" t="str">
            <v>Kota Adm. Jakarta Selatan</v>
          </cell>
          <cell r="M2564" t="str">
            <v>DKI Jakarta</v>
          </cell>
          <cell r="N2564" t="str">
            <v>Jabodetabek</v>
          </cell>
        </row>
        <row r="2565">
          <cell r="C2565">
            <v>3412208</v>
          </cell>
          <cell r="D2565" t="str">
            <v>-6.248973603</v>
          </cell>
          <cell r="E2565" t="str">
            <v>106.7777816</v>
          </cell>
          <cell r="G2565">
            <v>0</v>
          </cell>
          <cell r="H2565" t="str">
            <v>SPBU DODO</v>
          </cell>
          <cell r="I2565">
            <v>106.777782</v>
          </cell>
          <cell r="J2565">
            <v>-6.2489739999999996</v>
          </cell>
          <cell r="K2565" t="str">
            <v>Kota Adm. Jakarta Selatan</v>
          </cell>
          <cell r="L2565" t="str">
            <v>Kota Adm. Jakarta Selatan</v>
          </cell>
          <cell r="M2565" t="str">
            <v>DKI Jakarta</v>
          </cell>
          <cell r="N2565" t="str">
            <v>Jabodetabek</v>
          </cell>
        </row>
        <row r="2566">
          <cell r="C2566">
            <v>3412706</v>
          </cell>
          <cell r="D2566" t="str">
            <v>-6.2480016</v>
          </cell>
          <cell r="E2566" t="str">
            <v>106.826804</v>
          </cell>
          <cell r="F2566" t="str">
            <v>December</v>
          </cell>
          <cell r="G2566">
            <v>2010</v>
          </cell>
          <cell r="H2566" t="str">
            <v>SPBU DODO</v>
          </cell>
          <cell r="I2566">
            <v>106.826804</v>
          </cell>
          <cell r="J2566">
            <v>-6.2480019999999996</v>
          </cell>
          <cell r="K2566" t="str">
            <v>Kota Adm. Jakarta Selatan</v>
          </cell>
          <cell r="L2566" t="str">
            <v>Kota Adm. Jakarta Selatan</v>
          </cell>
          <cell r="M2566" t="str">
            <v>DKI Jakarta</v>
          </cell>
          <cell r="N2566" t="str">
            <v>Jabodetabek</v>
          </cell>
        </row>
        <row r="2567">
          <cell r="C2567">
            <v>3412703</v>
          </cell>
          <cell r="D2567" t="str">
            <v>-6.247061027</v>
          </cell>
          <cell r="E2567" t="str">
            <v>106.8422173</v>
          </cell>
          <cell r="F2567" t="str">
            <v>January</v>
          </cell>
          <cell r="G2567">
            <v>2013</v>
          </cell>
          <cell r="H2567" t="str">
            <v>SPBU DODO</v>
          </cell>
          <cell r="I2567">
            <v>106.84221700000001</v>
          </cell>
          <cell r="J2567">
            <v>-6.2470610000000004</v>
          </cell>
          <cell r="K2567" t="str">
            <v>Kota Adm. Jakarta Selatan</v>
          </cell>
          <cell r="L2567" t="str">
            <v>Kota Adm. Jakarta Selatan</v>
          </cell>
          <cell r="M2567" t="str">
            <v>DKI Jakarta</v>
          </cell>
          <cell r="N2567" t="str">
            <v>Jabodetabek</v>
          </cell>
        </row>
        <row r="2568">
          <cell r="C2568">
            <v>3412707</v>
          </cell>
          <cell r="D2568" t="str">
            <v>-6.245464716</v>
          </cell>
          <cell r="E2568" t="str">
            <v>106.8436394</v>
          </cell>
          <cell r="G2568">
            <v>0</v>
          </cell>
          <cell r="H2568" t="str">
            <v>SPBU DODO</v>
          </cell>
          <cell r="I2568">
            <v>106.843639</v>
          </cell>
          <cell r="J2568">
            <v>-6.2454650000000003</v>
          </cell>
          <cell r="K2568" t="str">
            <v>Kota Adm. Jakarta Selatan</v>
          </cell>
          <cell r="L2568" t="str">
            <v>Kota Adm. Jakarta Selatan</v>
          </cell>
          <cell r="M2568" t="str">
            <v>DKI Jakarta</v>
          </cell>
          <cell r="N2568" t="str">
            <v>Jabodetabek</v>
          </cell>
        </row>
        <row r="2569">
          <cell r="C2569">
            <v>3112104</v>
          </cell>
          <cell r="D2569" t="str">
            <v>-6.2447624</v>
          </cell>
          <cell r="E2569" t="str">
            <v>106.7863934</v>
          </cell>
          <cell r="F2569" t="str">
            <v>January</v>
          </cell>
          <cell r="G2569">
            <v>2011</v>
          </cell>
          <cell r="H2569" t="str">
            <v>SPBU COCO</v>
          </cell>
          <cell r="I2569">
            <v>106.786393</v>
          </cell>
          <cell r="J2569">
            <v>-6.2447619999999997</v>
          </cell>
          <cell r="K2569" t="str">
            <v>Kota Adm. Jakarta Selatan</v>
          </cell>
          <cell r="L2569" t="str">
            <v>Kota Adm. Jakarta Selatan</v>
          </cell>
          <cell r="M2569" t="str">
            <v>DKI Jakarta</v>
          </cell>
          <cell r="N2569" t="str">
            <v>Jabodetabek</v>
          </cell>
        </row>
        <row r="2570">
          <cell r="C2570">
            <v>3112802</v>
          </cell>
          <cell r="D2570" t="str">
            <v>-6.242537878283751</v>
          </cell>
          <cell r="E2570" t="str">
            <v>106.85238533955062</v>
          </cell>
          <cell r="F2570" t="str">
            <v>January</v>
          </cell>
          <cell r="G2570">
            <v>2011</v>
          </cell>
          <cell r="H2570" t="str">
            <v>SPBU COCO</v>
          </cell>
          <cell r="I2570">
            <v>106.852385</v>
          </cell>
          <cell r="J2570">
            <v>-6.2425379999999997</v>
          </cell>
          <cell r="K2570" t="str">
            <v>Kota Adm. Jakarta Selatan</v>
          </cell>
          <cell r="L2570" t="str">
            <v>Kota Adm. Jakarta Selatan</v>
          </cell>
          <cell r="M2570" t="str">
            <v>DKI Jakarta</v>
          </cell>
          <cell r="N2570" t="str">
            <v>Jabodetabek</v>
          </cell>
        </row>
        <row r="2571">
          <cell r="C2571">
            <v>3412212</v>
          </cell>
          <cell r="D2571" t="str">
            <v>-6.241115887</v>
          </cell>
          <cell r="E2571" t="str">
            <v>106.7563042</v>
          </cell>
          <cell r="F2571" t="str">
            <v>September</v>
          </cell>
          <cell r="G2571">
            <v>2013</v>
          </cell>
          <cell r="H2571" t="str">
            <v>SPBU DODO</v>
          </cell>
          <cell r="I2571">
            <v>106.756304</v>
          </cell>
          <cell r="J2571">
            <v>-6.2411159999999999</v>
          </cell>
          <cell r="K2571" t="str">
            <v>Kota Adm. Jakarta Selatan</v>
          </cell>
          <cell r="L2571" t="str">
            <v>Kota Adm. Jakarta Selatan</v>
          </cell>
          <cell r="M2571" t="str">
            <v>DKI Jakarta</v>
          </cell>
          <cell r="N2571" t="str">
            <v>Jabodetabek</v>
          </cell>
        </row>
        <row r="2572">
          <cell r="C2572">
            <v>3112702</v>
          </cell>
          <cell r="D2572" t="str">
            <v>-6.239666</v>
          </cell>
          <cell r="E2572" t="str">
            <v>106.819412</v>
          </cell>
          <cell r="F2572" t="str">
            <v>January</v>
          </cell>
          <cell r="G2572">
            <v>2011</v>
          </cell>
          <cell r="H2572" t="str">
            <v>SPBU COCO</v>
          </cell>
          <cell r="I2572">
            <v>106.819412</v>
          </cell>
          <cell r="J2572">
            <v>-6.2396659999999997</v>
          </cell>
          <cell r="K2572" t="str">
            <v>Kota Adm. Jakarta Selatan</v>
          </cell>
          <cell r="L2572" t="str">
            <v>Kota Adm. Jakarta Selatan</v>
          </cell>
          <cell r="M2572" t="str">
            <v>DKI Jakarta</v>
          </cell>
          <cell r="N2572" t="str">
            <v>Jabodetabek</v>
          </cell>
        </row>
        <row r="2573">
          <cell r="C2573">
            <v>3412804</v>
          </cell>
          <cell r="D2573" t="str">
            <v>-6.23846145</v>
          </cell>
          <cell r="E2573" t="str">
            <v>106.8450786</v>
          </cell>
          <cell r="G2573">
            <v>0</v>
          </cell>
          <cell r="H2573" t="str">
            <v>SPBU DODO</v>
          </cell>
          <cell r="I2573">
            <v>106.845079</v>
          </cell>
          <cell r="J2573">
            <v>-6.238461</v>
          </cell>
          <cell r="K2573" t="str">
            <v>Kota Adm. Jakarta Selatan</v>
          </cell>
          <cell r="L2573" t="str">
            <v>Kota Adm. Jakarta Selatan</v>
          </cell>
          <cell r="M2573" t="str">
            <v>DKI Jakarta</v>
          </cell>
          <cell r="N2573" t="str">
            <v>Jabodetabek</v>
          </cell>
        </row>
        <row r="2574">
          <cell r="C2574">
            <v>3412806</v>
          </cell>
          <cell r="D2574" t="str">
            <v>-6.238264245</v>
          </cell>
          <cell r="E2574" t="str">
            <v>106.84459</v>
          </cell>
          <cell r="F2574" t="str">
            <v>October</v>
          </cell>
          <cell r="G2574">
            <v>2008</v>
          </cell>
          <cell r="H2574" t="str">
            <v>SPBU DODO</v>
          </cell>
          <cell r="I2574">
            <v>106.84459</v>
          </cell>
          <cell r="J2574">
            <v>-6.238264</v>
          </cell>
          <cell r="K2574" t="str">
            <v>Kota Adm. Jakarta Selatan</v>
          </cell>
          <cell r="L2574" t="str">
            <v>Kota Adm. Jakarta Selatan</v>
          </cell>
          <cell r="M2574" t="str">
            <v>DKI Jakarta</v>
          </cell>
          <cell r="N2574" t="str">
            <v>Jabodetabek</v>
          </cell>
        </row>
        <row r="2575">
          <cell r="C2575">
            <v>3412209</v>
          </cell>
          <cell r="D2575" t="str">
            <v>-6.237111849</v>
          </cell>
          <cell r="E2575" t="str">
            <v>106.7531103</v>
          </cell>
          <cell r="G2575">
            <v>0</v>
          </cell>
          <cell r="H2575" t="str">
            <v>SPBU DODO</v>
          </cell>
          <cell r="I2575">
            <v>106.75311000000001</v>
          </cell>
          <cell r="J2575">
            <v>-6.2371119999999998</v>
          </cell>
          <cell r="K2575" t="str">
            <v>Kota Adm. Jakarta Selatan</v>
          </cell>
          <cell r="L2575" t="str">
            <v>Kota Adm. Jakarta Selatan</v>
          </cell>
          <cell r="M2575" t="str">
            <v>DKI Jakarta</v>
          </cell>
          <cell r="N2575" t="str">
            <v>Jabodetabek</v>
          </cell>
        </row>
        <row r="2576">
          <cell r="C2576">
            <v>3412902</v>
          </cell>
          <cell r="D2576" t="str">
            <v>-6.232952799</v>
          </cell>
          <cell r="E2576" t="str">
            <v>106.8223446</v>
          </cell>
          <cell r="F2576" t="str">
            <v>December</v>
          </cell>
          <cell r="G2576">
            <v>2007</v>
          </cell>
          <cell r="H2576" t="str">
            <v>SPBU DODO</v>
          </cell>
          <cell r="I2576">
            <v>106.822345</v>
          </cell>
          <cell r="J2576">
            <v>-6.2329530000000002</v>
          </cell>
          <cell r="K2576" t="str">
            <v>Kota Adm. Jakarta Selatan</v>
          </cell>
          <cell r="L2576" t="str">
            <v>Kota Adm. Jakarta Selatan</v>
          </cell>
          <cell r="M2576" t="str">
            <v>DKI Jakarta</v>
          </cell>
          <cell r="N2576" t="str">
            <v>Jabodetabek</v>
          </cell>
        </row>
        <row r="2577">
          <cell r="C2577">
            <v>3412204</v>
          </cell>
          <cell r="D2577" t="str">
            <v>-6.22880825</v>
          </cell>
          <cell r="E2577" t="str">
            <v>106.77831</v>
          </cell>
          <cell r="F2577" t="str">
            <v>January</v>
          </cell>
          <cell r="G2577">
            <v>2001</v>
          </cell>
          <cell r="H2577" t="str">
            <v>SPBU DODO</v>
          </cell>
          <cell r="I2577">
            <v>106.77831</v>
          </cell>
          <cell r="J2577">
            <v>-6.2288079999999999</v>
          </cell>
          <cell r="K2577" t="str">
            <v>Kota Adm. Jakarta Selatan</v>
          </cell>
          <cell r="L2577" t="str">
            <v>Kota Adm. Jakarta Selatan</v>
          </cell>
          <cell r="M2577" t="str">
            <v>DKI Jakarta</v>
          </cell>
          <cell r="N2577" t="str">
            <v>Jabodetabek</v>
          </cell>
        </row>
        <row r="2578">
          <cell r="C2578">
            <v>3112902</v>
          </cell>
          <cell r="D2578" t="str">
            <v>-6.228502036</v>
          </cell>
          <cell r="E2578" t="str">
            <v>106.8334245</v>
          </cell>
          <cell r="F2578" t="str">
            <v>October</v>
          </cell>
          <cell r="G2578">
            <v>2008</v>
          </cell>
          <cell r="H2578" t="str">
            <v>SPBU COCO</v>
          </cell>
          <cell r="I2578">
            <v>106.83342500000001</v>
          </cell>
          <cell r="J2578">
            <v>-6.2285019999999998</v>
          </cell>
          <cell r="K2578" t="str">
            <v>Kota Adm. Jakarta Selatan</v>
          </cell>
          <cell r="L2578" t="str">
            <v>Kota Adm. Jakarta Selatan</v>
          </cell>
          <cell r="M2578" t="str">
            <v>DKI Jakarta</v>
          </cell>
          <cell r="N2578" t="str">
            <v>Jabodetabek</v>
          </cell>
        </row>
        <row r="2579">
          <cell r="C2579">
            <v>3412805</v>
          </cell>
          <cell r="D2579" t="str">
            <v>-6.225236841</v>
          </cell>
          <cell r="E2579" t="str">
            <v>106.8415448</v>
          </cell>
          <cell r="F2579" t="str">
            <v>January</v>
          </cell>
          <cell r="G2579">
            <v>2008</v>
          </cell>
          <cell r="H2579" t="str">
            <v>SPBU DODO</v>
          </cell>
          <cell r="I2579">
            <v>106.841545</v>
          </cell>
          <cell r="J2579">
            <v>-6.2252369999999999</v>
          </cell>
          <cell r="K2579" t="str">
            <v>Kota Adm. Jakarta Selatan</v>
          </cell>
          <cell r="L2579" t="str">
            <v>Kota Adm. Jakarta Selatan</v>
          </cell>
          <cell r="M2579" t="str">
            <v>DKI Jakarta</v>
          </cell>
          <cell r="N2579" t="str">
            <v>Jabodetabek</v>
          </cell>
        </row>
        <row r="2580">
          <cell r="C2580">
            <v>3112203</v>
          </cell>
          <cell r="D2580" t="str">
            <v>-6.221508</v>
          </cell>
          <cell r="E2580" t="str">
            <v>106.790548</v>
          </cell>
          <cell r="F2580" t="str">
            <v>January</v>
          </cell>
          <cell r="G2580">
            <v>2011</v>
          </cell>
          <cell r="H2580" t="str">
            <v>SPBU COCO</v>
          </cell>
          <cell r="I2580">
            <v>106.790548</v>
          </cell>
          <cell r="J2580">
            <v>-6.221508</v>
          </cell>
          <cell r="K2580" t="str">
            <v>Kota Adm. Jakarta Selatan</v>
          </cell>
          <cell r="L2580" t="str">
            <v>Kota Adm. Jakarta Selatan</v>
          </cell>
          <cell r="M2580" t="str">
            <v>DKI Jakarta</v>
          </cell>
          <cell r="N2580" t="str">
            <v>Jabodetabek</v>
          </cell>
        </row>
        <row r="2581">
          <cell r="C2581">
            <v>3412901</v>
          </cell>
          <cell r="D2581" t="str">
            <v>-6.213514309</v>
          </cell>
          <cell r="E2581" t="str">
            <v>106.8428502</v>
          </cell>
          <cell r="F2581" t="str">
            <v>March</v>
          </cell>
          <cell r="G2581">
            <v>2011</v>
          </cell>
          <cell r="H2581" t="str">
            <v>SPBU DODO</v>
          </cell>
          <cell r="I2581">
            <v>106.84285</v>
          </cell>
          <cell r="J2581">
            <v>-6.213514</v>
          </cell>
          <cell r="K2581" t="str">
            <v>Kota Adm. Jakarta Selatan</v>
          </cell>
          <cell r="L2581" t="str">
            <v>Kota Adm. Jakarta Selatan</v>
          </cell>
          <cell r="M2581" t="str">
            <v>DKI Jakarta</v>
          </cell>
          <cell r="N2581" t="str">
            <v>Jabodetabek</v>
          </cell>
        </row>
        <row r="2582">
          <cell r="C2582">
            <v>3412205</v>
          </cell>
          <cell r="D2582" t="str">
            <v>-6.208314005</v>
          </cell>
          <cell r="E2582" t="str">
            <v>106.7878906</v>
          </cell>
          <cell r="G2582">
            <v>0</v>
          </cell>
          <cell r="H2582" t="str">
            <v>SPBU DODO</v>
          </cell>
          <cell r="I2582">
            <v>106.787891</v>
          </cell>
          <cell r="J2582">
            <v>-6.2083139999999997</v>
          </cell>
          <cell r="K2582" t="str">
            <v>Kota Adm. Jakarta Selatan</v>
          </cell>
          <cell r="L2582" t="str">
            <v>Kota Adm. Jakarta Selatan</v>
          </cell>
          <cell r="M2582" t="str">
            <v>DKI Jakarta</v>
          </cell>
          <cell r="N2582" t="str">
            <v>Jabodetabek</v>
          </cell>
        </row>
        <row r="2583">
          <cell r="C2583">
            <v>3413706</v>
          </cell>
          <cell r="D2583" t="str">
            <v>-6.36625201</v>
          </cell>
          <cell r="E2583" t="str">
            <v>106.8885755</v>
          </cell>
          <cell r="G2583">
            <v>0</v>
          </cell>
          <cell r="H2583" t="str">
            <v>SPBU DODO</v>
          </cell>
          <cell r="I2583">
            <v>106.888576</v>
          </cell>
          <cell r="J2583">
            <v>-6.3662520000000002</v>
          </cell>
          <cell r="K2583" t="str">
            <v>Kota Adm. Jakarta Timur</v>
          </cell>
          <cell r="L2583" t="str">
            <v>Kota Adm. Jakarta Timur</v>
          </cell>
          <cell r="M2583" t="str">
            <v>DKI Jakarta</v>
          </cell>
          <cell r="N2583" t="str">
            <v>Jabodetabek</v>
          </cell>
        </row>
        <row r="2584">
          <cell r="C2584">
            <v>3113701</v>
          </cell>
          <cell r="D2584" t="str">
            <v>-6.35294</v>
          </cell>
          <cell r="E2584" t="str">
            <v>106.862251</v>
          </cell>
          <cell r="F2584" t="str">
            <v>January</v>
          </cell>
          <cell r="G2584">
            <v>2011</v>
          </cell>
          <cell r="H2584" t="str">
            <v>SPBU COCO</v>
          </cell>
          <cell r="I2584">
            <v>106.862251</v>
          </cell>
          <cell r="J2584">
            <v>-6.3529400000000003</v>
          </cell>
          <cell r="K2584" t="str">
            <v>Kota Adm. Jakarta Timur</v>
          </cell>
          <cell r="L2584" t="str">
            <v>Kota Adm. Jakarta Timur</v>
          </cell>
          <cell r="M2584" t="str">
            <v>DKI Jakarta</v>
          </cell>
          <cell r="N2584" t="str">
            <v>Jabodetabek</v>
          </cell>
        </row>
        <row r="2585">
          <cell r="C2585">
            <v>3413708</v>
          </cell>
          <cell r="D2585" t="str">
            <v>-6.345276807</v>
          </cell>
          <cell r="E2585" t="str">
            <v>106.8833931</v>
          </cell>
          <cell r="G2585">
            <v>0</v>
          </cell>
          <cell r="H2585" t="str">
            <v>SPBU DODO</v>
          </cell>
          <cell r="I2585">
            <v>106.883393</v>
          </cell>
          <cell r="J2585">
            <v>-6.3452770000000003</v>
          </cell>
          <cell r="K2585" t="str">
            <v>Kota Adm. Jakarta Timur</v>
          </cell>
          <cell r="L2585" t="str">
            <v>Kota Adm. Jakarta Timur</v>
          </cell>
          <cell r="M2585" t="str">
            <v>DKI Jakarta</v>
          </cell>
          <cell r="N2585" t="str">
            <v>Jabodetabek</v>
          </cell>
        </row>
        <row r="2586">
          <cell r="C2586">
            <v>3413709</v>
          </cell>
          <cell r="D2586" t="str">
            <v>-6.341145114</v>
          </cell>
          <cell r="E2586" t="str">
            <v>106.8758504</v>
          </cell>
          <cell r="F2586" t="str">
            <v>May</v>
          </cell>
          <cell r="G2586">
            <v>2014</v>
          </cell>
          <cell r="H2586" t="str">
            <v>SPBU DODO</v>
          </cell>
          <cell r="I2586">
            <v>106.87585</v>
          </cell>
          <cell r="J2586">
            <v>-6.341145</v>
          </cell>
          <cell r="K2586" t="str">
            <v>Kota Adm. Jakarta Timur</v>
          </cell>
          <cell r="L2586" t="str">
            <v>Kota Adm. Jakarta Timur</v>
          </cell>
          <cell r="M2586" t="str">
            <v>DKI Jakarta</v>
          </cell>
          <cell r="N2586" t="str">
            <v>Jabodetabek</v>
          </cell>
        </row>
        <row r="2587">
          <cell r="C2587">
            <v>3413809</v>
          </cell>
          <cell r="D2587" t="str">
            <v>-6.3400167</v>
          </cell>
          <cell r="E2587" t="str">
            <v>106.8898</v>
          </cell>
          <cell r="F2587" t="str">
            <v>June</v>
          </cell>
          <cell r="G2587">
            <v>2010</v>
          </cell>
          <cell r="H2587" t="str">
            <v>SPBU DODO</v>
          </cell>
          <cell r="I2587">
            <v>106.88979999999999</v>
          </cell>
          <cell r="J2587">
            <v>-6.3400169999999996</v>
          </cell>
          <cell r="K2587" t="str">
            <v>Kota Adm. Jakarta Timur</v>
          </cell>
          <cell r="L2587" t="str">
            <v>Kota Adm. Jakarta Timur</v>
          </cell>
          <cell r="M2587" t="str">
            <v>DKI Jakarta</v>
          </cell>
          <cell r="N2587" t="str">
            <v>Jabodetabek</v>
          </cell>
        </row>
        <row r="2588">
          <cell r="C2588">
            <v>3413808</v>
          </cell>
          <cell r="D2588" t="str">
            <v>-6.33263898</v>
          </cell>
          <cell r="E2588" t="str">
            <v>106.8902875</v>
          </cell>
          <cell r="F2588" t="str">
            <v>May</v>
          </cell>
          <cell r="G2588">
            <v>2014</v>
          </cell>
          <cell r="H2588" t="str">
            <v>SPBU DODO</v>
          </cell>
          <cell r="I2588">
            <v>106.890287</v>
          </cell>
          <cell r="J2588">
            <v>-6.3326390000000004</v>
          </cell>
          <cell r="K2588" t="str">
            <v>Kota Adm. Jakarta Timur</v>
          </cell>
          <cell r="L2588" t="str">
            <v>Kota Adm. Jakarta Timur</v>
          </cell>
          <cell r="M2588" t="str">
            <v>DKI Jakarta</v>
          </cell>
          <cell r="N2588" t="str">
            <v>Jabodetabek</v>
          </cell>
        </row>
        <row r="2589">
          <cell r="C2589">
            <v>3413703</v>
          </cell>
          <cell r="D2589" t="str">
            <v>-6.328693434</v>
          </cell>
          <cell r="E2589" t="str">
            <v>106.8862789</v>
          </cell>
          <cell r="G2589">
            <v>0</v>
          </cell>
          <cell r="H2589" t="str">
            <v>SPBU DODO</v>
          </cell>
          <cell r="I2589">
            <v>106.886279</v>
          </cell>
          <cell r="J2589">
            <v>-6.3286930000000003</v>
          </cell>
          <cell r="K2589" t="str">
            <v>Kota Adm. Jakarta Timur</v>
          </cell>
          <cell r="L2589" t="str">
            <v>Kota Adm. Jakarta Timur</v>
          </cell>
          <cell r="M2589" t="str">
            <v>DKI Jakarta</v>
          </cell>
          <cell r="N2589" t="str">
            <v>Jabodetabek</v>
          </cell>
        </row>
        <row r="2590">
          <cell r="C2590">
            <v>3413704</v>
          </cell>
          <cell r="D2590" t="str">
            <v>-6.321219961</v>
          </cell>
          <cell r="E2590" t="str">
            <v>106.8651875</v>
          </cell>
          <cell r="F2590" t="str">
            <v>June</v>
          </cell>
          <cell r="G2590">
            <v>2012</v>
          </cell>
          <cell r="H2590" t="str">
            <v>SPBU DODO</v>
          </cell>
          <cell r="I2590">
            <v>106.865188</v>
          </cell>
          <cell r="J2590">
            <v>-6.3212200000000003</v>
          </cell>
          <cell r="K2590" t="str">
            <v>Kota Adm. Jakarta Timur</v>
          </cell>
          <cell r="L2590" t="str">
            <v>Kota Adm. Jakarta Timur</v>
          </cell>
          <cell r="M2590" t="str">
            <v>DKI Jakarta</v>
          </cell>
          <cell r="N2590" t="str">
            <v>Jabodetabek</v>
          </cell>
        </row>
        <row r="2591">
          <cell r="C2591">
            <v>3413803</v>
          </cell>
          <cell r="D2591" t="str">
            <v>-6.31644077</v>
          </cell>
          <cell r="E2591" t="str">
            <v>106.8916925</v>
          </cell>
          <cell r="F2591" t="str">
            <v>June</v>
          </cell>
          <cell r="G2591">
            <v>2013</v>
          </cell>
          <cell r="H2591" t="str">
            <v>SPBU DODO</v>
          </cell>
          <cell r="I2591">
            <v>106.891693</v>
          </cell>
          <cell r="J2591">
            <v>-6.3164410000000002</v>
          </cell>
          <cell r="K2591" t="str">
            <v>Kota Adm. Jakarta Timur</v>
          </cell>
          <cell r="L2591" t="str">
            <v>Kota Adm. Jakarta Timur</v>
          </cell>
          <cell r="M2591" t="str">
            <v>DKI Jakarta</v>
          </cell>
          <cell r="N2591" t="str">
            <v>Jabodetabek</v>
          </cell>
        </row>
        <row r="2592">
          <cell r="C2592">
            <v>3413810</v>
          </cell>
          <cell r="D2592" t="str">
            <v>-6.3085735</v>
          </cell>
          <cell r="E2592" t="str">
            <v>106.8969811</v>
          </cell>
          <cell r="F2592" t="str">
            <v>February</v>
          </cell>
          <cell r="G2592">
            <v>0</v>
          </cell>
          <cell r="H2592" t="str">
            <v>SPBU DODO</v>
          </cell>
          <cell r="I2592">
            <v>106.896981</v>
          </cell>
          <cell r="J2592">
            <v>-6.308573</v>
          </cell>
          <cell r="K2592" t="str">
            <v>Kota Adm. Jakarta Timur</v>
          </cell>
          <cell r="L2592" t="str">
            <v>Kota Adm. Jakarta Timur</v>
          </cell>
          <cell r="M2592" t="str">
            <v>DKI Jakarta</v>
          </cell>
          <cell r="N2592" t="str">
            <v>Jabodetabek</v>
          </cell>
        </row>
        <row r="2593">
          <cell r="C2593">
            <v>3313801</v>
          </cell>
          <cell r="D2593" t="str">
            <v>-6.307</v>
          </cell>
          <cell r="E2593" t="str">
            <v>106.877883</v>
          </cell>
          <cell r="F2593" t="str">
            <v>February</v>
          </cell>
          <cell r="G2593">
            <v>0</v>
          </cell>
          <cell r="H2593" t="str">
            <v>SPBU CODO</v>
          </cell>
          <cell r="I2593">
            <v>106.877883</v>
          </cell>
          <cell r="J2593">
            <v>-6.3070000000000004</v>
          </cell>
          <cell r="K2593" t="str">
            <v>Kota Adm. Jakarta Timur</v>
          </cell>
          <cell r="L2593" t="str">
            <v>Kota Adm. Jakarta Timur</v>
          </cell>
          <cell r="M2593" t="str">
            <v>DKI Jakarta</v>
          </cell>
          <cell r="N2593" t="str">
            <v>Jabodetabek</v>
          </cell>
        </row>
        <row r="2594">
          <cell r="C2594">
            <v>3413806</v>
          </cell>
          <cell r="D2594" t="str">
            <v>-6.306923803</v>
          </cell>
          <cell r="E2594" t="str">
            <v>106.8756908</v>
          </cell>
          <cell r="F2594" t="str">
            <v>February</v>
          </cell>
          <cell r="G2594">
            <v>0</v>
          </cell>
          <cell r="H2594" t="str">
            <v>SPBU DODO</v>
          </cell>
          <cell r="I2594">
            <v>106.875691</v>
          </cell>
          <cell r="J2594">
            <v>-6.3069240000000004</v>
          </cell>
          <cell r="K2594" t="str">
            <v>Kota Adm. Jakarta Timur</v>
          </cell>
          <cell r="L2594" t="str">
            <v>Kota Adm. Jakarta Timur</v>
          </cell>
          <cell r="M2594" t="str">
            <v>DKI Jakarta</v>
          </cell>
          <cell r="N2594" t="str">
            <v>Jabodetabek</v>
          </cell>
        </row>
        <row r="2595">
          <cell r="C2595">
            <v>3413805</v>
          </cell>
          <cell r="D2595" t="str">
            <v>-6.305924285</v>
          </cell>
          <cell r="E2595" t="str">
            <v>106.9168111</v>
          </cell>
          <cell r="F2595" t="str">
            <v>April</v>
          </cell>
          <cell r="G2595">
            <v>2014</v>
          </cell>
          <cell r="H2595" t="str">
            <v>SPBU DODO</v>
          </cell>
          <cell r="I2595">
            <v>106.916811</v>
          </cell>
          <cell r="J2595">
            <v>-6.3059240000000001</v>
          </cell>
          <cell r="K2595" t="str">
            <v>Kota Adm. Jakarta Timur</v>
          </cell>
          <cell r="L2595" t="str">
            <v>Kota Adm. Jakarta Timur</v>
          </cell>
          <cell r="M2595" t="str">
            <v>DKI Jakarta</v>
          </cell>
          <cell r="N2595" t="str">
            <v>Jabodetabek</v>
          </cell>
        </row>
        <row r="2596">
          <cell r="C2596">
            <v>3413702</v>
          </cell>
          <cell r="D2596" t="str">
            <v>-6.302890199</v>
          </cell>
          <cell r="E2596" t="str">
            <v>106.8583266</v>
          </cell>
          <cell r="F2596" t="str">
            <v>January</v>
          </cell>
          <cell r="G2596">
            <v>2012</v>
          </cell>
          <cell r="H2596" t="str">
            <v>SPBU DODO</v>
          </cell>
          <cell r="I2596">
            <v>106.858327</v>
          </cell>
          <cell r="J2596">
            <v>-6.3028899999999997</v>
          </cell>
          <cell r="K2596" t="str">
            <v>Kota Adm. Jakarta Timur</v>
          </cell>
          <cell r="L2596" t="str">
            <v>Kota Adm. Jakarta Timur</v>
          </cell>
          <cell r="M2596" t="str">
            <v>DKI Jakarta</v>
          </cell>
          <cell r="N2596" t="str">
            <v>Jabodetabek</v>
          </cell>
        </row>
        <row r="2597">
          <cell r="C2597">
            <v>3413711</v>
          </cell>
          <cell r="D2597" t="str">
            <v>-6.3005604</v>
          </cell>
          <cell r="E2597" t="str">
            <v>106.8674486</v>
          </cell>
          <cell r="F2597" t="str">
            <v>February</v>
          </cell>
          <cell r="G2597">
            <v>0</v>
          </cell>
          <cell r="H2597" t="str">
            <v>SPBU DODO</v>
          </cell>
          <cell r="I2597">
            <v>106.86744899999999</v>
          </cell>
          <cell r="J2597">
            <v>-6.3005599999999999</v>
          </cell>
          <cell r="K2597" t="str">
            <v>Kota Adm. Jakarta Timur</v>
          </cell>
          <cell r="L2597" t="str">
            <v>Kota Adm. Jakarta Timur</v>
          </cell>
          <cell r="M2597" t="str">
            <v>DKI Jakarta</v>
          </cell>
          <cell r="N2597" t="str">
            <v>Jabodetabek</v>
          </cell>
        </row>
        <row r="2598">
          <cell r="C2598">
            <v>3413503</v>
          </cell>
          <cell r="D2598" t="str">
            <v>-6.294939476</v>
          </cell>
          <cell r="E2598" t="str">
            <v>106.8819369</v>
          </cell>
          <cell r="F2598" t="str">
            <v>August</v>
          </cell>
          <cell r="G2598">
            <v>2008</v>
          </cell>
          <cell r="H2598" t="str">
            <v>SPBU DODO</v>
          </cell>
          <cell r="I2598">
            <v>106.88193699999999</v>
          </cell>
          <cell r="J2598">
            <v>-6.2949390000000003</v>
          </cell>
          <cell r="K2598" t="str">
            <v>Kota Adm. Jakarta Timur</v>
          </cell>
          <cell r="L2598" t="str">
            <v>Kota Adm. Jakarta Timur</v>
          </cell>
          <cell r="M2598" t="str">
            <v>DKI Jakarta</v>
          </cell>
          <cell r="N2598" t="str">
            <v>Jabodetabek</v>
          </cell>
        </row>
        <row r="2599">
          <cell r="C2599">
            <v>3413801</v>
          </cell>
          <cell r="D2599" t="str">
            <v>-6.2915167</v>
          </cell>
          <cell r="E2599" t="str">
            <v>106.8893167</v>
          </cell>
          <cell r="F2599" t="str">
            <v>December</v>
          </cell>
          <cell r="G2599">
            <v>2012</v>
          </cell>
          <cell r="H2599" t="str">
            <v>SPBU DODO</v>
          </cell>
          <cell r="I2599">
            <v>106.88931700000001</v>
          </cell>
          <cell r="J2599">
            <v>-6.2915169999999998</v>
          </cell>
          <cell r="K2599" t="str">
            <v>Kota Adm. Jakarta Timur</v>
          </cell>
          <cell r="L2599" t="str">
            <v>Kota Adm. Jakarta Timur</v>
          </cell>
          <cell r="M2599" t="str">
            <v>DKI Jakarta</v>
          </cell>
          <cell r="N2599" t="str">
            <v>Jabodetabek</v>
          </cell>
        </row>
        <row r="2600">
          <cell r="C2600">
            <v>3413504</v>
          </cell>
          <cell r="D2600" t="str">
            <v>-6.290744782</v>
          </cell>
          <cell r="E2600" t="str">
            <v>106.8842983</v>
          </cell>
          <cell r="G2600">
            <v>0</v>
          </cell>
          <cell r="H2600" t="str">
            <v>SPBU DODO</v>
          </cell>
          <cell r="I2600">
            <v>106.884298</v>
          </cell>
          <cell r="J2600">
            <v>-6.2907450000000003</v>
          </cell>
          <cell r="K2600" t="str">
            <v>Kota Adm. Jakarta Timur</v>
          </cell>
          <cell r="L2600" t="str">
            <v>Kota Adm. Jakarta Timur</v>
          </cell>
          <cell r="M2600" t="str">
            <v>DKI Jakarta</v>
          </cell>
          <cell r="N2600" t="str">
            <v>Jabodetabek</v>
          </cell>
        </row>
        <row r="2601">
          <cell r="C2601">
            <v>3413802</v>
          </cell>
          <cell r="D2601" t="str">
            <v>-6.289741875</v>
          </cell>
          <cell r="E2601" t="str">
            <v>106.8966017</v>
          </cell>
          <cell r="G2601">
            <v>0</v>
          </cell>
          <cell r="H2601" t="str">
            <v>SPBU DODO</v>
          </cell>
          <cell r="I2601">
            <v>106.896602</v>
          </cell>
          <cell r="J2601">
            <v>-6.2897420000000004</v>
          </cell>
          <cell r="K2601" t="str">
            <v>Kota Adm. Jakarta Timur</v>
          </cell>
          <cell r="L2601" t="str">
            <v>Kota Adm. Jakarta Timur</v>
          </cell>
          <cell r="M2601" t="str">
            <v>DKI Jakarta</v>
          </cell>
          <cell r="N2601" t="str">
            <v>Jabodetabek</v>
          </cell>
        </row>
        <row r="2602">
          <cell r="C2602">
            <v>3413502</v>
          </cell>
          <cell r="D2602" t="str">
            <v>-6.289363782</v>
          </cell>
          <cell r="E2602" t="str">
            <v>106.8558568</v>
          </cell>
          <cell r="F2602" t="str">
            <v>October</v>
          </cell>
          <cell r="G2602">
            <v>2010</v>
          </cell>
          <cell r="H2602" t="str">
            <v>SPBU DODO</v>
          </cell>
          <cell r="I2602">
            <v>106.855857</v>
          </cell>
          <cell r="J2602">
            <v>-6.289364</v>
          </cell>
          <cell r="K2602" t="str">
            <v>Kota Adm. Jakarta Timur</v>
          </cell>
          <cell r="L2602" t="str">
            <v>Kota Adm. Jakarta Timur</v>
          </cell>
          <cell r="M2602" t="str">
            <v>DKI Jakarta</v>
          </cell>
          <cell r="N2602" t="str">
            <v>Jabodetabek</v>
          </cell>
        </row>
        <row r="2603">
          <cell r="C2603">
            <v>3413501</v>
          </cell>
          <cell r="D2603" t="str">
            <v>-6.285831462</v>
          </cell>
          <cell r="E2603" t="str">
            <v>106.855031</v>
          </cell>
          <cell r="F2603" t="str">
            <v>August</v>
          </cell>
          <cell r="G2603">
            <v>2013</v>
          </cell>
          <cell r="H2603" t="str">
            <v>SPBU DODO</v>
          </cell>
          <cell r="I2603">
            <v>106.855031</v>
          </cell>
          <cell r="J2603">
            <v>-6.2858309999999999</v>
          </cell>
          <cell r="K2603" t="str">
            <v>Kota Adm. Jakarta Timur</v>
          </cell>
          <cell r="L2603" t="str">
            <v>Kota Adm. Jakarta Timur</v>
          </cell>
          <cell r="M2603" t="str">
            <v>DKI Jakarta</v>
          </cell>
          <cell r="N2603" t="str">
            <v>Jabodetabek</v>
          </cell>
        </row>
        <row r="2604">
          <cell r="C2604">
            <v>3413506</v>
          </cell>
          <cell r="D2604" t="str">
            <v>-6.2854</v>
          </cell>
          <cell r="E2604" t="str">
            <v>106.8794667</v>
          </cell>
          <cell r="F2604" t="str">
            <v>November</v>
          </cell>
          <cell r="G2604">
            <v>2010</v>
          </cell>
          <cell r="H2604" t="str">
            <v>SPBU DODO</v>
          </cell>
          <cell r="I2604">
            <v>106.87946700000001</v>
          </cell>
          <cell r="J2604">
            <v>-6.2854000000000001</v>
          </cell>
          <cell r="K2604" t="str">
            <v>Kota Adm. Jakarta Timur</v>
          </cell>
          <cell r="L2604" t="str">
            <v>Kota Adm. Jakarta Timur</v>
          </cell>
          <cell r="M2604" t="str">
            <v>DKI Jakarta</v>
          </cell>
          <cell r="N2604" t="str">
            <v>Jabodetabek</v>
          </cell>
        </row>
        <row r="2605">
          <cell r="C2605">
            <v>3413505</v>
          </cell>
          <cell r="D2605" t="str">
            <v>-6.280717692</v>
          </cell>
          <cell r="E2605" t="str">
            <v>106.8717475</v>
          </cell>
          <cell r="F2605" t="str">
            <v>November</v>
          </cell>
          <cell r="G2605">
            <v>2008</v>
          </cell>
          <cell r="H2605" t="str">
            <v>SPBU DODO</v>
          </cell>
          <cell r="I2605">
            <v>106.871747</v>
          </cell>
          <cell r="J2605">
            <v>-6.2807180000000002</v>
          </cell>
          <cell r="K2605" t="str">
            <v>Kota Adm. Jakarta Timur</v>
          </cell>
          <cell r="L2605" t="str">
            <v>Kota Adm. Jakarta Timur</v>
          </cell>
          <cell r="M2605" t="str">
            <v>DKI Jakarta</v>
          </cell>
          <cell r="N2605" t="str">
            <v>Jabodetabek</v>
          </cell>
        </row>
        <row r="2606">
          <cell r="C2606">
            <v>3113602</v>
          </cell>
          <cell r="D2606" t="str">
            <v>-6.2602167</v>
          </cell>
          <cell r="E2606" t="str">
            <v>106.86795</v>
          </cell>
          <cell r="F2606" t="str">
            <v>October</v>
          </cell>
          <cell r="G2606">
            <v>2008</v>
          </cell>
          <cell r="H2606" t="str">
            <v>SPBU COCO</v>
          </cell>
          <cell r="I2606">
            <v>106.86794999999999</v>
          </cell>
          <cell r="J2606">
            <v>-6.2602169999999999</v>
          </cell>
          <cell r="K2606" t="str">
            <v>Kota Adm. Jakarta Timur</v>
          </cell>
          <cell r="L2606" t="str">
            <v>Kota Adm. Jakarta Timur</v>
          </cell>
          <cell r="M2606" t="str">
            <v>DKI Jakarta</v>
          </cell>
          <cell r="N2606" t="str">
            <v>Jabodetabek</v>
          </cell>
        </row>
        <row r="2607">
          <cell r="C2607">
            <v>3413604</v>
          </cell>
          <cell r="D2607" t="str">
            <v>-6.257130546</v>
          </cell>
          <cell r="E2607" t="str">
            <v>106.8635314</v>
          </cell>
          <cell r="G2607">
            <v>0</v>
          </cell>
          <cell r="H2607" t="str">
            <v>SPBU DODO</v>
          </cell>
          <cell r="I2607">
            <v>106.86353099999999</v>
          </cell>
          <cell r="J2607">
            <v>-6.2571310000000002</v>
          </cell>
          <cell r="K2607" t="str">
            <v>Kota Adm. Jakarta Timur</v>
          </cell>
          <cell r="L2607" t="str">
            <v>Kota Adm. Jakarta Timur</v>
          </cell>
          <cell r="M2607" t="str">
            <v>DKI Jakarta</v>
          </cell>
          <cell r="N2607" t="str">
            <v>Jabodetabek</v>
          </cell>
        </row>
        <row r="2608">
          <cell r="C2608">
            <v>3413603</v>
          </cell>
          <cell r="D2608" t="str">
            <v>-6.25204</v>
          </cell>
          <cell r="E2608" t="str">
            <v>106.909112</v>
          </cell>
          <cell r="G2608">
            <v>0</v>
          </cell>
          <cell r="H2608" t="str">
            <v>SPBU DODO</v>
          </cell>
          <cell r="I2608">
            <v>106.90911199999999</v>
          </cell>
          <cell r="J2608">
            <v>-6.25204</v>
          </cell>
          <cell r="K2608" t="str">
            <v>Kota Adm. Jakarta Timur</v>
          </cell>
          <cell r="L2608" t="str">
            <v>Kota Adm. Jakarta Timur</v>
          </cell>
          <cell r="M2608" t="str">
            <v>DKI Jakarta</v>
          </cell>
          <cell r="N2608" t="str">
            <v>Jabodetabek</v>
          </cell>
        </row>
        <row r="2609">
          <cell r="C2609">
            <v>3413602</v>
          </cell>
          <cell r="D2609" t="str">
            <v>-6.251935291</v>
          </cell>
          <cell r="E2609" t="str">
            <v>106.8650581</v>
          </cell>
          <cell r="F2609" t="str">
            <v>June</v>
          </cell>
          <cell r="G2609">
            <v>2013</v>
          </cell>
          <cell r="H2609" t="str">
            <v>SPBU DODO</v>
          </cell>
          <cell r="I2609">
            <v>106.865058</v>
          </cell>
          <cell r="J2609">
            <v>-6.2519349999999996</v>
          </cell>
          <cell r="K2609" t="str">
            <v>Kota Adm. Jakarta Timur</v>
          </cell>
          <cell r="L2609" t="str">
            <v>Kota Adm. Jakarta Timur</v>
          </cell>
          <cell r="M2609" t="str">
            <v>DKI Jakarta</v>
          </cell>
          <cell r="N2609" t="str">
            <v>Jabodetabek</v>
          </cell>
        </row>
        <row r="2610">
          <cell r="C2610">
            <v>3413605</v>
          </cell>
          <cell r="D2610" t="str">
            <v>-6.2515167</v>
          </cell>
          <cell r="E2610" t="str">
            <v>106.8804</v>
          </cell>
          <cell r="F2610" t="str">
            <v>April</v>
          </cell>
          <cell r="G2610">
            <v>2009</v>
          </cell>
          <cell r="H2610" t="str">
            <v>SPBU DODO</v>
          </cell>
          <cell r="I2610">
            <v>106.88039999999999</v>
          </cell>
          <cell r="J2610">
            <v>-6.2515169999999998</v>
          </cell>
          <cell r="K2610" t="str">
            <v>Kota Adm. Jakarta Timur</v>
          </cell>
          <cell r="L2610" t="str">
            <v>Kota Adm. Jakarta Timur</v>
          </cell>
          <cell r="M2610" t="str">
            <v>DKI Jakarta</v>
          </cell>
          <cell r="N2610" t="str">
            <v>Jabodetabek</v>
          </cell>
        </row>
        <row r="2611">
          <cell r="C2611">
            <v>3313401</v>
          </cell>
          <cell r="D2611" t="str">
            <v>-6.249291</v>
          </cell>
          <cell r="E2611" t="str">
            <v>106.941143</v>
          </cell>
          <cell r="G2611">
            <v>0</v>
          </cell>
          <cell r="H2611" t="str">
            <v>SPBU CODO</v>
          </cell>
          <cell r="I2611">
            <v>106.941143</v>
          </cell>
          <cell r="J2611">
            <v>-6.2492910000000004</v>
          </cell>
          <cell r="K2611" t="str">
            <v>Kota Adm. Jakarta Timur</v>
          </cell>
          <cell r="L2611" t="str">
            <v>Kota Adm. Jakarta Timur</v>
          </cell>
          <cell r="M2611" t="str">
            <v>DKI Jakarta</v>
          </cell>
          <cell r="N2611" t="str">
            <v>Jabodetabek</v>
          </cell>
        </row>
        <row r="2612">
          <cell r="C2612">
            <v>3413422</v>
          </cell>
          <cell r="D2612" t="str">
            <v>-6.247952266621382</v>
          </cell>
          <cell r="E2612" t="str">
            <v>106.93003530146875</v>
          </cell>
          <cell r="F2612" t="str">
            <v>November</v>
          </cell>
          <cell r="G2612">
            <v>2009</v>
          </cell>
          <cell r="H2612" t="str">
            <v>SPBU DODO</v>
          </cell>
          <cell r="I2612">
            <v>106.930035</v>
          </cell>
          <cell r="J2612">
            <v>-6.2479519999999997</v>
          </cell>
          <cell r="K2612" t="str">
            <v>Kota Adm. Jakarta Timur</v>
          </cell>
          <cell r="L2612" t="str">
            <v>Kota Adm. Jakarta Timur</v>
          </cell>
          <cell r="M2612" t="str">
            <v>DKI Jakarta</v>
          </cell>
          <cell r="N2612" t="str">
            <v>Jabodetabek</v>
          </cell>
        </row>
        <row r="2613">
          <cell r="C2613">
            <v>3113402</v>
          </cell>
          <cell r="D2613" t="str">
            <v>-6.247622</v>
          </cell>
          <cell r="E2613" t="str">
            <v>106.917935</v>
          </cell>
          <cell r="F2613" t="str">
            <v>January</v>
          </cell>
          <cell r="G2613">
            <v>2011</v>
          </cell>
          <cell r="H2613" t="str">
            <v>SPBU COCO</v>
          </cell>
          <cell r="I2613">
            <v>106.917935</v>
          </cell>
          <cell r="J2613">
            <v>-6.2476219999999998</v>
          </cell>
          <cell r="K2613" t="str">
            <v>Kota Adm. Jakarta Timur</v>
          </cell>
          <cell r="L2613" t="str">
            <v>Kota Adm. Jakarta Timur</v>
          </cell>
          <cell r="M2613" t="str">
            <v>DKI Jakarta</v>
          </cell>
          <cell r="N2613" t="str">
            <v>Jabodetabek</v>
          </cell>
        </row>
        <row r="2614">
          <cell r="C2614">
            <v>3413401</v>
          </cell>
          <cell r="D2614" t="str">
            <v>-6.2472961</v>
          </cell>
          <cell r="E2614" t="str">
            <v>106.9114929</v>
          </cell>
          <cell r="F2614" t="str">
            <v>March</v>
          </cell>
          <cell r="G2614">
            <v>2011</v>
          </cell>
          <cell r="H2614" t="str">
            <v>SPBU DODO</v>
          </cell>
          <cell r="I2614">
            <v>106.91149299999999</v>
          </cell>
          <cell r="J2614">
            <v>-6.2472960000000004</v>
          </cell>
          <cell r="K2614" t="str">
            <v>Kota Adm. Jakarta Timur</v>
          </cell>
          <cell r="L2614" t="str">
            <v>Kota Adm. Jakarta Timur</v>
          </cell>
          <cell r="M2614" t="str">
            <v>DKI Jakarta</v>
          </cell>
          <cell r="N2614" t="str">
            <v>Jabodetabek</v>
          </cell>
        </row>
        <row r="2615">
          <cell r="C2615">
            <v>3413418</v>
          </cell>
          <cell r="D2615" t="str">
            <v>-6.245840957</v>
          </cell>
          <cell r="E2615" t="str">
            <v>106.9426032</v>
          </cell>
          <cell r="F2615" t="str">
            <v>June</v>
          </cell>
          <cell r="G2615">
            <v>2008</v>
          </cell>
          <cell r="H2615" t="str">
            <v>SPBU DODO</v>
          </cell>
          <cell r="I2615">
            <v>106.94260300000001</v>
          </cell>
          <cell r="J2615">
            <v>-6.2458410000000004</v>
          </cell>
          <cell r="K2615" t="str">
            <v>Kota Adm. Jakarta Timur</v>
          </cell>
          <cell r="L2615" t="str">
            <v>Kota Adm. Jakarta Timur</v>
          </cell>
          <cell r="M2615" t="str">
            <v>DKI Jakarta</v>
          </cell>
          <cell r="N2615" t="str">
            <v>Jabodetabek</v>
          </cell>
        </row>
        <row r="2616">
          <cell r="C2616">
            <v>3413402</v>
          </cell>
          <cell r="D2616" t="str">
            <v>-6.24239</v>
          </cell>
          <cell r="E2616" t="str">
            <v>106.902249</v>
          </cell>
          <cell r="F2616" t="str">
            <v>May</v>
          </cell>
          <cell r="G2616">
            <v>2013</v>
          </cell>
          <cell r="H2616" t="str">
            <v>SPBU DODO</v>
          </cell>
          <cell r="I2616">
            <v>106.902249</v>
          </cell>
          <cell r="J2616">
            <v>-6.2423900000000003</v>
          </cell>
          <cell r="K2616" t="str">
            <v>Kota Adm. Jakarta Timur</v>
          </cell>
          <cell r="L2616" t="str">
            <v>Kota Adm. Jakarta Timur</v>
          </cell>
          <cell r="M2616" t="str">
            <v>DKI Jakarta</v>
          </cell>
          <cell r="N2616" t="str">
            <v>Jabodetabek</v>
          </cell>
        </row>
        <row r="2617">
          <cell r="C2617">
            <v>3413419</v>
          </cell>
          <cell r="D2617" t="str">
            <v>-6.242151685</v>
          </cell>
          <cell r="E2617" t="str">
            <v>106.9205624</v>
          </cell>
          <cell r="F2617" t="str">
            <v>June</v>
          </cell>
          <cell r="G2617">
            <v>2013</v>
          </cell>
          <cell r="H2617" t="str">
            <v>SPBU DODO</v>
          </cell>
          <cell r="I2617">
            <v>106.920562</v>
          </cell>
          <cell r="J2617">
            <v>-6.2421519999999999</v>
          </cell>
          <cell r="K2617" t="str">
            <v>Kota Adm. Jakarta Timur</v>
          </cell>
          <cell r="L2617" t="str">
            <v>Kota Adm. Jakarta Timur</v>
          </cell>
          <cell r="M2617" t="str">
            <v>DKI Jakarta</v>
          </cell>
          <cell r="N2617" t="str">
            <v>Jabodetabek</v>
          </cell>
        </row>
        <row r="2618">
          <cell r="C2618">
            <v>3413420</v>
          </cell>
          <cell r="D2618" t="str">
            <v>-6.239185041</v>
          </cell>
          <cell r="E2618" t="str">
            <v>106.8883689</v>
          </cell>
          <cell r="F2618" t="str">
            <v>June</v>
          </cell>
          <cell r="G2618">
            <v>2008</v>
          </cell>
          <cell r="H2618" t="str">
            <v>SPBU DODO</v>
          </cell>
          <cell r="I2618">
            <v>106.888369</v>
          </cell>
          <cell r="J2618">
            <v>-6.239185</v>
          </cell>
          <cell r="K2618" t="str">
            <v>Kota Adm. Jakarta Timur</v>
          </cell>
          <cell r="L2618" t="str">
            <v>Kota Adm. Jakarta Timur</v>
          </cell>
          <cell r="M2618" t="str">
            <v>DKI Jakarta</v>
          </cell>
          <cell r="N2618" t="str">
            <v>Jabodetabek</v>
          </cell>
        </row>
        <row r="2619">
          <cell r="C2619">
            <v>3413403</v>
          </cell>
          <cell r="D2619" t="str">
            <v>-6.238581112</v>
          </cell>
          <cell r="E2619" t="str">
            <v>106.8979168</v>
          </cell>
          <cell r="F2619" t="str">
            <v>January</v>
          </cell>
          <cell r="G2619">
            <v>2013</v>
          </cell>
          <cell r="H2619" t="str">
            <v>SPBU DODO</v>
          </cell>
          <cell r="I2619">
            <v>106.89791700000001</v>
          </cell>
          <cell r="J2619">
            <v>-6.2385809999999999</v>
          </cell>
          <cell r="K2619" t="str">
            <v>Kota Adm. Jakarta Timur</v>
          </cell>
          <cell r="L2619" t="str">
            <v>Kota Adm. Jakarta Timur</v>
          </cell>
          <cell r="M2619" t="str">
            <v>DKI Jakarta</v>
          </cell>
          <cell r="N2619" t="str">
            <v>Jabodetabek</v>
          </cell>
        </row>
        <row r="2620">
          <cell r="C2620">
            <v>3413410</v>
          </cell>
          <cell r="D2620" t="str">
            <v>-6.237063191</v>
          </cell>
          <cell r="E2620" t="str">
            <v>106.9225677</v>
          </cell>
          <cell r="F2620" t="str">
            <v>March</v>
          </cell>
          <cell r="G2620">
            <v>2014</v>
          </cell>
          <cell r="H2620" t="str">
            <v>SPBU DODO</v>
          </cell>
          <cell r="I2620">
            <v>106.922568</v>
          </cell>
          <cell r="J2620">
            <v>-6.237063</v>
          </cell>
          <cell r="K2620" t="str">
            <v>Kota Adm. Jakarta Timur</v>
          </cell>
          <cell r="L2620" t="str">
            <v>Kota Adm. Jakarta Timur</v>
          </cell>
          <cell r="M2620" t="str">
            <v>DKI Jakarta</v>
          </cell>
          <cell r="N2620" t="str">
            <v>Jabodetabek</v>
          </cell>
        </row>
        <row r="2621">
          <cell r="C2621">
            <v>3413417</v>
          </cell>
          <cell r="D2621" t="str">
            <v>-6.235334188</v>
          </cell>
          <cell r="E2621" t="str">
            <v>106.878028</v>
          </cell>
          <cell r="F2621" t="str">
            <v>October</v>
          </cell>
          <cell r="G2621">
            <v>2008</v>
          </cell>
          <cell r="H2621" t="str">
            <v>SPBU DODO</v>
          </cell>
          <cell r="I2621">
            <v>106.878028</v>
          </cell>
          <cell r="J2621">
            <v>-6.2353339999999999</v>
          </cell>
          <cell r="K2621" t="str">
            <v>Kota Adm. Jakarta Timur</v>
          </cell>
          <cell r="L2621" t="str">
            <v>Kota Adm. Jakarta Timur</v>
          </cell>
          <cell r="M2621" t="str">
            <v>DKI Jakarta</v>
          </cell>
          <cell r="N2621" t="str">
            <v>Jabodetabek</v>
          </cell>
        </row>
        <row r="2622">
          <cell r="C2622">
            <v>3413302</v>
          </cell>
          <cell r="D2622" t="str">
            <v>-6.233830879</v>
          </cell>
          <cell r="E2622" t="str">
            <v>106.8761704</v>
          </cell>
          <cell r="F2622" t="str">
            <v>January</v>
          </cell>
          <cell r="G2622">
            <v>2013</v>
          </cell>
          <cell r="H2622" t="str">
            <v>SPBU DODO</v>
          </cell>
          <cell r="I2622">
            <v>106.87617</v>
          </cell>
          <cell r="J2622">
            <v>-6.2338310000000003</v>
          </cell>
          <cell r="K2622" t="str">
            <v>Kota Adm. Jakarta Timur</v>
          </cell>
          <cell r="L2622" t="str">
            <v>Kota Adm. Jakarta Timur</v>
          </cell>
          <cell r="M2622" t="str">
            <v>DKI Jakarta</v>
          </cell>
          <cell r="N2622" t="str">
            <v>Jabodetabek</v>
          </cell>
        </row>
        <row r="2623">
          <cell r="C2623">
            <v>3413406</v>
          </cell>
          <cell r="D2623" t="str">
            <v>-6.233606252</v>
          </cell>
          <cell r="E2623" t="str">
            <v>106.9456119</v>
          </cell>
          <cell r="F2623" t="str">
            <v>December</v>
          </cell>
          <cell r="G2623">
            <v>2013</v>
          </cell>
          <cell r="H2623" t="str">
            <v>SPBU DODO</v>
          </cell>
          <cell r="I2623">
            <v>106.945612</v>
          </cell>
          <cell r="J2623">
            <v>-6.233606</v>
          </cell>
          <cell r="K2623" t="str">
            <v>Kota Adm. Jakarta Timur</v>
          </cell>
          <cell r="L2623" t="str">
            <v>Kota Adm. Jakarta Timur</v>
          </cell>
          <cell r="M2623" t="str">
            <v>DKI Jakarta</v>
          </cell>
          <cell r="N2623" t="str">
            <v>Jabodetabek</v>
          </cell>
        </row>
        <row r="2624">
          <cell r="C2624">
            <v>3113301</v>
          </cell>
          <cell r="D2624" t="str">
            <v>-6.2311833</v>
          </cell>
          <cell r="E2624" t="str">
            <v>106.8676</v>
          </cell>
          <cell r="F2624" t="str">
            <v>January</v>
          </cell>
          <cell r="G2624">
            <v>2011</v>
          </cell>
          <cell r="H2624" t="str">
            <v>SPBU COCO</v>
          </cell>
          <cell r="I2624">
            <v>106.8676</v>
          </cell>
          <cell r="J2624">
            <v>-6.2311829999999997</v>
          </cell>
          <cell r="K2624" t="str">
            <v>Kota Adm. Jakarta Timur</v>
          </cell>
          <cell r="L2624" t="str">
            <v>Kota Adm. Jakarta Timur</v>
          </cell>
          <cell r="M2624" t="str">
            <v>DKI Jakarta</v>
          </cell>
          <cell r="N2624" t="str">
            <v>Jabodetabek</v>
          </cell>
        </row>
        <row r="2625">
          <cell r="C2625">
            <v>3313402</v>
          </cell>
          <cell r="D2625" t="str">
            <v>-6.2292515</v>
          </cell>
          <cell r="E2625" t="str">
            <v>106.9101798</v>
          </cell>
          <cell r="F2625" t="str">
            <v>September</v>
          </cell>
          <cell r="G2625">
            <v>0</v>
          </cell>
          <cell r="H2625" t="str">
            <v>SPBU CODO</v>
          </cell>
          <cell r="I2625">
            <v>106.91018</v>
          </cell>
          <cell r="J2625">
            <v>-6.2292519999999998</v>
          </cell>
          <cell r="K2625" t="str">
            <v>Kota Adm. Jakarta Timur</v>
          </cell>
          <cell r="L2625" t="str">
            <v>Kota Adm. Jakarta Timur</v>
          </cell>
          <cell r="M2625" t="str">
            <v>DKI Jakarta</v>
          </cell>
          <cell r="N2625" t="str">
            <v>Jabodetabek</v>
          </cell>
        </row>
        <row r="2626">
          <cell r="C2626">
            <v>3413412</v>
          </cell>
          <cell r="D2626" t="str">
            <v>-6.229108705</v>
          </cell>
          <cell r="E2626" t="str">
            <v>106.8920642</v>
          </cell>
          <cell r="F2626" t="str">
            <v>October</v>
          </cell>
          <cell r="G2626">
            <v>2013</v>
          </cell>
          <cell r="H2626" t="str">
            <v>SPBU DODO</v>
          </cell>
          <cell r="I2626">
            <v>106.892064</v>
          </cell>
          <cell r="J2626">
            <v>-6.2291090000000002</v>
          </cell>
          <cell r="K2626" t="str">
            <v>Kota Adm. Jakarta Timur</v>
          </cell>
          <cell r="L2626" t="str">
            <v>Kota Adm. Jakarta Timur</v>
          </cell>
          <cell r="M2626" t="str">
            <v>DKI Jakarta</v>
          </cell>
          <cell r="N2626" t="str">
            <v>Jabodetabek</v>
          </cell>
        </row>
        <row r="2627">
          <cell r="C2627">
            <v>3413416</v>
          </cell>
          <cell r="D2627" t="str">
            <v>-6.227584191</v>
          </cell>
          <cell r="E2627" t="str">
            <v>106.9260839</v>
          </cell>
          <cell r="G2627">
            <v>0</v>
          </cell>
          <cell r="H2627" t="str">
            <v>SPBU DODO</v>
          </cell>
          <cell r="I2627">
            <v>106.926084</v>
          </cell>
          <cell r="J2627">
            <v>-6.2275840000000002</v>
          </cell>
          <cell r="K2627" t="str">
            <v>Kota Adm. Jakarta Timur</v>
          </cell>
          <cell r="L2627" t="str">
            <v>Kota Adm. Jakarta Timur</v>
          </cell>
          <cell r="M2627" t="str">
            <v>DKI Jakarta</v>
          </cell>
          <cell r="N2627" t="str">
            <v>Jabodetabek</v>
          </cell>
        </row>
        <row r="2628">
          <cell r="C2628">
            <v>3413415</v>
          </cell>
          <cell r="D2628" t="str">
            <v>-6.227111061</v>
          </cell>
          <cell r="E2628" t="str">
            <v>106.9367792</v>
          </cell>
          <cell r="F2628" t="str">
            <v>May</v>
          </cell>
          <cell r="G2628">
            <v>2008</v>
          </cell>
          <cell r="H2628" t="str">
            <v>SPBU DODO</v>
          </cell>
          <cell r="I2628">
            <v>106.936779</v>
          </cell>
          <cell r="J2628">
            <v>-6.2271109999999998</v>
          </cell>
          <cell r="K2628" t="str">
            <v>Kota Adm. Jakarta Timur</v>
          </cell>
          <cell r="L2628" t="str">
            <v>Kota Adm. Jakarta Timur</v>
          </cell>
          <cell r="M2628" t="str">
            <v>DKI Jakarta</v>
          </cell>
          <cell r="N2628" t="str">
            <v>Jabodetabek</v>
          </cell>
        </row>
        <row r="2629">
          <cell r="C2629">
            <v>3413414</v>
          </cell>
          <cell r="D2629" t="str">
            <v>-6.226467809</v>
          </cell>
          <cell r="E2629" t="str">
            <v>106.8796408</v>
          </cell>
          <cell r="F2629" t="str">
            <v>November</v>
          </cell>
          <cell r="G2629">
            <v>2008</v>
          </cell>
          <cell r="H2629" t="str">
            <v>SPBU DODO</v>
          </cell>
          <cell r="I2629">
            <v>106.87964100000001</v>
          </cell>
          <cell r="J2629">
            <v>-6.2264679999999997</v>
          </cell>
          <cell r="K2629" t="str">
            <v>Kota Adm. Jakarta Timur</v>
          </cell>
          <cell r="L2629" t="str">
            <v>Kota Adm. Jakarta Timur</v>
          </cell>
          <cell r="M2629" t="str">
            <v>DKI Jakarta</v>
          </cell>
          <cell r="N2629" t="str">
            <v>Jabodetabek</v>
          </cell>
        </row>
        <row r="2630">
          <cell r="C2630">
            <v>3413407</v>
          </cell>
          <cell r="D2630" t="str">
            <v>-6.225893855</v>
          </cell>
          <cell r="E2630" t="str">
            <v>106.9235028</v>
          </cell>
          <cell r="F2630" t="str">
            <v>July</v>
          </cell>
          <cell r="G2630">
            <v>2011</v>
          </cell>
          <cell r="H2630" t="str">
            <v>SPBU DODO</v>
          </cell>
          <cell r="I2630">
            <v>106.923503</v>
          </cell>
          <cell r="J2630">
            <v>-6.2258940000000003</v>
          </cell>
          <cell r="K2630" t="str">
            <v>Kota Adm. Jakarta Timur</v>
          </cell>
          <cell r="L2630" t="str">
            <v>Kota Adm. Jakarta Timur</v>
          </cell>
          <cell r="M2630" t="str">
            <v>DKI Jakarta</v>
          </cell>
          <cell r="N2630" t="str">
            <v>Jabodetabek</v>
          </cell>
        </row>
        <row r="2631">
          <cell r="C2631">
            <v>3413409</v>
          </cell>
          <cell r="D2631" t="str">
            <v>-6.225832279</v>
          </cell>
          <cell r="E2631" t="str">
            <v>106.9230328</v>
          </cell>
          <cell r="G2631">
            <v>0</v>
          </cell>
          <cell r="H2631" t="str">
            <v>SPBU DODO</v>
          </cell>
          <cell r="I2631">
            <v>106.923033</v>
          </cell>
          <cell r="J2631">
            <v>-6.2258319999999996</v>
          </cell>
          <cell r="K2631" t="str">
            <v>Kota Adm. Jakarta Timur</v>
          </cell>
          <cell r="L2631" t="str">
            <v>Kota Adm. Jakarta Timur</v>
          </cell>
          <cell r="M2631" t="str">
            <v>DKI Jakarta</v>
          </cell>
          <cell r="N2631" t="str">
            <v>Jabodetabek</v>
          </cell>
        </row>
        <row r="2632">
          <cell r="C2632">
            <v>3413413</v>
          </cell>
          <cell r="D2632" t="str">
            <v>-6.222166734</v>
          </cell>
          <cell r="E2632" t="str">
            <v>106.886501</v>
          </cell>
          <cell r="G2632">
            <v>0</v>
          </cell>
          <cell r="H2632" t="str">
            <v>SPBU DODO</v>
          </cell>
          <cell r="I2632">
            <v>106.886501</v>
          </cell>
          <cell r="J2632">
            <v>-6.2221669999999998</v>
          </cell>
          <cell r="K2632" t="str">
            <v>Kota Adm. Jakarta Timur</v>
          </cell>
          <cell r="L2632" t="str">
            <v>Kota Adm. Jakarta Timur</v>
          </cell>
          <cell r="M2632" t="str">
            <v>DKI Jakarta</v>
          </cell>
          <cell r="N2632" t="str">
            <v>Jabodetabek</v>
          </cell>
        </row>
        <row r="2633">
          <cell r="C2633">
            <v>3413306</v>
          </cell>
          <cell r="D2633" t="str">
            <v>-6.219828649</v>
          </cell>
          <cell r="E2633" t="str">
            <v>106.8676641</v>
          </cell>
          <cell r="F2633" t="str">
            <v>April</v>
          </cell>
          <cell r="G2633">
            <v>2008</v>
          </cell>
          <cell r="H2633" t="str">
            <v>SPBU DODO</v>
          </cell>
          <cell r="I2633">
            <v>106.867664</v>
          </cell>
          <cell r="J2633">
            <v>-6.2198289999999998</v>
          </cell>
          <cell r="K2633" t="str">
            <v>Kota Adm. Jakarta Timur</v>
          </cell>
          <cell r="L2633" t="str">
            <v>Kota Adm. Jakarta Timur</v>
          </cell>
          <cell r="M2633" t="str">
            <v>DKI Jakarta</v>
          </cell>
          <cell r="N2633" t="str">
            <v>Jabodetabek</v>
          </cell>
        </row>
        <row r="2634">
          <cell r="C2634">
            <v>3413421</v>
          </cell>
          <cell r="D2634" t="str">
            <v>-6.2186</v>
          </cell>
          <cell r="E2634" t="str">
            <v>106.9423</v>
          </cell>
          <cell r="F2634" t="str">
            <v>February</v>
          </cell>
          <cell r="G2634">
            <v>2014</v>
          </cell>
          <cell r="H2634" t="str">
            <v>SPBU DODO</v>
          </cell>
          <cell r="I2634">
            <v>106.9423</v>
          </cell>
          <cell r="J2634">
            <v>-6.2186000000000003</v>
          </cell>
          <cell r="K2634" t="str">
            <v>Kota Adm. Jakarta Timur</v>
          </cell>
          <cell r="L2634" t="str">
            <v>Kota Adm. Jakarta Timur</v>
          </cell>
          <cell r="M2634" t="str">
            <v>DKI Jakarta</v>
          </cell>
          <cell r="N2634" t="str">
            <v>Jabodetabek</v>
          </cell>
        </row>
        <row r="2635">
          <cell r="C2635">
            <v>3413307</v>
          </cell>
          <cell r="D2635" t="str">
            <v>-6.214313089</v>
          </cell>
          <cell r="E2635" t="str">
            <v>106.8626032</v>
          </cell>
          <cell r="G2635">
            <v>0</v>
          </cell>
          <cell r="H2635" t="str">
            <v>SPBU DODO</v>
          </cell>
          <cell r="I2635">
            <v>106.86260299999999</v>
          </cell>
          <cell r="J2635">
            <v>-6.2143129999999998</v>
          </cell>
          <cell r="K2635" t="str">
            <v>Kota Adm. Jakarta Timur</v>
          </cell>
          <cell r="L2635" t="str">
            <v>Kota Adm. Jakarta Timur</v>
          </cell>
          <cell r="M2635" t="str">
            <v>DKI Jakarta</v>
          </cell>
          <cell r="N2635" t="str">
            <v>Jabodetabek</v>
          </cell>
        </row>
        <row r="2636">
          <cell r="C2636">
            <v>3413201</v>
          </cell>
          <cell r="D2636" t="str">
            <v>-6.213779301</v>
          </cell>
          <cell r="E2636" t="str">
            <v>106.8932471</v>
          </cell>
          <cell r="F2636" t="str">
            <v>July</v>
          </cell>
          <cell r="G2636">
            <v>2009</v>
          </cell>
          <cell r="H2636" t="str">
            <v>SPBU DODO</v>
          </cell>
          <cell r="I2636">
            <v>106.893247</v>
          </cell>
          <cell r="J2636">
            <v>-6.2137789999999997</v>
          </cell>
          <cell r="K2636" t="str">
            <v>Kota Adm. Jakarta Timur</v>
          </cell>
          <cell r="L2636" t="str">
            <v>Kota Adm. Jakarta Timur</v>
          </cell>
          <cell r="M2636" t="str">
            <v>DKI Jakarta</v>
          </cell>
          <cell r="N2636" t="str">
            <v>Jabodetabek</v>
          </cell>
        </row>
        <row r="2637">
          <cell r="C2637">
            <v>3413104</v>
          </cell>
          <cell r="D2637" t="str">
            <v>-6.213779301</v>
          </cell>
          <cell r="E2637" t="str">
            <v>106.8932471</v>
          </cell>
          <cell r="F2637" t="str">
            <v>February</v>
          </cell>
          <cell r="G2637">
            <v>2019</v>
          </cell>
          <cell r="H2637" t="str">
            <v>SPBU DODO</v>
          </cell>
          <cell r="I2637">
            <v>106.893247</v>
          </cell>
          <cell r="J2637">
            <v>-6.2137789999999997</v>
          </cell>
          <cell r="K2637" t="str">
            <v>Kota Adm. Jakarta Timur</v>
          </cell>
          <cell r="L2637" t="str">
            <v>Kota Adm. Jakarta Timur</v>
          </cell>
          <cell r="M2637" t="str">
            <v>DKI Jakarta</v>
          </cell>
          <cell r="N2637" t="str">
            <v>Jabodetabek</v>
          </cell>
        </row>
        <row r="2638">
          <cell r="C2638">
            <v>3113401</v>
          </cell>
          <cell r="D2638" t="str">
            <v>-6.21257</v>
          </cell>
          <cell r="E2638" t="str">
            <v>106.90034</v>
          </cell>
          <cell r="F2638" t="str">
            <v>January</v>
          </cell>
          <cell r="G2638">
            <v>2011</v>
          </cell>
          <cell r="H2638" t="str">
            <v>SPBU COCO</v>
          </cell>
          <cell r="I2638">
            <v>106.90034</v>
          </cell>
          <cell r="J2638">
            <v>-6.2125700000000004</v>
          </cell>
          <cell r="K2638" t="str">
            <v>Kota Adm. Jakarta Timur</v>
          </cell>
          <cell r="L2638" t="str">
            <v>Kota Adm. Jakarta Timur</v>
          </cell>
          <cell r="M2638" t="str">
            <v>DKI Jakarta</v>
          </cell>
          <cell r="N2638" t="str">
            <v>Jabodetabek</v>
          </cell>
        </row>
        <row r="2639">
          <cell r="C2639">
            <v>3413901</v>
          </cell>
          <cell r="D2639" t="str">
            <v>-6.21197241</v>
          </cell>
          <cell r="E2639" t="str">
            <v>106.8903315</v>
          </cell>
          <cell r="F2639" t="str">
            <v>February</v>
          </cell>
          <cell r="G2639">
            <v>0</v>
          </cell>
          <cell r="H2639" t="str">
            <v>SPBU DODO</v>
          </cell>
          <cell r="I2639">
            <v>106.890332</v>
          </cell>
          <cell r="J2639">
            <v>-6.2119720000000003</v>
          </cell>
          <cell r="K2639" t="str">
            <v>Kota Adm. Jakarta Timur</v>
          </cell>
          <cell r="L2639" t="str">
            <v>Kota Adm. Jakarta Timur</v>
          </cell>
          <cell r="M2639" t="str">
            <v>DKI Jakarta</v>
          </cell>
          <cell r="N2639" t="str">
            <v>Jabodetabek</v>
          </cell>
        </row>
        <row r="2640">
          <cell r="C2640">
            <v>3413811</v>
          </cell>
          <cell r="D2640" t="str">
            <v>-6.21197241</v>
          </cell>
          <cell r="E2640" t="str">
            <v>106.8903315</v>
          </cell>
          <cell r="G2640">
            <v>0</v>
          </cell>
          <cell r="H2640" t="str">
            <v>SPBU DODO</v>
          </cell>
          <cell r="I2640">
            <v>106.890332</v>
          </cell>
          <cell r="J2640">
            <v>-6.2119720000000003</v>
          </cell>
          <cell r="K2640" t="str">
            <v>Kota Adm. Jakarta Timur</v>
          </cell>
          <cell r="L2640" t="str">
            <v>Kota Adm. Jakarta Timur</v>
          </cell>
          <cell r="M2640" t="str">
            <v>DKI Jakarta</v>
          </cell>
          <cell r="N2640" t="str">
            <v>Jabodetabek</v>
          </cell>
        </row>
        <row r="2641">
          <cell r="C2641">
            <v>3413907</v>
          </cell>
          <cell r="D2641" t="str">
            <v>-6.207996982</v>
          </cell>
          <cell r="E2641" t="str">
            <v>106.9542809</v>
          </cell>
          <cell r="F2641" t="str">
            <v>May</v>
          </cell>
          <cell r="G2641">
            <v>2014</v>
          </cell>
          <cell r="H2641" t="str">
            <v>SPBU DODO</v>
          </cell>
          <cell r="I2641">
            <v>106.95428099999999</v>
          </cell>
          <cell r="J2641">
            <v>-6.2079969999999998</v>
          </cell>
          <cell r="K2641" t="str">
            <v>Kota Adm. Jakarta Timur</v>
          </cell>
          <cell r="L2641" t="str">
            <v>Kota Adm. Jakarta Timur</v>
          </cell>
          <cell r="M2641" t="str">
            <v>DKI Jakarta</v>
          </cell>
          <cell r="N2641" t="str">
            <v>Jabodetabek</v>
          </cell>
        </row>
        <row r="2642">
          <cell r="C2642">
            <v>3413909</v>
          </cell>
          <cell r="D2642" t="str">
            <v>-6.206574791</v>
          </cell>
          <cell r="E2642" t="str">
            <v>106.9229357</v>
          </cell>
          <cell r="F2642" t="str">
            <v>February</v>
          </cell>
          <cell r="G2642">
            <v>0</v>
          </cell>
          <cell r="H2642" t="str">
            <v>SPBU DODO</v>
          </cell>
          <cell r="I2642">
            <v>106.92293600000001</v>
          </cell>
          <cell r="J2642">
            <v>-6.206575</v>
          </cell>
          <cell r="K2642" t="str">
            <v>Kota Adm. Jakarta Timur</v>
          </cell>
          <cell r="L2642" t="str">
            <v>Kota Adm. Jakarta Timur</v>
          </cell>
          <cell r="M2642" t="str">
            <v>DKI Jakarta</v>
          </cell>
          <cell r="N2642" t="str">
            <v>Jabodetabek</v>
          </cell>
        </row>
        <row r="2643">
          <cell r="C2643">
            <v>3413103</v>
          </cell>
          <cell r="D2643" t="str">
            <v>-6.20505</v>
          </cell>
          <cell r="E2643" t="str">
            <v>106.85735</v>
          </cell>
          <cell r="G2643">
            <v>0</v>
          </cell>
          <cell r="H2643" t="str">
            <v>SPBU DODO</v>
          </cell>
          <cell r="I2643">
            <v>106.85735</v>
          </cell>
          <cell r="J2643">
            <v>-6.20505</v>
          </cell>
          <cell r="K2643" t="str">
            <v>Kota Adm. Jakarta Timur</v>
          </cell>
          <cell r="L2643" t="str">
            <v>Kota Adm. Jakarta Timur</v>
          </cell>
          <cell r="M2643" t="str">
            <v>DKI Jakarta</v>
          </cell>
          <cell r="N2643" t="str">
            <v>Jabodetabek</v>
          </cell>
        </row>
        <row r="2644">
          <cell r="C2644">
            <v>3413903</v>
          </cell>
          <cell r="D2644" t="str">
            <v>-6.204561179</v>
          </cell>
          <cell r="E2644" t="str">
            <v>106.9346369</v>
          </cell>
          <cell r="F2644" t="str">
            <v>April</v>
          </cell>
          <cell r="G2644">
            <v>2013</v>
          </cell>
          <cell r="H2644" t="str">
            <v>SPBU DODO</v>
          </cell>
          <cell r="I2644">
            <v>106.934637</v>
          </cell>
          <cell r="J2644">
            <v>-6.204561</v>
          </cell>
          <cell r="K2644" t="str">
            <v>Kota Adm. Jakarta Timur</v>
          </cell>
          <cell r="L2644" t="str">
            <v>Kota Adm. Jakarta Timur</v>
          </cell>
          <cell r="M2644" t="str">
            <v>DKI Jakarta</v>
          </cell>
          <cell r="N2644" t="str">
            <v>Jabodetabek</v>
          </cell>
        </row>
        <row r="2645">
          <cell r="C2645">
            <v>3413911</v>
          </cell>
          <cell r="D2645" t="str">
            <v>-6.203182</v>
          </cell>
          <cell r="E2645" t="str">
            <v>106.9469</v>
          </cell>
          <cell r="F2645" t="str">
            <v>November</v>
          </cell>
          <cell r="G2645">
            <v>2011</v>
          </cell>
          <cell r="H2645" t="str">
            <v>SPBU DODO</v>
          </cell>
          <cell r="I2645">
            <v>106.9469</v>
          </cell>
          <cell r="J2645">
            <v>-6.203182</v>
          </cell>
          <cell r="K2645" t="str">
            <v>Kota Adm. Jakarta Timur</v>
          </cell>
          <cell r="L2645" t="str">
            <v>Kota Adm. Jakarta Timur</v>
          </cell>
          <cell r="M2645" t="str">
            <v>DKI Jakarta</v>
          </cell>
          <cell r="N2645" t="str">
            <v>Jabodetabek</v>
          </cell>
        </row>
        <row r="2646">
          <cell r="C2646">
            <v>3413102</v>
          </cell>
          <cell r="D2646" t="str">
            <v>-6.20285342</v>
          </cell>
          <cell r="E2646" t="str">
            <v>106.8560219</v>
          </cell>
          <cell r="F2646" t="str">
            <v>June</v>
          </cell>
          <cell r="G2646">
            <v>2008</v>
          </cell>
          <cell r="H2646" t="str">
            <v>SPBU DODO</v>
          </cell>
          <cell r="I2646">
            <v>106.856022</v>
          </cell>
          <cell r="J2646">
            <v>-6.2028530000000002</v>
          </cell>
          <cell r="K2646" t="str">
            <v>Kota Adm. Jakarta Timur</v>
          </cell>
          <cell r="L2646" t="str">
            <v>Kota Adm. Jakarta Timur</v>
          </cell>
          <cell r="M2646" t="str">
            <v>DKI Jakarta</v>
          </cell>
          <cell r="N2646" t="str">
            <v>Jabodetabek</v>
          </cell>
        </row>
        <row r="2647">
          <cell r="C2647">
            <v>3413905</v>
          </cell>
          <cell r="D2647" t="str">
            <v>-6.199936191</v>
          </cell>
          <cell r="E2647" t="str">
            <v>106.9556876</v>
          </cell>
          <cell r="G2647">
            <v>0</v>
          </cell>
          <cell r="H2647" t="str">
            <v>SPBU DODO</v>
          </cell>
          <cell r="I2647">
            <v>106.95568799999999</v>
          </cell>
          <cell r="J2647">
            <v>-6.1999360000000001</v>
          </cell>
          <cell r="K2647" t="str">
            <v>Kota Adm. Jakarta Timur</v>
          </cell>
          <cell r="L2647" t="str">
            <v>Kota Adm. Jakarta Timur</v>
          </cell>
          <cell r="M2647" t="str">
            <v>DKI Jakarta</v>
          </cell>
          <cell r="N2647" t="str">
            <v>Jabodetabek</v>
          </cell>
        </row>
        <row r="2648">
          <cell r="C2648">
            <v>3413208</v>
          </cell>
          <cell r="D2648" t="str">
            <v>-6.19653035</v>
          </cell>
          <cell r="E2648" t="str">
            <v>106.8748638</v>
          </cell>
          <cell r="F2648" t="str">
            <v>April</v>
          </cell>
          <cell r="G2648">
            <v>2008</v>
          </cell>
          <cell r="H2648" t="str">
            <v>SPBU DODO</v>
          </cell>
          <cell r="I2648">
            <v>106.874864</v>
          </cell>
          <cell r="J2648">
            <v>-6.1965300000000001</v>
          </cell>
          <cell r="K2648" t="str">
            <v>Kota Adm. Jakarta Timur</v>
          </cell>
          <cell r="L2648" t="str">
            <v>Kota Adm. Jakarta Timur</v>
          </cell>
          <cell r="M2648" t="str">
            <v>DKI Jakarta</v>
          </cell>
          <cell r="N2648" t="str">
            <v>Jabodetabek</v>
          </cell>
        </row>
        <row r="2649">
          <cell r="C2649">
            <v>3413101</v>
          </cell>
          <cell r="D2649" t="str">
            <v>-6.196497123</v>
          </cell>
          <cell r="E2649" t="str">
            <v>106.8740325</v>
          </cell>
          <cell r="F2649" t="str">
            <v>November</v>
          </cell>
          <cell r="G2649">
            <v>2021</v>
          </cell>
          <cell r="H2649" t="str">
            <v>SPBU DODO</v>
          </cell>
          <cell r="I2649">
            <v>106.874032</v>
          </cell>
          <cell r="J2649">
            <v>-6.1964969999999999</v>
          </cell>
          <cell r="K2649" t="str">
            <v>Kota Adm. Jakarta Timur</v>
          </cell>
          <cell r="L2649" t="str">
            <v>Kota Adm. Jakarta Timur</v>
          </cell>
          <cell r="M2649" t="str">
            <v>DKI Jakarta</v>
          </cell>
          <cell r="N2649" t="str">
            <v>Jabodetabek</v>
          </cell>
        </row>
        <row r="2650">
          <cell r="C2650">
            <v>3413206</v>
          </cell>
          <cell r="D2650" t="str">
            <v>-6.193972793</v>
          </cell>
          <cell r="E2650" t="str">
            <v>106.887277</v>
          </cell>
          <cell r="F2650" t="str">
            <v>June</v>
          </cell>
          <cell r="G2650">
            <v>2013</v>
          </cell>
          <cell r="H2650" t="str">
            <v>SPBU DODO</v>
          </cell>
          <cell r="I2650">
            <v>106.887277</v>
          </cell>
          <cell r="J2650">
            <v>-6.1939729999999997</v>
          </cell>
          <cell r="K2650" t="str">
            <v>Kota Adm. Jakarta Timur</v>
          </cell>
          <cell r="L2650" t="str">
            <v>Kota Adm. Jakarta Timur</v>
          </cell>
          <cell r="M2650" t="str">
            <v>DKI Jakarta</v>
          </cell>
          <cell r="N2650" t="str">
            <v>Jabodetabek</v>
          </cell>
        </row>
        <row r="2651">
          <cell r="C2651">
            <v>3113101</v>
          </cell>
          <cell r="D2651" t="str">
            <v>-6.192996858</v>
          </cell>
          <cell r="E2651" t="str">
            <v>106.8641094</v>
          </cell>
          <cell r="F2651" t="str">
            <v>October</v>
          </cell>
          <cell r="G2651">
            <v>2008</v>
          </cell>
          <cell r="H2651" t="str">
            <v>SPBU COCO</v>
          </cell>
          <cell r="I2651">
            <v>106.864109</v>
          </cell>
          <cell r="J2651">
            <v>-6.1929970000000001</v>
          </cell>
          <cell r="K2651" t="str">
            <v>Kota Adm. Jakarta Timur</v>
          </cell>
          <cell r="L2651" t="str">
            <v>Kota Adm. Jakarta Timur</v>
          </cell>
          <cell r="M2651" t="str">
            <v>DKI Jakarta</v>
          </cell>
          <cell r="N2651" t="str">
            <v>Jabodetabek</v>
          </cell>
        </row>
        <row r="2652">
          <cell r="C2652">
            <v>3413209</v>
          </cell>
          <cell r="D2652" t="str">
            <v>-6.192762</v>
          </cell>
          <cell r="E2652" t="str">
            <v>106.8824176</v>
          </cell>
          <cell r="F2652" t="str">
            <v>February</v>
          </cell>
          <cell r="G2652">
            <v>0</v>
          </cell>
          <cell r="H2652" t="str">
            <v>SPBU DODO</v>
          </cell>
          <cell r="I2652">
            <v>106.882418</v>
          </cell>
          <cell r="J2652">
            <v>-6.1927620000000001</v>
          </cell>
          <cell r="K2652" t="str">
            <v>Kota Adm. Jakarta Timur</v>
          </cell>
          <cell r="L2652" t="str">
            <v>Kota Adm. Jakarta Timur</v>
          </cell>
          <cell r="M2652" t="str">
            <v>DKI Jakarta</v>
          </cell>
          <cell r="N2652" t="str">
            <v>Jabodetabek</v>
          </cell>
        </row>
        <row r="2653">
          <cell r="C2653">
            <v>3413210</v>
          </cell>
          <cell r="D2653" t="str">
            <v>-6.19205</v>
          </cell>
          <cell r="E2653" t="str">
            <v>106.8760833</v>
          </cell>
          <cell r="F2653" t="str">
            <v>August</v>
          </cell>
          <cell r="G2653">
            <v>2011</v>
          </cell>
          <cell r="H2653" t="str">
            <v>SPBU DODO</v>
          </cell>
          <cell r="I2653">
            <v>106.87608299999999</v>
          </cell>
          <cell r="J2653">
            <v>-6.1920500000000001</v>
          </cell>
          <cell r="K2653" t="str">
            <v>Kota Adm. Jakarta Timur</v>
          </cell>
          <cell r="L2653" t="str">
            <v>Kota Adm. Jakarta Timur</v>
          </cell>
          <cell r="M2653" t="str">
            <v>DKI Jakarta</v>
          </cell>
          <cell r="N2653" t="str">
            <v>Jabodetabek</v>
          </cell>
        </row>
        <row r="2654">
          <cell r="C2654">
            <v>3413908</v>
          </cell>
          <cell r="D2654" t="str">
            <v>-6.1896601</v>
          </cell>
          <cell r="E2654" t="str">
            <v>106.9671895</v>
          </cell>
          <cell r="F2654" t="str">
            <v>April</v>
          </cell>
          <cell r="G2654">
            <v>2008</v>
          </cell>
          <cell r="H2654" t="str">
            <v>SPBU DODO</v>
          </cell>
          <cell r="I2654">
            <v>106.96719</v>
          </cell>
          <cell r="J2654">
            <v>-6.1896599999999999</v>
          </cell>
          <cell r="K2654" t="str">
            <v>Kota Adm. Jakarta Timur</v>
          </cell>
          <cell r="L2654" t="str">
            <v>Kota Adm. Jakarta Timur</v>
          </cell>
          <cell r="M2654" t="str">
            <v>DKI Jakarta</v>
          </cell>
          <cell r="N2654" t="str">
            <v>Jabodetabek</v>
          </cell>
        </row>
        <row r="2655">
          <cell r="C2655">
            <v>3413910</v>
          </cell>
          <cell r="D2655" t="str">
            <v>-6.1855833</v>
          </cell>
          <cell r="E2655" t="str">
            <v>106.9478167</v>
          </cell>
          <cell r="F2655" t="str">
            <v>September</v>
          </cell>
          <cell r="G2655">
            <v>2009</v>
          </cell>
          <cell r="H2655" t="str">
            <v>SPBU DODO</v>
          </cell>
          <cell r="I2655">
            <v>106.947817</v>
          </cell>
          <cell r="J2655">
            <v>-6.1855830000000003</v>
          </cell>
          <cell r="K2655" t="str">
            <v>Kota Adm. Jakarta Timur</v>
          </cell>
          <cell r="L2655" t="str">
            <v>Kota Adm. Jakarta Timur</v>
          </cell>
          <cell r="M2655" t="str">
            <v>DKI Jakarta</v>
          </cell>
          <cell r="N2655" t="str">
            <v>Jabodetabek</v>
          </cell>
        </row>
        <row r="2656">
          <cell r="C2656">
            <v>3410504</v>
          </cell>
          <cell r="D2656" t="str">
            <v>-6.1848222</v>
          </cell>
          <cell r="E2656" t="str">
            <v>106.8751904</v>
          </cell>
          <cell r="F2656" t="str">
            <v>November</v>
          </cell>
          <cell r="G2656">
            <v>2012</v>
          </cell>
          <cell r="H2656" t="str">
            <v>SPBU DODO</v>
          </cell>
          <cell r="I2656">
            <v>106.87519</v>
          </cell>
          <cell r="J2656">
            <v>-6.1848219999999996</v>
          </cell>
          <cell r="K2656" t="str">
            <v>Kota Adm. Jakarta Timur</v>
          </cell>
          <cell r="L2656" t="str">
            <v>Kota Adm. Jakarta Timur</v>
          </cell>
          <cell r="M2656" t="str">
            <v>DKI Jakarta</v>
          </cell>
          <cell r="N2656" t="str">
            <v>Jabodetabek</v>
          </cell>
        </row>
        <row r="2657">
          <cell r="C2657">
            <v>3113902</v>
          </cell>
          <cell r="D2657" t="str">
            <v>-6.182986</v>
          </cell>
          <cell r="E2657" t="str">
            <v>106.914573</v>
          </cell>
          <cell r="F2657" t="str">
            <v>January</v>
          </cell>
          <cell r="G2657">
            <v>2011</v>
          </cell>
          <cell r="H2657" t="str">
            <v>SPBU COCO</v>
          </cell>
          <cell r="I2657">
            <v>106.914573</v>
          </cell>
          <cell r="J2657">
            <v>-6.1829859999999996</v>
          </cell>
          <cell r="K2657" t="str">
            <v>Kota Adm. Jakarta Timur</v>
          </cell>
          <cell r="L2657" t="str">
            <v>Kota Adm. Jakarta Timur</v>
          </cell>
          <cell r="M2657" t="str">
            <v>DKI Jakarta</v>
          </cell>
          <cell r="N2657" t="str">
            <v>Jabodetabek</v>
          </cell>
        </row>
        <row r="2658">
          <cell r="C2658">
            <v>3413203</v>
          </cell>
          <cell r="D2658" t="str">
            <v>-6.182919467</v>
          </cell>
          <cell r="E2658" t="str">
            <v>106.8911405</v>
          </cell>
          <cell r="G2658">
            <v>0</v>
          </cell>
          <cell r="H2658" t="str">
            <v>SPBU DODO</v>
          </cell>
          <cell r="I2658">
            <v>106.891141</v>
          </cell>
          <cell r="J2658">
            <v>-6.1829190000000001</v>
          </cell>
          <cell r="K2658" t="str">
            <v>Kota Adm. Jakarta Timur</v>
          </cell>
          <cell r="L2658" t="str">
            <v>Kota Adm. Jakarta Timur</v>
          </cell>
          <cell r="M2658" t="str">
            <v>DKI Jakarta</v>
          </cell>
          <cell r="N2658" t="str">
            <v>Jabodetabek</v>
          </cell>
        </row>
        <row r="2659">
          <cell r="C2659">
            <v>3113901</v>
          </cell>
          <cell r="D2659" t="str">
            <v>-6.18223</v>
          </cell>
          <cell r="E2659" t="str">
            <v>106.93443</v>
          </cell>
          <cell r="F2659" t="str">
            <v>January</v>
          </cell>
          <cell r="G2659">
            <v>2011</v>
          </cell>
          <cell r="H2659" t="str">
            <v>SPBU COCO</v>
          </cell>
          <cell r="I2659">
            <v>106.93443000000001</v>
          </cell>
          <cell r="J2659">
            <v>-6.1822299999999997</v>
          </cell>
          <cell r="K2659" t="str">
            <v>Kota Adm. Jakarta Timur</v>
          </cell>
          <cell r="L2659" t="str">
            <v>Kota Adm. Jakarta Timur</v>
          </cell>
          <cell r="M2659" t="str">
            <v>DKI Jakarta</v>
          </cell>
          <cell r="N2659" t="str">
            <v>Jabodetabek</v>
          </cell>
        </row>
        <row r="2660">
          <cell r="C2660">
            <v>3413202</v>
          </cell>
          <cell r="D2660" t="str">
            <v>-6.179891989</v>
          </cell>
          <cell r="E2660" t="str">
            <v>106.9034161</v>
          </cell>
          <cell r="F2660" t="str">
            <v>December</v>
          </cell>
          <cell r="G2660">
            <v>2010</v>
          </cell>
          <cell r="H2660" t="str">
            <v>SPBU DODO</v>
          </cell>
          <cell r="I2660">
            <v>106.90341600000001</v>
          </cell>
          <cell r="J2660">
            <v>-6.1798919999999997</v>
          </cell>
          <cell r="K2660" t="str">
            <v>Kota Adm. Jakarta Timur</v>
          </cell>
          <cell r="L2660" t="str">
            <v>Kota Adm. Jakarta Timur</v>
          </cell>
          <cell r="M2660" t="str">
            <v>DKI Jakarta</v>
          </cell>
          <cell r="N2660" t="str">
            <v>Jabodetabek</v>
          </cell>
        </row>
        <row r="2661">
          <cell r="C2661">
            <v>3413205</v>
          </cell>
          <cell r="D2661" t="str">
            <v>-6.173778871</v>
          </cell>
          <cell r="E2661" t="str">
            <v>106.8910629</v>
          </cell>
          <cell r="G2661">
            <v>0</v>
          </cell>
          <cell r="H2661" t="str">
            <v>SPBU DODO</v>
          </cell>
          <cell r="I2661">
            <v>106.891063</v>
          </cell>
          <cell r="J2661">
            <v>-6.1737789999999997</v>
          </cell>
          <cell r="K2661" t="str">
            <v>Kota Adm. Jakarta Timur</v>
          </cell>
          <cell r="L2661" t="str">
            <v>Kota Adm. Jakarta Timur</v>
          </cell>
          <cell r="M2661" t="str">
            <v>DKI Jakarta</v>
          </cell>
          <cell r="N2661" t="str">
            <v>Jabodetabek</v>
          </cell>
        </row>
        <row r="2662">
          <cell r="C2662">
            <v>3414205</v>
          </cell>
          <cell r="D2662" t="str">
            <v>-6.161891</v>
          </cell>
          <cell r="E2662" t="str">
            <v>106.875284</v>
          </cell>
          <cell r="F2662" t="str">
            <v>May</v>
          </cell>
          <cell r="G2662">
            <v>2014</v>
          </cell>
          <cell r="H2662" t="str">
            <v>SPBU DODO</v>
          </cell>
          <cell r="I2662">
            <v>106.87528399999999</v>
          </cell>
          <cell r="J2662">
            <v>-6.1618909999999998</v>
          </cell>
          <cell r="K2662" t="str">
            <v>Kota Adm. Jakarta Utara</v>
          </cell>
          <cell r="L2662" t="str">
            <v>Kota Adm. Jakarta Utara</v>
          </cell>
          <cell r="M2662" t="str">
            <v>DKI Jakarta</v>
          </cell>
          <cell r="N2662" t="str">
            <v>Jabodetabek</v>
          </cell>
        </row>
        <row r="2663">
          <cell r="C2663">
            <v>3414305</v>
          </cell>
          <cell r="D2663" t="str">
            <v>-6.161890891</v>
          </cell>
          <cell r="E2663" t="str">
            <v>106.8752839</v>
          </cell>
          <cell r="F2663" t="str">
            <v>February</v>
          </cell>
          <cell r="G2663">
            <v>0</v>
          </cell>
          <cell r="H2663" t="str">
            <v>SPBU DODO</v>
          </cell>
          <cell r="I2663">
            <v>106.87528399999999</v>
          </cell>
          <cell r="J2663">
            <v>-6.1618909999999998</v>
          </cell>
          <cell r="K2663" t="str">
            <v>Kota Adm. Jakarta Utara</v>
          </cell>
          <cell r="L2663" t="str">
            <v>Kota Adm. Jakarta Utara</v>
          </cell>
          <cell r="M2663" t="str">
            <v>DKI Jakarta</v>
          </cell>
          <cell r="N2663" t="str">
            <v>Jabodetabek</v>
          </cell>
        </row>
        <row r="2664">
          <cell r="C2664">
            <v>3414201</v>
          </cell>
          <cell r="D2664" t="str">
            <v>-6.158606923</v>
          </cell>
          <cell r="E2664" t="str">
            <v>106.9013618</v>
          </cell>
          <cell r="F2664" t="str">
            <v>May</v>
          </cell>
          <cell r="G2664">
            <v>2014</v>
          </cell>
          <cell r="H2664" t="str">
            <v>SPBU DODO</v>
          </cell>
          <cell r="I2664">
            <v>106.90136200000001</v>
          </cell>
          <cell r="J2664">
            <v>-6.1586069999999999</v>
          </cell>
          <cell r="K2664" t="str">
            <v>Kota Adm. Jakarta Utara</v>
          </cell>
          <cell r="L2664" t="str">
            <v>Kota Adm. Jakarta Utara</v>
          </cell>
          <cell r="M2664" t="str">
            <v>DKI Jakarta</v>
          </cell>
          <cell r="N2664" t="str">
            <v>Jabodetabek</v>
          </cell>
        </row>
        <row r="2665">
          <cell r="C2665">
            <v>3414204</v>
          </cell>
          <cell r="D2665" t="str">
            <v>-6.1529974</v>
          </cell>
          <cell r="E2665" t="str">
            <v>106.8865996</v>
          </cell>
          <cell r="F2665" t="str">
            <v>January</v>
          </cell>
          <cell r="G2665">
            <v>2013</v>
          </cell>
          <cell r="H2665" t="str">
            <v>SPBU DODO</v>
          </cell>
          <cell r="I2665">
            <v>106.8866</v>
          </cell>
          <cell r="J2665">
            <v>-6.152997</v>
          </cell>
          <cell r="K2665" t="str">
            <v>Kota Adm. Jakarta Utara</v>
          </cell>
          <cell r="L2665" t="str">
            <v>Kota Adm. Jakarta Utara</v>
          </cell>
          <cell r="M2665" t="str">
            <v>DKI Jakarta</v>
          </cell>
          <cell r="N2665" t="str">
            <v>Jabodetabek</v>
          </cell>
        </row>
        <row r="2666">
          <cell r="C2666">
            <v>3414206</v>
          </cell>
          <cell r="D2666" t="str">
            <v>-6.152720016</v>
          </cell>
          <cell r="E2666" t="str">
            <v>106.9168062</v>
          </cell>
          <cell r="F2666" t="str">
            <v>May</v>
          </cell>
          <cell r="G2666">
            <v>2014</v>
          </cell>
          <cell r="H2666" t="str">
            <v>SPBU DODO</v>
          </cell>
          <cell r="I2666">
            <v>106.91680599999999</v>
          </cell>
          <cell r="J2666">
            <v>-6.1527200000000004</v>
          </cell>
          <cell r="K2666" t="str">
            <v>Kota Adm. Jakarta Utara</v>
          </cell>
          <cell r="L2666" t="str">
            <v>Kota Adm. Jakarta Utara</v>
          </cell>
          <cell r="M2666" t="str">
            <v>DKI Jakarta</v>
          </cell>
          <cell r="N2666" t="str">
            <v>Jabodetabek</v>
          </cell>
        </row>
        <row r="2667">
          <cell r="C2667">
            <v>3314201</v>
          </cell>
          <cell r="D2667" t="str">
            <v>-6.148569</v>
          </cell>
          <cell r="E2667" t="str">
            <v>106.916421</v>
          </cell>
          <cell r="F2667" t="str">
            <v>March</v>
          </cell>
          <cell r="G2667">
            <v>2013</v>
          </cell>
          <cell r="H2667" t="str">
            <v>SPBU CODO</v>
          </cell>
          <cell r="I2667">
            <v>106.916421</v>
          </cell>
          <cell r="J2667">
            <v>-6.1485690000000002</v>
          </cell>
          <cell r="K2667" t="str">
            <v>Kota Adm. Jakarta Utara</v>
          </cell>
          <cell r="L2667" t="str">
            <v>Kota Adm. Jakarta Utara</v>
          </cell>
          <cell r="M2667" t="str">
            <v>DKI Jakarta</v>
          </cell>
          <cell r="N2667" t="str">
            <v>Jabodetabek</v>
          </cell>
        </row>
        <row r="2668">
          <cell r="C2668">
            <v>3414210</v>
          </cell>
          <cell r="D2668" t="str">
            <v>-6.147177416</v>
          </cell>
          <cell r="E2668" t="str">
            <v>106.8966147</v>
          </cell>
          <cell r="F2668" t="str">
            <v>February</v>
          </cell>
          <cell r="G2668">
            <v>0</v>
          </cell>
          <cell r="H2668" t="str">
            <v>SPBU DODO</v>
          </cell>
          <cell r="I2668">
            <v>106.896615</v>
          </cell>
          <cell r="J2668">
            <v>-6.1471770000000001</v>
          </cell>
          <cell r="K2668" t="str">
            <v>Kota Adm. Jakarta Utara</v>
          </cell>
          <cell r="L2668" t="str">
            <v>Kota Adm. Jakarta Utara</v>
          </cell>
          <cell r="M2668" t="str">
            <v>DKI Jakarta</v>
          </cell>
          <cell r="N2668" t="str">
            <v>Jabodetabek</v>
          </cell>
        </row>
        <row r="2669">
          <cell r="C2669">
            <v>3414306</v>
          </cell>
          <cell r="D2669" t="str">
            <v>-6.146688749</v>
          </cell>
          <cell r="E2669" t="str">
            <v>106.8736677</v>
          </cell>
          <cell r="F2669" t="str">
            <v>October</v>
          </cell>
          <cell r="G2669">
            <v>2008</v>
          </cell>
          <cell r="H2669" t="str">
            <v>SPBU DODO</v>
          </cell>
          <cell r="I2669">
            <v>106.873668</v>
          </cell>
          <cell r="J2669">
            <v>-6.1466890000000003</v>
          </cell>
          <cell r="K2669" t="str">
            <v>Kota Adm. Jakarta Utara</v>
          </cell>
          <cell r="L2669" t="str">
            <v>Kota Adm. Jakarta Utara</v>
          </cell>
          <cell r="M2669" t="str">
            <v>DKI Jakarta</v>
          </cell>
          <cell r="N2669" t="str">
            <v>Jabodetabek</v>
          </cell>
        </row>
        <row r="2670">
          <cell r="C2670">
            <v>3414307</v>
          </cell>
          <cell r="D2670" t="str">
            <v>-6.146384485</v>
          </cell>
          <cell r="E2670" t="str">
            <v>106.8856271</v>
          </cell>
          <cell r="F2670" t="str">
            <v>September</v>
          </cell>
          <cell r="G2670">
            <v>2008</v>
          </cell>
          <cell r="H2670" t="str">
            <v>SPBU DODO</v>
          </cell>
          <cell r="I2670">
            <v>106.885627</v>
          </cell>
          <cell r="J2670">
            <v>-6.1463840000000003</v>
          </cell>
          <cell r="K2670" t="str">
            <v>Kota Adm. Jakarta Utara</v>
          </cell>
          <cell r="L2670" t="str">
            <v>Kota Adm. Jakarta Utara</v>
          </cell>
          <cell r="M2670" t="str">
            <v>DKI Jakarta</v>
          </cell>
          <cell r="N2670" t="str">
            <v>Jabodetabek</v>
          </cell>
        </row>
        <row r="2671">
          <cell r="C2671">
            <v>3114301</v>
          </cell>
          <cell r="D2671" t="str">
            <v>-6.145355</v>
          </cell>
          <cell r="E2671" t="str">
            <v>106.889483</v>
          </cell>
          <cell r="F2671" t="str">
            <v>January</v>
          </cell>
          <cell r="G2671">
            <v>2011</v>
          </cell>
          <cell r="H2671" t="str">
            <v>SPBU COCO</v>
          </cell>
          <cell r="I2671">
            <v>106.889483</v>
          </cell>
          <cell r="J2671">
            <v>-6.1453550000000003</v>
          </cell>
          <cell r="K2671" t="str">
            <v>Kota Adm. Jakarta Utara</v>
          </cell>
          <cell r="L2671" t="str">
            <v>Kota Adm. Jakarta Utara</v>
          </cell>
          <cell r="M2671" t="str">
            <v>DKI Jakarta</v>
          </cell>
          <cell r="N2671" t="str">
            <v>Jabodetabek</v>
          </cell>
        </row>
        <row r="2672">
          <cell r="C2672">
            <v>3414208</v>
          </cell>
          <cell r="D2672" t="str">
            <v>-6.14512257</v>
          </cell>
          <cell r="E2672" t="str">
            <v>106.8947556</v>
          </cell>
          <cell r="F2672" t="str">
            <v>December</v>
          </cell>
          <cell r="G2672">
            <v>2012</v>
          </cell>
          <cell r="H2672" t="str">
            <v>SPBU DODO</v>
          </cell>
          <cell r="I2672">
            <v>106.894756</v>
          </cell>
          <cell r="J2672">
            <v>-6.1451229999999999</v>
          </cell>
          <cell r="K2672" t="str">
            <v>Kota Adm. Jakarta Utara</v>
          </cell>
          <cell r="L2672" t="str">
            <v>Kota Adm. Jakarta Utara</v>
          </cell>
          <cell r="M2672" t="str">
            <v>DKI Jakarta</v>
          </cell>
          <cell r="N2672" t="str">
            <v>Jabodetabek</v>
          </cell>
        </row>
        <row r="2673">
          <cell r="C2673">
            <v>3414101</v>
          </cell>
          <cell r="D2673" t="str">
            <v>-6.143748202</v>
          </cell>
          <cell r="E2673" t="str">
            <v>106.9226367</v>
          </cell>
          <cell r="F2673" t="str">
            <v>August</v>
          </cell>
          <cell r="G2673">
            <v>2009</v>
          </cell>
          <cell r="H2673" t="str">
            <v>SPBU DODO</v>
          </cell>
          <cell r="I2673">
            <v>106.92263699999999</v>
          </cell>
          <cell r="J2673">
            <v>-6.1437480000000004</v>
          </cell>
          <cell r="K2673" t="str">
            <v>Kota Adm. Jakarta Utara</v>
          </cell>
          <cell r="L2673" t="str">
            <v>Kota Adm. Jakarta Utara</v>
          </cell>
          <cell r="M2673" t="str">
            <v>DKI Jakarta</v>
          </cell>
          <cell r="N2673" t="str">
            <v>Jabodetabek</v>
          </cell>
        </row>
        <row r="2674">
          <cell r="C2674">
            <v>3414413</v>
          </cell>
          <cell r="D2674" t="str">
            <v>-6.139880102</v>
          </cell>
          <cell r="E2674" t="str">
            <v>106.8477808</v>
          </cell>
          <cell r="F2674" t="str">
            <v>June</v>
          </cell>
          <cell r="G2674">
            <v>2008</v>
          </cell>
          <cell r="H2674" t="str">
            <v>SPBU DODO</v>
          </cell>
          <cell r="I2674">
            <v>106.847781</v>
          </cell>
          <cell r="J2674">
            <v>-6.1398799999999998</v>
          </cell>
          <cell r="K2674" t="str">
            <v>Kota Adm. Jakarta Utara</v>
          </cell>
          <cell r="L2674" t="str">
            <v>Kota Adm. Jakarta Utara</v>
          </cell>
          <cell r="M2674" t="str">
            <v>DKI Jakarta</v>
          </cell>
          <cell r="N2674" t="str">
            <v>Jabodetabek</v>
          </cell>
        </row>
        <row r="2675">
          <cell r="C2675">
            <v>3414404</v>
          </cell>
          <cell r="D2675" t="str">
            <v>-6.13875335</v>
          </cell>
          <cell r="E2675" t="str">
            <v>106.7636902</v>
          </cell>
          <cell r="F2675" t="str">
            <v>September</v>
          </cell>
          <cell r="G2675">
            <v>2011</v>
          </cell>
          <cell r="H2675" t="str">
            <v>SPBU DODO</v>
          </cell>
          <cell r="I2675">
            <v>106.76369</v>
          </cell>
          <cell r="J2675">
            <v>-6.1387530000000003</v>
          </cell>
          <cell r="K2675" t="str">
            <v>Kota Adm. Jakarta Utara</v>
          </cell>
          <cell r="L2675" t="str">
            <v>Kota Adm. Jakarta Utara</v>
          </cell>
          <cell r="M2675" t="str">
            <v>DKI Jakarta</v>
          </cell>
          <cell r="N2675" t="str">
            <v>Jabodetabek</v>
          </cell>
        </row>
        <row r="2676">
          <cell r="C2676">
            <v>3414301</v>
          </cell>
          <cell r="D2676" t="str">
            <v>-6.138501476</v>
          </cell>
          <cell r="E2676" t="str">
            <v>106.8672524</v>
          </cell>
          <cell r="F2676" t="str">
            <v>August</v>
          </cell>
          <cell r="G2676">
            <v>2009</v>
          </cell>
          <cell r="H2676" t="str">
            <v>SPBU DODO</v>
          </cell>
          <cell r="I2676">
            <v>106.86725199999999</v>
          </cell>
          <cell r="J2676">
            <v>-6.1385009999999998</v>
          </cell>
          <cell r="K2676" t="str">
            <v>Kota Adm. Jakarta Utara</v>
          </cell>
          <cell r="L2676" t="str">
            <v>Kota Adm. Jakarta Utara</v>
          </cell>
          <cell r="M2676" t="str">
            <v>DKI Jakarta</v>
          </cell>
          <cell r="N2676" t="str">
            <v>Jabodetabek</v>
          </cell>
        </row>
        <row r="2677">
          <cell r="C2677">
            <v>3414107</v>
          </cell>
          <cell r="D2677" t="str">
            <v>-6.138501245</v>
          </cell>
          <cell r="E2677" t="str">
            <v>106.9360141</v>
          </cell>
          <cell r="G2677">
            <v>0</v>
          </cell>
          <cell r="H2677" t="str">
            <v>SPBU DODO</v>
          </cell>
          <cell r="I2677">
            <v>106.936014</v>
          </cell>
          <cell r="J2677">
            <v>-6.1385009999999998</v>
          </cell>
          <cell r="K2677" t="str">
            <v>Kota Adm. Jakarta Utara</v>
          </cell>
          <cell r="L2677" t="str">
            <v>Kota Adm. Jakarta Utara</v>
          </cell>
          <cell r="M2677" t="str">
            <v>DKI Jakarta</v>
          </cell>
          <cell r="N2677" t="str">
            <v>Jabodetabek</v>
          </cell>
        </row>
        <row r="2678">
          <cell r="C2678">
            <v>3414310</v>
          </cell>
          <cell r="D2678" t="str">
            <v>-6.136203025</v>
          </cell>
          <cell r="E2678" t="str">
            <v>106.8909752</v>
          </cell>
          <cell r="F2678" t="str">
            <v>February</v>
          </cell>
          <cell r="G2678">
            <v>0</v>
          </cell>
          <cell r="H2678" t="str">
            <v>SPBU DODO</v>
          </cell>
          <cell r="I2678">
            <v>106.890975</v>
          </cell>
          <cell r="J2678">
            <v>-6.1362030000000001</v>
          </cell>
          <cell r="K2678" t="str">
            <v>Kota Adm. Jakarta Utara</v>
          </cell>
          <cell r="L2678" t="str">
            <v>Kota Adm. Jakarta Utara</v>
          </cell>
          <cell r="M2678" t="str">
            <v>DKI Jakarta</v>
          </cell>
          <cell r="N2678" t="str">
            <v>Jabodetabek</v>
          </cell>
        </row>
        <row r="2679">
          <cell r="C2679">
            <v>3414408</v>
          </cell>
          <cell r="D2679" t="str">
            <v>-6.134409644</v>
          </cell>
          <cell r="E2679" t="str">
            <v>106.8347085</v>
          </cell>
          <cell r="G2679">
            <v>0</v>
          </cell>
          <cell r="H2679" t="str">
            <v>SPBU DODO</v>
          </cell>
          <cell r="I2679">
            <v>106.834709</v>
          </cell>
          <cell r="J2679">
            <v>-6.1344099999999999</v>
          </cell>
          <cell r="K2679" t="str">
            <v>Kota Adm. Jakarta Utara</v>
          </cell>
          <cell r="L2679" t="str">
            <v>Kota Adm. Jakarta Utara</v>
          </cell>
          <cell r="M2679" t="str">
            <v>DKI Jakarta</v>
          </cell>
          <cell r="N2679" t="str">
            <v>Jabodetabek</v>
          </cell>
        </row>
        <row r="2680">
          <cell r="C2680">
            <v>3414209</v>
          </cell>
          <cell r="D2680" t="str">
            <v>-6.134342501</v>
          </cell>
          <cell r="E2680" t="str">
            <v>106.9158462</v>
          </cell>
          <cell r="G2680">
            <v>0</v>
          </cell>
          <cell r="H2680" t="str">
            <v>SPBU DODO</v>
          </cell>
          <cell r="I2680">
            <v>106.915846</v>
          </cell>
          <cell r="J2680">
            <v>-6.1343430000000003</v>
          </cell>
          <cell r="K2680" t="str">
            <v>Kota Adm. Jakarta Utara</v>
          </cell>
          <cell r="L2680" t="str">
            <v>Kota Adm. Jakarta Utara</v>
          </cell>
          <cell r="M2680" t="str">
            <v>DKI Jakarta</v>
          </cell>
          <cell r="N2680" t="str">
            <v>Jabodetabek</v>
          </cell>
        </row>
        <row r="2681">
          <cell r="C2681">
            <v>3414405</v>
          </cell>
          <cell r="D2681" t="str">
            <v>-6.134188311</v>
          </cell>
          <cell r="E2681" t="str">
            <v>106.8174173</v>
          </cell>
          <cell r="F2681" t="str">
            <v>January</v>
          </cell>
          <cell r="G2681">
            <v>2011</v>
          </cell>
          <cell r="H2681" t="str">
            <v>SPBU DODO</v>
          </cell>
          <cell r="I2681">
            <v>106.81741700000001</v>
          </cell>
          <cell r="J2681">
            <v>-6.134188</v>
          </cell>
          <cell r="K2681" t="str">
            <v>Kota Adm. Jakarta Utara</v>
          </cell>
          <cell r="L2681" t="str">
            <v>Kota Adm. Jakarta Utara</v>
          </cell>
          <cell r="M2681" t="str">
            <v>DKI Jakarta</v>
          </cell>
          <cell r="N2681" t="str">
            <v>Jabodetabek</v>
          </cell>
        </row>
        <row r="2682">
          <cell r="C2682">
            <v>3414410</v>
          </cell>
          <cell r="D2682" t="str">
            <v>-6.134183127</v>
          </cell>
          <cell r="E2682" t="str">
            <v>106.751127</v>
          </cell>
          <cell r="F2682" t="str">
            <v>December</v>
          </cell>
          <cell r="G2682">
            <v>2008</v>
          </cell>
          <cell r="H2682" t="str">
            <v>SPBU DODO</v>
          </cell>
          <cell r="I2682">
            <v>106.751127</v>
          </cell>
          <cell r="J2682">
            <v>-6.1341830000000002</v>
          </cell>
          <cell r="K2682" t="str">
            <v>Kota Adm. Jakarta Utara</v>
          </cell>
          <cell r="L2682" t="str">
            <v>Kota Adm. Jakarta Utara</v>
          </cell>
          <cell r="M2682" t="str">
            <v>DKI Jakarta</v>
          </cell>
          <cell r="N2682" t="str">
            <v>Jabodetabek</v>
          </cell>
        </row>
        <row r="2683">
          <cell r="C2683">
            <v>3414105</v>
          </cell>
          <cell r="D2683" t="str">
            <v>-6.132858664</v>
          </cell>
          <cell r="E2683" t="str">
            <v>106.9337536</v>
          </cell>
          <cell r="G2683">
            <v>0</v>
          </cell>
          <cell r="H2683" t="str">
            <v>SPBU DODO</v>
          </cell>
          <cell r="I2683">
            <v>106.93375399999999</v>
          </cell>
          <cell r="J2683">
            <v>-6.1328589999999998</v>
          </cell>
          <cell r="K2683" t="str">
            <v>Kota Adm. Jakarta Utara</v>
          </cell>
          <cell r="L2683" t="str">
            <v>Kota Adm. Jakarta Utara</v>
          </cell>
          <cell r="M2683" t="str">
            <v>DKI Jakarta</v>
          </cell>
          <cell r="N2683" t="str">
            <v>Jabodetabek</v>
          </cell>
        </row>
        <row r="2684">
          <cell r="C2684">
            <v>3414407</v>
          </cell>
          <cell r="D2684" t="str">
            <v>-6.131308683</v>
          </cell>
          <cell r="E2684" t="str">
            <v>106.7918603</v>
          </cell>
          <cell r="F2684" t="str">
            <v>December</v>
          </cell>
          <cell r="G2684">
            <v>2008</v>
          </cell>
          <cell r="H2684" t="str">
            <v>SPBU DODO</v>
          </cell>
          <cell r="I2684">
            <v>106.79186</v>
          </cell>
          <cell r="J2684">
            <v>-6.1313089999999999</v>
          </cell>
          <cell r="K2684" t="str">
            <v>Kota Adm. Jakarta Utara</v>
          </cell>
          <cell r="L2684" t="str">
            <v>Kota Adm. Jakarta Utara</v>
          </cell>
          <cell r="M2684" t="str">
            <v>DKI Jakarta</v>
          </cell>
          <cell r="N2684" t="str">
            <v>Jabodetabek</v>
          </cell>
        </row>
        <row r="2685">
          <cell r="C2685">
            <v>3414103</v>
          </cell>
          <cell r="D2685" t="str">
            <v>-6.1311676</v>
          </cell>
          <cell r="E2685" t="str">
            <v>106.9147336</v>
          </cell>
          <cell r="F2685" t="str">
            <v>April</v>
          </cell>
          <cell r="G2685">
            <v>2013</v>
          </cell>
          <cell r="H2685" t="str">
            <v>SPBU DODO</v>
          </cell>
          <cell r="I2685">
            <v>106.914734</v>
          </cell>
          <cell r="J2685">
            <v>-6.1311679999999997</v>
          </cell>
          <cell r="K2685" t="str">
            <v>Kota Adm. Jakarta Utara</v>
          </cell>
          <cell r="L2685" t="str">
            <v>Kota Adm. Jakarta Utara</v>
          </cell>
          <cell r="M2685" t="str">
            <v>DKI Jakarta</v>
          </cell>
          <cell r="N2685" t="str">
            <v>Jabodetabek</v>
          </cell>
        </row>
        <row r="2686">
          <cell r="C2686">
            <v>3414414</v>
          </cell>
          <cell r="D2686" t="str">
            <v>-6.130548469</v>
          </cell>
          <cell r="E2686" t="str">
            <v>106.8055348</v>
          </cell>
          <cell r="F2686" t="str">
            <v>August</v>
          </cell>
          <cell r="G2686">
            <v>2008</v>
          </cell>
          <cell r="H2686" t="str">
            <v>SPBU DODO</v>
          </cell>
          <cell r="I2686">
            <v>106.80553500000001</v>
          </cell>
          <cell r="J2686">
            <v>-6.1305480000000001</v>
          </cell>
          <cell r="K2686" t="str">
            <v>Kota Adm. Jakarta Utara</v>
          </cell>
          <cell r="L2686" t="str">
            <v>Kota Adm. Jakarta Utara</v>
          </cell>
          <cell r="M2686" t="str">
            <v>DKI Jakarta</v>
          </cell>
          <cell r="N2686" t="str">
            <v>Jabodetabek</v>
          </cell>
        </row>
        <row r="2687">
          <cell r="C2687">
            <v>3414207</v>
          </cell>
          <cell r="D2687" t="str">
            <v>-6.129217188</v>
          </cell>
          <cell r="E2687" t="str">
            <v>106.907933</v>
          </cell>
          <cell r="G2687">
            <v>0</v>
          </cell>
          <cell r="H2687" t="str">
            <v>SPBU DODO</v>
          </cell>
          <cell r="I2687">
            <v>106.907933</v>
          </cell>
          <cell r="J2687">
            <v>-6.1292169999999997</v>
          </cell>
          <cell r="K2687" t="str">
            <v>Kota Adm. Jakarta Utara</v>
          </cell>
          <cell r="L2687" t="str">
            <v>Kota Adm. Jakarta Utara</v>
          </cell>
          <cell r="M2687" t="str">
            <v>DKI Jakarta</v>
          </cell>
          <cell r="N2687" t="str">
            <v>Jabodetabek</v>
          </cell>
        </row>
        <row r="2688">
          <cell r="C2688">
            <v>3314401</v>
          </cell>
          <cell r="D2688" t="str">
            <v>-6.1267254</v>
          </cell>
          <cell r="E2688" t="str">
            <v>106.8034837</v>
          </cell>
          <cell r="F2688" t="str">
            <v>April</v>
          </cell>
          <cell r="G2688">
            <v>0</v>
          </cell>
          <cell r="H2688" t="str">
            <v>SPBU CODO</v>
          </cell>
          <cell r="I2688">
            <v>106.803484</v>
          </cell>
          <cell r="J2688">
            <v>-6.1267250000000004</v>
          </cell>
          <cell r="K2688" t="str">
            <v>Kota Adm. Jakarta Utara</v>
          </cell>
          <cell r="L2688" t="str">
            <v>Kota Adm. Jakarta Utara</v>
          </cell>
          <cell r="M2688" t="str">
            <v>DKI Jakarta</v>
          </cell>
          <cell r="N2688" t="str">
            <v>Jabodetabek</v>
          </cell>
        </row>
        <row r="2689">
          <cell r="C2689">
            <v>3414401</v>
          </cell>
          <cell r="D2689" t="str">
            <v>-6.125475981051947</v>
          </cell>
          <cell r="E2689" t="str">
            <v>106.80130475299528</v>
          </cell>
          <cell r="F2689" t="str">
            <v>August</v>
          </cell>
          <cell r="G2689">
            <v>2013</v>
          </cell>
          <cell r="H2689" t="str">
            <v>SPBU DODO</v>
          </cell>
          <cell r="I2689">
            <v>106.801305</v>
          </cell>
          <cell r="J2689">
            <v>-6.1254759999999999</v>
          </cell>
          <cell r="K2689" t="str">
            <v>Kota Adm. Jakarta Utara</v>
          </cell>
          <cell r="L2689" t="str">
            <v>Kota Adm. Jakarta Utara</v>
          </cell>
          <cell r="M2689" t="str">
            <v>DKI Jakarta</v>
          </cell>
          <cell r="N2689" t="str">
            <v>Jabodetabek</v>
          </cell>
        </row>
        <row r="2690">
          <cell r="C2690">
            <v>3414403</v>
          </cell>
          <cell r="D2690" t="str">
            <v>-6.1247292</v>
          </cell>
          <cell r="E2690" t="str">
            <v>106.7961066</v>
          </cell>
          <cell r="F2690" t="str">
            <v>August</v>
          </cell>
          <cell r="G2690">
            <v>2013</v>
          </cell>
          <cell r="H2690" t="str">
            <v>SPBU DODO</v>
          </cell>
          <cell r="I2690">
            <v>106.79610700000001</v>
          </cell>
          <cell r="J2690">
            <v>-6.1247290000000003</v>
          </cell>
          <cell r="K2690" t="str">
            <v>Kota Adm. Jakarta Utara</v>
          </cell>
          <cell r="L2690" t="str">
            <v>Kota Adm. Jakarta Utara</v>
          </cell>
          <cell r="M2690" t="str">
            <v>DKI Jakarta</v>
          </cell>
          <cell r="N2690" t="str">
            <v>Jabodetabek</v>
          </cell>
        </row>
        <row r="2691">
          <cell r="C2691">
            <v>3414411</v>
          </cell>
          <cell r="D2691" t="str">
            <v>-6.121910472</v>
          </cell>
          <cell r="E2691" t="str">
            <v>106.732396</v>
          </cell>
          <cell r="F2691" t="str">
            <v>July</v>
          </cell>
          <cell r="G2691">
            <v>2008</v>
          </cell>
          <cell r="H2691" t="str">
            <v>SPBU DODO</v>
          </cell>
          <cell r="I2691">
            <v>106.73239599999999</v>
          </cell>
          <cell r="J2691">
            <v>-6.1219099999999997</v>
          </cell>
          <cell r="K2691" t="str">
            <v>Kota Adm. Jakarta Utara</v>
          </cell>
          <cell r="L2691" t="str">
            <v>Kota Adm. Jakarta Utara</v>
          </cell>
          <cell r="M2691" t="str">
            <v>DKI Jakarta</v>
          </cell>
          <cell r="N2691" t="str">
            <v>Jabodetabek</v>
          </cell>
        </row>
        <row r="2692">
          <cell r="C2692">
            <v>3314402</v>
          </cell>
          <cell r="D2692" t="str">
            <v>-6.121669</v>
          </cell>
          <cell r="E2692" t="str">
            <v>106.80417</v>
          </cell>
          <cell r="F2692" t="str">
            <v>February</v>
          </cell>
          <cell r="G2692">
            <v>0</v>
          </cell>
          <cell r="H2692" t="str">
            <v>SPBU CODO</v>
          </cell>
          <cell r="I2692">
            <v>106.80417</v>
          </cell>
          <cell r="J2692">
            <v>-6.1216689999999998</v>
          </cell>
          <cell r="K2692" t="str">
            <v>Kota Adm. Jakarta Utara</v>
          </cell>
          <cell r="L2692" t="str">
            <v>Kota Adm. Jakarta Utara</v>
          </cell>
          <cell r="M2692" t="str">
            <v>DKI Jakarta</v>
          </cell>
          <cell r="N2692" t="str">
            <v>Jabodetabek</v>
          </cell>
        </row>
        <row r="2693">
          <cell r="C2693">
            <v>3414402</v>
          </cell>
          <cell r="D2693" t="str">
            <v>-6.1215</v>
          </cell>
          <cell r="E2693" t="str">
            <v>106.8299</v>
          </cell>
          <cell r="F2693" t="str">
            <v>August</v>
          </cell>
          <cell r="G2693">
            <v>2019</v>
          </cell>
          <cell r="H2693" t="str">
            <v>SPBU DODO</v>
          </cell>
          <cell r="I2693">
            <v>106.82989999999999</v>
          </cell>
          <cell r="J2693">
            <v>-6.1215000000000002</v>
          </cell>
          <cell r="K2693" t="str">
            <v>Kota Adm. Jakarta Utara</v>
          </cell>
          <cell r="L2693" t="str">
            <v>Kota Adm. Jakarta Utara</v>
          </cell>
          <cell r="M2693" t="str">
            <v>DKI Jakarta</v>
          </cell>
          <cell r="N2693" t="str">
            <v>Jabodetabek</v>
          </cell>
        </row>
        <row r="2694">
          <cell r="C2694">
            <v>3414203</v>
          </cell>
          <cell r="D2694" t="str">
            <v>-6.118309</v>
          </cell>
          <cell r="E2694" t="str">
            <v>106.92447</v>
          </cell>
          <cell r="F2694" t="str">
            <v>November</v>
          </cell>
          <cell r="G2694">
            <v>2013</v>
          </cell>
          <cell r="H2694" t="str">
            <v>SPBU DODO</v>
          </cell>
          <cell r="I2694">
            <v>106.92447</v>
          </cell>
          <cell r="J2694">
            <v>-6.118309</v>
          </cell>
          <cell r="K2694" t="str">
            <v>Kota Adm. Jakarta Utara</v>
          </cell>
          <cell r="L2694" t="str">
            <v>Kota Adm. Jakarta Utara</v>
          </cell>
          <cell r="M2694" t="str">
            <v>DKI Jakarta</v>
          </cell>
          <cell r="N2694" t="str">
            <v>Jabodetabek</v>
          </cell>
        </row>
        <row r="2695">
          <cell r="C2695">
            <v>3414416</v>
          </cell>
          <cell r="D2695" t="str">
            <v>-6.115891</v>
          </cell>
          <cell r="E2695" t="str">
            <v>106.785436</v>
          </cell>
          <cell r="F2695" t="str">
            <v>April</v>
          </cell>
          <cell r="G2695">
            <v>2013</v>
          </cell>
          <cell r="H2695" t="str">
            <v>SPBU DODO</v>
          </cell>
          <cell r="I2695">
            <v>106.785436</v>
          </cell>
          <cell r="J2695">
            <v>-6.1158910000000004</v>
          </cell>
          <cell r="K2695" t="str">
            <v>Kota Adm. Jakarta Utara</v>
          </cell>
          <cell r="L2695" t="str">
            <v>Kota Adm. Jakarta Utara</v>
          </cell>
          <cell r="M2695" t="str">
            <v>DKI Jakarta</v>
          </cell>
          <cell r="N2695" t="str">
            <v>Jabodetabek</v>
          </cell>
        </row>
        <row r="2696">
          <cell r="C2696">
            <v>3414108</v>
          </cell>
          <cell r="D2696" t="str">
            <v>-6.111279595</v>
          </cell>
          <cell r="E2696" t="str">
            <v>106.9481372</v>
          </cell>
          <cell r="F2696" t="str">
            <v>June</v>
          </cell>
          <cell r="G2696">
            <v>2011</v>
          </cell>
          <cell r="H2696" t="str">
            <v>SPBU DODO</v>
          </cell>
          <cell r="I2696">
            <v>106.948137</v>
          </cell>
          <cell r="J2696">
            <v>-6.1112799999999998</v>
          </cell>
          <cell r="K2696" t="str">
            <v>Kota Adm. Jakarta Utara</v>
          </cell>
          <cell r="L2696" t="str">
            <v>Kota Adm. Jakarta Utara</v>
          </cell>
          <cell r="M2696" t="str">
            <v>DKI Jakarta</v>
          </cell>
          <cell r="N2696" t="str">
            <v>Jabodetabek</v>
          </cell>
        </row>
        <row r="2697">
          <cell r="C2697">
            <v>3414304</v>
          </cell>
          <cell r="D2697" t="str">
            <v>-6.11079</v>
          </cell>
          <cell r="E2697" t="str">
            <v>106.8836</v>
          </cell>
          <cell r="F2697" t="str">
            <v>September</v>
          </cell>
          <cell r="G2697">
            <v>1997</v>
          </cell>
          <cell r="H2697" t="str">
            <v>SPBU DODO</v>
          </cell>
          <cell r="I2697">
            <v>106.8836</v>
          </cell>
          <cell r="J2697">
            <v>-6.1107899999999997</v>
          </cell>
          <cell r="K2697" t="str">
            <v>Kota Adm. Jakarta Utara</v>
          </cell>
          <cell r="L2697" t="str">
            <v>Kota Adm. Jakarta Utara</v>
          </cell>
          <cell r="M2697" t="str">
            <v>DKI Jakarta</v>
          </cell>
          <cell r="N2697" t="str">
            <v>Jabodetabek</v>
          </cell>
        </row>
        <row r="2698">
          <cell r="C2698">
            <v>3414308</v>
          </cell>
          <cell r="D2698" t="str">
            <v>-6.11017791</v>
          </cell>
          <cell r="E2698" t="str">
            <v>106.8843528</v>
          </cell>
          <cell r="F2698" t="str">
            <v>July</v>
          </cell>
          <cell r="G2698">
            <v>2015</v>
          </cell>
          <cell r="H2698" t="str">
            <v>SPBU DODO</v>
          </cell>
          <cell r="I2698">
            <v>106.884353</v>
          </cell>
          <cell r="J2698">
            <v>-6.1101780000000003</v>
          </cell>
          <cell r="K2698" t="str">
            <v>Kota Adm. Jakarta Utara</v>
          </cell>
          <cell r="L2698" t="str">
            <v>Kota Adm. Jakarta Utara</v>
          </cell>
          <cell r="M2698" t="str">
            <v>DKI Jakarta</v>
          </cell>
          <cell r="N2698" t="str">
            <v>Jabodetabek</v>
          </cell>
        </row>
        <row r="2699">
          <cell r="C2699">
            <v>3814425</v>
          </cell>
          <cell r="D2699" t="str">
            <v>-6.110167</v>
          </cell>
          <cell r="E2699" t="str">
            <v>106.774139</v>
          </cell>
          <cell r="G2699">
            <v>0</v>
          </cell>
          <cell r="H2699" t="str">
            <v>SPBUN</v>
          </cell>
          <cell r="I2699">
            <v>106.77413900000001</v>
          </cell>
          <cell r="J2699">
            <v>-6.1101669999999997</v>
          </cell>
          <cell r="K2699" t="str">
            <v>Kota Adm. Jakarta Utara</v>
          </cell>
          <cell r="L2699" t="str">
            <v>Kota Adm. Jakarta Utara</v>
          </cell>
          <cell r="M2699" t="str">
            <v>DKI Jakarta</v>
          </cell>
          <cell r="N2699" t="str">
            <v>Jabodetabek</v>
          </cell>
        </row>
        <row r="2700">
          <cell r="C2700">
            <v>3414106</v>
          </cell>
          <cell r="D2700" t="str">
            <v>-6.10763661</v>
          </cell>
          <cell r="E2700" t="str">
            <v>106.9628922</v>
          </cell>
          <cell r="F2700" t="str">
            <v>September</v>
          </cell>
          <cell r="G2700">
            <v>2003</v>
          </cell>
          <cell r="H2700" t="str">
            <v>SPBU DODO</v>
          </cell>
          <cell r="I2700">
            <v>106.962892</v>
          </cell>
          <cell r="J2700">
            <v>-6.1076370000000004</v>
          </cell>
          <cell r="K2700" t="str">
            <v>Kota Adm. Jakarta Utara</v>
          </cell>
          <cell r="L2700" t="str">
            <v>Kota Adm. Jakarta Utara</v>
          </cell>
          <cell r="M2700" t="str">
            <v>DKI Jakarta</v>
          </cell>
          <cell r="N2700" t="str">
            <v>Jabodetabek</v>
          </cell>
        </row>
        <row r="2701">
          <cell r="C2701">
            <v>3414409</v>
          </cell>
          <cell r="D2701" t="str">
            <v>-6.107318866</v>
          </cell>
          <cell r="E2701" t="str">
            <v>106.7198279</v>
          </cell>
          <cell r="G2701">
            <v>0</v>
          </cell>
          <cell r="H2701" t="str">
            <v>SPBU DODO</v>
          </cell>
          <cell r="I2701">
            <v>106.71982800000001</v>
          </cell>
          <cell r="J2701">
            <v>-6.1073190000000004</v>
          </cell>
          <cell r="K2701" t="str">
            <v>Kota Adm. Jakarta Utara</v>
          </cell>
          <cell r="L2701" t="str">
            <v>Kota Adm. Jakarta Utara</v>
          </cell>
          <cell r="M2701" t="str">
            <v>DKI Jakarta</v>
          </cell>
          <cell r="N2701" t="str">
            <v>Jabodetabek</v>
          </cell>
        </row>
        <row r="2702">
          <cell r="C2702">
            <v>3414412</v>
          </cell>
          <cell r="D2702" t="str">
            <v>-6.107290421</v>
          </cell>
          <cell r="E2702" t="str">
            <v>106.8008497</v>
          </cell>
          <cell r="G2702">
            <v>0</v>
          </cell>
          <cell r="H2702" t="str">
            <v>SPBU DODO</v>
          </cell>
          <cell r="I2702">
            <v>106.80085</v>
          </cell>
          <cell r="J2702">
            <v>-6.1072899999999999</v>
          </cell>
          <cell r="K2702" t="str">
            <v>Kota Adm. Jakarta Utara</v>
          </cell>
          <cell r="L2702" t="str">
            <v>Kota Adm. Jakarta Utara</v>
          </cell>
          <cell r="M2702" t="str">
            <v>DKI Jakarta</v>
          </cell>
          <cell r="N2702" t="str">
            <v>Jabodetabek</v>
          </cell>
        </row>
        <row r="2703">
          <cell r="C2703">
            <v>3114101</v>
          </cell>
          <cell r="D2703" t="str">
            <v>-6.106861</v>
          </cell>
          <cell r="E2703" t="str">
            <v>106.922083</v>
          </cell>
          <cell r="F2703" t="str">
            <v>January</v>
          </cell>
          <cell r="G2703">
            <v>2011</v>
          </cell>
          <cell r="H2703" t="str">
            <v>SPBU COCO</v>
          </cell>
          <cell r="I2703">
            <v>106.922083</v>
          </cell>
          <cell r="J2703">
            <v>-6.1068610000000003</v>
          </cell>
          <cell r="K2703" t="str">
            <v>Kota Adm. Jakarta Utara</v>
          </cell>
          <cell r="L2703" t="str">
            <v>Kota Adm. Jakarta Utara</v>
          </cell>
          <cell r="M2703" t="str">
            <v>DKI Jakarta</v>
          </cell>
          <cell r="N2703" t="str">
            <v>Jabodetabek</v>
          </cell>
        </row>
        <row r="2704">
          <cell r="C2704">
            <v>3414406</v>
          </cell>
          <cell r="D2704" t="str">
            <v>-6.1068253</v>
          </cell>
          <cell r="E2704" t="str">
            <v>106.7751258</v>
          </cell>
          <cell r="G2704">
            <v>0</v>
          </cell>
          <cell r="H2704" t="str">
            <v>SPBU DODO</v>
          </cell>
          <cell r="I2704">
            <v>106.775126</v>
          </cell>
          <cell r="J2704">
            <v>-6.1068249999999997</v>
          </cell>
          <cell r="K2704" t="str">
            <v>Kota Adm. Jakarta Utara</v>
          </cell>
          <cell r="L2704" t="str">
            <v>Kota Adm. Jakarta Utara</v>
          </cell>
          <cell r="M2704" t="str">
            <v>DKI Jakarta</v>
          </cell>
          <cell r="N2704" t="str">
            <v>Jabodetabek</v>
          </cell>
        </row>
        <row r="2705">
          <cell r="C2705">
            <v>3414415</v>
          </cell>
          <cell r="D2705" t="str">
            <v>-6.1062625</v>
          </cell>
          <cell r="E2705" t="str">
            <v>106.740818</v>
          </cell>
          <cell r="F2705" t="str">
            <v>December</v>
          </cell>
          <cell r="G2705">
            <v>2009</v>
          </cell>
          <cell r="H2705" t="str">
            <v>SPBU DODO</v>
          </cell>
          <cell r="I2705">
            <v>106.740818</v>
          </cell>
          <cell r="J2705">
            <v>-6.1062620000000001</v>
          </cell>
          <cell r="K2705" t="str">
            <v>Kota Adm. Jakarta Utara</v>
          </cell>
          <cell r="L2705" t="str">
            <v>Kota Adm. Jakarta Utara</v>
          </cell>
          <cell r="M2705" t="str">
            <v>DKI Jakarta</v>
          </cell>
          <cell r="N2705" t="str">
            <v>Jabodetabek</v>
          </cell>
        </row>
        <row r="2706">
          <cell r="C2706">
            <v>3414109</v>
          </cell>
          <cell r="D2706" t="str">
            <v>-6.102775115</v>
          </cell>
          <cell r="E2706" t="str">
            <v>106.9372223</v>
          </cell>
          <cell r="F2706" t="str">
            <v>February</v>
          </cell>
          <cell r="G2706">
            <v>0</v>
          </cell>
          <cell r="H2706" t="str">
            <v>SPBU DODO</v>
          </cell>
          <cell r="I2706">
            <v>106.93722200000001</v>
          </cell>
          <cell r="J2706">
            <v>-6.1027750000000003</v>
          </cell>
          <cell r="K2706" t="str">
            <v>Kota Adm. Jakarta Utara</v>
          </cell>
          <cell r="L2706" t="str">
            <v>Kota Adm. Jakarta Utara</v>
          </cell>
          <cell r="M2706" t="str">
            <v>DKI Jakarta</v>
          </cell>
          <cell r="N2706" t="str">
            <v>Jabodetabek</v>
          </cell>
        </row>
        <row r="2707">
          <cell r="C2707">
            <v>3814117</v>
          </cell>
          <cell r="D2707" t="str">
            <v>-6.098105884317101</v>
          </cell>
          <cell r="E2707" t="str">
            <v>106.93952384228311</v>
          </cell>
          <cell r="G2707">
            <v>0</v>
          </cell>
          <cell r="H2707" t="str">
            <v>SPBUN</v>
          </cell>
          <cell r="I2707">
            <v>106.93952400000001</v>
          </cell>
          <cell r="J2707">
            <v>-6.0981059999999996</v>
          </cell>
          <cell r="K2707" t="str">
            <v>Kota Adm. Jakarta Utara</v>
          </cell>
          <cell r="L2707" t="str">
            <v>Kota Adm. Jakarta Utara</v>
          </cell>
          <cell r="M2707" t="str">
            <v>DKI Jakarta</v>
          </cell>
          <cell r="N2707" t="str">
            <v>Jabodetabek</v>
          </cell>
        </row>
        <row r="2708">
          <cell r="C2708">
            <v>8397101</v>
          </cell>
          <cell r="D2708" t="str">
            <v>-3.69121739</v>
          </cell>
          <cell r="E2708" t="str">
            <v>128.18043</v>
          </cell>
          <cell r="G2708">
            <v>0</v>
          </cell>
          <cell r="H2708" t="str">
            <v>SPBU CODO</v>
          </cell>
          <cell r="I2708">
            <v>128.18043</v>
          </cell>
          <cell r="J2708">
            <v>-3.691217</v>
          </cell>
          <cell r="K2708" t="str">
            <v>Kota Ambon</v>
          </cell>
          <cell r="L2708" t="str">
            <v>Kota Ambon</v>
          </cell>
          <cell r="M2708" t="str">
            <v>Maluku</v>
          </cell>
          <cell r="N2708" t="str">
            <v>Papua-Maluku</v>
          </cell>
        </row>
        <row r="2709">
          <cell r="C2709">
            <v>8497106</v>
          </cell>
          <cell r="D2709" t="str">
            <v>-3.67878611</v>
          </cell>
          <cell r="E2709" t="str">
            <v>128.19463</v>
          </cell>
          <cell r="F2709" t="str">
            <v>January</v>
          </cell>
          <cell r="G2709">
            <v>2014</v>
          </cell>
          <cell r="H2709" t="str">
            <v>SPBU DODO</v>
          </cell>
          <cell r="I2709">
            <v>128.19462999999999</v>
          </cell>
          <cell r="J2709">
            <v>-3.6787860000000001</v>
          </cell>
          <cell r="K2709" t="str">
            <v>Kota Ambon</v>
          </cell>
          <cell r="L2709" t="str">
            <v>Kota Ambon</v>
          </cell>
          <cell r="M2709" t="str">
            <v>Maluku</v>
          </cell>
          <cell r="N2709" t="str">
            <v>Papua-Maluku</v>
          </cell>
        </row>
        <row r="2710">
          <cell r="C2710">
            <v>8897101</v>
          </cell>
          <cell r="D2710" t="str">
            <v>-3.6779</v>
          </cell>
          <cell r="E2710" t="str">
            <v>128.18882</v>
          </cell>
          <cell r="G2710">
            <v>0</v>
          </cell>
          <cell r="H2710" t="str">
            <v>SPBUN</v>
          </cell>
          <cell r="I2710">
            <v>128.18881999999999</v>
          </cell>
          <cell r="J2710">
            <v>-3.6779000000000002</v>
          </cell>
          <cell r="K2710" t="str">
            <v>Kota Ambon</v>
          </cell>
          <cell r="L2710" t="str">
            <v>Kota Ambon</v>
          </cell>
          <cell r="M2710" t="str">
            <v>Maluku</v>
          </cell>
          <cell r="N2710" t="str">
            <v>Papua-Maluku</v>
          </cell>
        </row>
        <row r="2711">
          <cell r="C2711">
            <v>8497105</v>
          </cell>
          <cell r="D2711" t="str">
            <v>-3.66347219</v>
          </cell>
          <cell r="E2711" t="str">
            <v>128.1695</v>
          </cell>
          <cell r="F2711" t="str">
            <v>November</v>
          </cell>
          <cell r="G2711">
            <v>2009</v>
          </cell>
          <cell r="H2711" t="str">
            <v>SPBU DODO</v>
          </cell>
          <cell r="I2711">
            <v>128.1695</v>
          </cell>
          <cell r="J2711">
            <v>-3.6634720000000001</v>
          </cell>
          <cell r="K2711" t="str">
            <v>Kota Ambon</v>
          </cell>
          <cell r="L2711" t="str">
            <v>Kota Ambon</v>
          </cell>
          <cell r="M2711" t="str">
            <v>Maluku</v>
          </cell>
          <cell r="N2711" t="str">
            <v>Papua-Maluku</v>
          </cell>
        </row>
        <row r="2712">
          <cell r="C2712">
            <v>8497101</v>
          </cell>
          <cell r="D2712" t="str">
            <v>-3.66333208</v>
          </cell>
          <cell r="E2712" t="str">
            <v>128.20436</v>
          </cell>
          <cell r="F2712" t="str">
            <v>January</v>
          </cell>
          <cell r="G2712">
            <v>2014</v>
          </cell>
          <cell r="H2712" t="str">
            <v>SPBU DODO</v>
          </cell>
          <cell r="I2712">
            <v>128.20436000000001</v>
          </cell>
          <cell r="J2712">
            <v>-3.663332</v>
          </cell>
          <cell r="K2712" t="str">
            <v>Kota Ambon</v>
          </cell>
          <cell r="L2712" t="str">
            <v>Kota Ambon</v>
          </cell>
          <cell r="M2712" t="str">
            <v>Maluku</v>
          </cell>
          <cell r="N2712" t="str">
            <v>Papua-Maluku</v>
          </cell>
        </row>
        <row r="2713">
          <cell r="C2713">
            <v>8497102</v>
          </cell>
          <cell r="D2713" t="str">
            <v>-3.66333208</v>
          </cell>
          <cell r="E2713" t="str">
            <v>128.20436</v>
          </cell>
          <cell r="F2713" t="str">
            <v>January</v>
          </cell>
          <cell r="G2713">
            <v>2014</v>
          </cell>
          <cell r="H2713" t="str">
            <v>SPBU DODO</v>
          </cell>
          <cell r="I2713">
            <v>128.20436000000001</v>
          </cell>
          <cell r="J2713">
            <v>-3.663332</v>
          </cell>
          <cell r="K2713" t="str">
            <v>Kota Ambon</v>
          </cell>
          <cell r="L2713" t="str">
            <v>Kota Ambon</v>
          </cell>
          <cell r="M2713" t="str">
            <v>Maluku</v>
          </cell>
          <cell r="N2713" t="str">
            <v>Papua-Maluku</v>
          </cell>
        </row>
        <row r="2714">
          <cell r="C2714">
            <v>8497103</v>
          </cell>
          <cell r="D2714" t="str">
            <v>-3.64173522</v>
          </cell>
          <cell r="E2714" t="str">
            <v>128.24168</v>
          </cell>
          <cell r="F2714" t="str">
            <v>September</v>
          </cell>
          <cell r="G2714">
            <v>2009</v>
          </cell>
          <cell r="H2714" t="str">
            <v>SPBU DODO</v>
          </cell>
          <cell r="I2714">
            <v>128.24168</v>
          </cell>
          <cell r="J2714">
            <v>-3.6417350000000002</v>
          </cell>
          <cell r="K2714" t="str">
            <v>Kota Ambon</v>
          </cell>
          <cell r="L2714" t="str">
            <v>Kota Ambon</v>
          </cell>
          <cell r="M2714" t="str">
            <v>Maluku</v>
          </cell>
          <cell r="N2714" t="str">
            <v>Papua-Maluku</v>
          </cell>
        </row>
        <row r="2715">
          <cell r="C2715">
            <v>8497104</v>
          </cell>
          <cell r="D2715" t="str">
            <v>-3.62361272</v>
          </cell>
          <cell r="E2715" t="str">
            <v>128.24886</v>
          </cell>
          <cell r="G2715">
            <v>0</v>
          </cell>
          <cell r="H2715" t="str">
            <v>SPBU DODO</v>
          </cell>
          <cell r="I2715">
            <v>128.24886000000001</v>
          </cell>
          <cell r="J2715">
            <v>-3.6236130000000002</v>
          </cell>
          <cell r="K2715" t="str">
            <v>Kota Ambon</v>
          </cell>
          <cell r="L2715" t="str">
            <v>Kota Ambon</v>
          </cell>
          <cell r="M2715" t="str">
            <v>Maluku</v>
          </cell>
          <cell r="N2715" t="str">
            <v>Papua-Maluku</v>
          </cell>
        </row>
        <row r="2716">
          <cell r="C2716">
            <v>6476107</v>
          </cell>
          <cell r="D2716" t="str">
            <v>-1.274833078</v>
          </cell>
          <cell r="E2716" t="str">
            <v>116.8626219</v>
          </cell>
          <cell r="G2716">
            <v>0</v>
          </cell>
          <cell r="H2716" t="str">
            <v>SPBU DODO</v>
          </cell>
          <cell r="I2716">
            <v>116.862622</v>
          </cell>
          <cell r="J2716">
            <v>-1.2748330000000001</v>
          </cell>
          <cell r="K2716" t="str">
            <v>Kota Balikpapan</v>
          </cell>
          <cell r="L2716" t="str">
            <v>Kota Balikpapan</v>
          </cell>
          <cell r="M2716" t="str">
            <v>Kalimantan Timur</v>
          </cell>
          <cell r="N2716" t="str">
            <v>Kalimantan</v>
          </cell>
        </row>
        <row r="2717">
          <cell r="C2717">
            <v>6475517</v>
          </cell>
          <cell r="D2717" t="str">
            <v>-1.267042469</v>
          </cell>
          <cell r="E2717" t="str">
            <v>116.8461277</v>
          </cell>
          <cell r="G2717">
            <v>0</v>
          </cell>
          <cell r="H2717" t="str">
            <v>SPBU DODO</v>
          </cell>
          <cell r="I2717">
            <v>116.84612799999999</v>
          </cell>
          <cell r="J2717">
            <v>-1.267042</v>
          </cell>
          <cell r="K2717" t="str">
            <v>Kota Balikpapan</v>
          </cell>
          <cell r="L2717" t="str">
            <v>Kota Balikpapan</v>
          </cell>
          <cell r="M2717" t="str">
            <v>Kalimantan Timur</v>
          </cell>
          <cell r="N2717" t="str">
            <v>Kalimantan</v>
          </cell>
        </row>
        <row r="2718">
          <cell r="C2718">
            <v>6476102</v>
          </cell>
          <cell r="D2718" t="str">
            <v>-1.267042469</v>
          </cell>
          <cell r="E2718" t="str">
            <v>116.8461277</v>
          </cell>
          <cell r="G2718">
            <v>0</v>
          </cell>
          <cell r="H2718" t="str">
            <v>SPBU DODO</v>
          </cell>
          <cell r="I2718">
            <v>116.84612799999999</v>
          </cell>
          <cell r="J2718">
            <v>-1.267042</v>
          </cell>
          <cell r="K2718" t="str">
            <v>Kota Balikpapan</v>
          </cell>
          <cell r="L2718" t="str">
            <v>Kota Balikpapan</v>
          </cell>
          <cell r="M2718" t="str">
            <v>Kalimantan Timur</v>
          </cell>
          <cell r="N2718" t="str">
            <v>Kalimantan</v>
          </cell>
        </row>
        <row r="2719">
          <cell r="C2719">
            <v>6176103</v>
          </cell>
          <cell r="D2719" t="str">
            <v>-1.264799507</v>
          </cell>
          <cell r="E2719" t="str">
            <v>116.8593145</v>
          </cell>
          <cell r="G2719">
            <v>0</v>
          </cell>
          <cell r="H2719" t="str">
            <v>SPBU COCO</v>
          </cell>
          <cell r="I2719">
            <v>116.859314</v>
          </cell>
          <cell r="J2719">
            <v>-1.2647999999999999</v>
          </cell>
          <cell r="K2719" t="str">
            <v>Kota Balikpapan</v>
          </cell>
          <cell r="L2719" t="str">
            <v>Kota Balikpapan</v>
          </cell>
          <cell r="M2719" t="str">
            <v>Kalimantan Timur</v>
          </cell>
          <cell r="N2719" t="str">
            <v>Kalimantan</v>
          </cell>
        </row>
        <row r="2720">
          <cell r="C2720">
            <v>6176102</v>
          </cell>
          <cell r="D2720" t="str">
            <v>-1.260666579</v>
          </cell>
          <cell r="E2720" t="str">
            <v>116.8941916</v>
          </cell>
          <cell r="G2720">
            <v>0</v>
          </cell>
          <cell r="H2720" t="str">
            <v>SPBU COCO</v>
          </cell>
          <cell r="I2720">
            <v>116.894192</v>
          </cell>
          <cell r="J2720">
            <v>-1.260667</v>
          </cell>
          <cell r="K2720" t="str">
            <v>Kota Balikpapan</v>
          </cell>
          <cell r="L2720" t="str">
            <v>Kota Balikpapan</v>
          </cell>
          <cell r="M2720" t="str">
            <v>Kalimantan Timur</v>
          </cell>
          <cell r="N2720" t="str">
            <v>Kalimantan</v>
          </cell>
        </row>
        <row r="2721">
          <cell r="C2721">
            <v>6476117</v>
          </cell>
          <cell r="D2721" t="str">
            <v>-1.251083182</v>
          </cell>
          <cell r="E2721" t="str">
            <v>116.8467938</v>
          </cell>
          <cell r="F2721" t="str">
            <v>October</v>
          </cell>
          <cell r="G2721">
            <v>2012</v>
          </cell>
          <cell r="H2721" t="str">
            <v>SPBU DODO</v>
          </cell>
          <cell r="I2721">
            <v>116.846794</v>
          </cell>
          <cell r="J2721">
            <v>-1.2510829999999999</v>
          </cell>
          <cell r="K2721" t="str">
            <v>Kota Balikpapan</v>
          </cell>
          <cell r="L2721" t="str">
            <v>Kota Balikpapan</v>
          </cell>
          <cell r="M2721" t="str">
            <v>Kalimantan Timur</v>
          </cell>
          <cell r="N2721" t="str">
            <v>Kalimantan</v>
          </cell>
        </row>
        <row r="2722">
          <cell r="C2722">
            <v>6476114</v>
          </cell>
          <cell r="D2722" t="str">
            <v>-1.248631605</v>
          </cell>
          <cell r="E2722" t="str">
            <v>116.8506681</v>
          </cell>
          <cell r="G2722">
            <v>0</v>
          </cell>
          <cell r="H2722" t="str">
            <v>SPBU DODO</v>
          </cell>
          <cell r="I2722">
            <v>116.850668</v>
          </cell>
          <cell r="J2722">
            <v>-1.248632</v>
          </cell>
          <cell r="K2722" t="str">
            <v>Kota Balikpapan</v>
          </cell>
          <cell r="L2722" t="str">
            <v>Kota Balikpapan</v>
          </cell>
          <cell r="M2722" t="str">
            <v>Kalimantan Timur</v>
          </cell>
          <cell r="N2722" t="str">
            <v>Kalimantan</v>
          </cell>
        </row>
        <row r="2723">
          <cell r="C2723">
            <v>6476118</v>
          </cell>
          <cell r="D2723" t="str">
            <v>-1.246181296527489</v>
          </cell>
          <cell r="E2723" t="str">
            <v>116.93814705729935</v>
          </cell>
          <cell r="G2723">
            <v>0</v>
          </cell>
          <cell r="H2723" t="str">
            <v>SPBU DODO</v>
          </cell>
          <cell r="I2723">
            <v>116.938147</v>
          </cell>
          <cell r="J2723">
            <v>-1.246181</v>
          </cell>
          <cell r="K2723" t="str">
            <v>Kota Balikpapan</v>
          </cell>
          <cell r="L2723" t="str">
            <v>Kota Balikpapan</v>
          </cell>
          <cell r="M2723" t="str">
            <v>Kalimantan Timur</v>
          </cell>
          <cell r="N2723" t="str">
            <v>Kalimantan</v>
          </cell>
        </row>
        <row r="2724">
          <cell r="C2724">
            <v>6476109</v>
          </cell>
          <cell r="D2724" t="str">
            <v>-1.243801543</v>
          </cell>
          <cell r="E2724" t="str">
            <v>116.8727449</v>
          </cell>
          <cell r="G2724">
            <v>0</v>
          </cell>
          <cell r="H2724" t="str">
            <v>SPBU DODO</v>
          </cell>
          <cell r="I2724">
            <v>116.87274499999999</v>
          </cell>
          <cell r="J2724">
            <v>-1.2438020000000001</v>
          </cell>
          <cell r="K2724" t="str">
            <v>Kota Balikpapan</v>
          </cell>
          <cell r="L2724" t="str">
            <v>Kota Balikpapan</v>
          </cell>
          <cell r="M2724" t="str">
            <v>Kalimantan Timur</v>
          </cell>
          <cell r="N2724" t="str">
            <v>Kalimantan</v>
          </cell>
        </row>
        <row r="2725">
          <cell r="C2725">
            <v>6176101</v>
          </cell>
          <cell r="D2725" t="str">
            <v>-1.241428661</v>
          </cell>
          <cell r="E2725" t="str">
            <v>116.8286909</v>
          </cell>
          <cell r="G2725">
            <v>0</v>
          </cell>
          <cell r="H2725" t="str">
            <v>SPBU COCO</v>
          </cell>
          <cell r="I2725">
            <v>116.82869100000001</v>
          </cell>
          <cell r="J2725">
            <v>-1.2414289999999999</v>
          </cell>
          <cell r="K2725" t="str">
            <v>Kota Balikpapan</v>
          </cell>
          <cell r="L2725" t="str">
            <v>Kota Balikpapan</v>
          </cell>
          <cell r="M2725" t="str">
            <v>Kalimantan Timur</v>
          </cell>
          <cell r="N2725" t="str">
            <v>Kalimantan</v>
          </cell>
        </row>
        <row r="2726">
          <cell r="C2726">
            <v>6476105</v>
          </cell>
          <cell r="D2726" t="str">
            <v>-1.23415429</v>
          </cell>
          <cell r="E2726" t="str">
            <v>116.8226689</v>
          </cell>
          <cell r="F2726" t="str">
            <v>July</v>
          </cell>
          <cell r="G2726">
            <v>2013</v>
          </cell>
          <cell r="H2726" t="str">
            <v>SPBU DODO</v>
          </cell>
          <cell r="I2726">
            <v>116.822669</v>
          </cell>
          <cell r="J2726">
            <v>-1.234154</v>
          </cell>
          <cell r="K2726" t="str">
            <v>Kota Balikpapan</v>
          </cell>
          <cell r="L2726" t="str">
            <v>Kota Balikpapan</v>
          </cell>
          <cell r="M2726" t="str">
            <v>Kalimantan Timur</v>
          </cell>
          <cell r="N2726" t="str">
            <v>Kalimantan</v>
          </cell>
        </row>
        <row r="2727">
          <cell r="C2727">
            <v>6476112</v>
          </cell>
          <cell r="D2727" t="str">
            <v>-1.216948303</v>
          </cell>
          <cell r="E2727" t="str">
            <v>116.8531148</v>
          </cell>
          <cell r="F2727" t="str">
            <v>September</v>
          </cell>
          <cell r="G2727">
            <v>2012</v>
          </cell>
          <cell r="H2727" t="str">
            <v>SPBU DODO</v>
          </cell>
          <cell r="I2727">
            <v>116.853115</v>
          </cell>
          <cell r="J2727">
            <v>-1.2169479999999999</v>
          </cell>
          <cell r="K2727" t="str">
            <v>Kota Balikpapan</v>
          </cell>
          <cell r="L2727" t="str">
            <v>Kota Balikpapan</v>
          </cell>
          <cell r="M2727" t="str">
            <v>Kalimantan Timur</v>
          </cell>
          <cell r="N2727" t="str">
            <v>Kalimantan</v>
          </cell>
        </row>
        <row r="2728">
          <cell r="C2728">
            <v>66761001</v>
          </cell>
          <cell r="D2728" t="str">
            <v>-1.215210</v>
          </cell>
          <cell r="E2728" t="str">
            <v>116.97465</v>
          </cell>
          <cell r="F2728" t="str">
            <v>January</v>
          </cell>
          <cell r="G2728">
            <v>0</v>
          </cell>
          <cell r="H2728" t="str">
            <v>SPBU Kompak</v>
          </cell>
          <cell r="I2728">
            <v>116.97465</v>
          </cell>
          <cell r="J2728">
            <v>-1.2152099999999999</v>
          </cell>
          <cell r="K2728" t="str">
            <v>Kota Balikpapan</v>
          </cell>
          <cell r="L2728" t="str">
            <v>Kota Balikpapan</v>
          </cell>
          <cell r="M2728" t="str">
            <v>Kalimantan Timur</v>
          </cell>
          <cell r="N2728" t="str">
            <v>Kalimantan</v>
          </cell>
        </row>
        <row r="2729">
          <cell r="C2729">
            <v>6476115</v>
          </cell>
          <cell r="D2729" t="str">
            <v>-1.197425745</v>
          </cell>
          <cell r="E2729" t="str">
            <v>116.8817448</v>
          </cell>
          <cell r="F2729" t="str">
            <v>June</v>
          </cell>
          <cell r="G2729">
            <v>2007</v>
          </cell>
          <cell r="H2729" t="str">
            <v>SPBU DODO</v>
          </cell>
          <cell r="I2729">
            <v>116.881745</v>
          </cell>
          <cell r="J2729">
            <v>-1.1974260000000001</v>
          </cell>
          <cell r="K2729" t="str">
            <v>Kota Balikpapan</v>
          </cell>
          <cell r="L2729" t="str">
            <v>Kota Balikpapan</v>
          </cell>
          <cell r="M2729" t="str">
            <v>Kalimantan Timur</v>
          </cell>
          <cell r="N2729" t="str">
            <v>Kalimantan</v>
          </cell>
        </row>
        <row r="2730">
          <cell r="C2730">
            <v>6476110</v>
          </cell>
          <cell r="D2730" t="str">
            <v>-1.152605475</v>
          </cell>
          <cell r="E2730" t="str">
            <v>116.8778996</v>
          </cell>
          <cell r="G2730">
            <v>0</v>
          </cell>
          <cell r="H2730" t="str">
            <v>SPBU DODO</v>
          </cell>
          <cell r="I2730">
            <v>116.8779</v>
          </cell>
          <cell r="J2730">
            <v>-1.1526050000000001</v>
          </cell>
          <cell r="K2730" t="str">
            <v>Kota Balikpapan</v>
          </cell>
          <cell r="L2730" t="str">
            <v>Kota Balikpapan</v>
          </cell>
          <cell r="M2730" t="str">
            <v>Kalimantan Timur</v>
          </cell>
          <cell r="N2730" t="str">
            <v>Kalimantan</v>
          </cell>
        </row>
        <row r="2731">
          <cell r="C2731">
            <v>14231462</v>
          </cell>
          <cell r="D2731" t="str">
            <v>5.518042455</v>
          </cell>
          <cell r="E2731" t="str">
            <v>95.31535446</v>
          </cell>
          <cell r="F2731" t="str">
            <v>October</v>
          </cell>
          <cell r="G2731">
            <v>2012</v>
          </cell>
          <cell r="H2731" t="str">
            <v>SPBU DODO</v>
          </cell>
          <cell r="I2731">
            <v>95.315353999999999</v>
          </cell>
          <cell r="J2731">
            <v>5.5180420000000003</v>
          </cell>
          <cell r="K2731" t="str">
            <v>Kota Banda Aceh</v>
          </cell>
          <cell r="L2731" t="str">
            <v>Kota Banda Aceh</v>
          </cell>
          <cell r="M2731" t="str">
            <v>Aceh</v>
          </cell>
          <cell r="N2731" t="str">
            <v>Sumatera</v>
          </cell>
        </row>
        <row r="2732">
          <cell r="C2732">
            <v>13232413</v>
          </cell>
          <cell r="D2732" t="str">
            <v>5.52061</v>
          </cell>
          <cell r="E2732" t="str">
            <v>95.32216</v>
          </cell>
          <cell r="G2732">
            <v>0</v>
          </cell>
          <cell r="H2732" t="str">
            <v>SPBU CODO</v>
          </cell>
          <cell r="I2732">
            <v>95.322159999999997</v>
          </cell>
          <cell r="J2732">
            <v>5.5206099999999996</v>
          </cell>
          <cell r="K2732" t="str">
            <v>Kota Banda Aceh</v>
          </cell>
          <cell r="L2732" t="str">
            <v>Kota Banda Aceh</v>
          </cell>
          <cell r="M2732" t="str">
            <v>Aceh</v>
          </cell>
          <cell r="N2732" t="str">
            <v>Sumatera</v>
          </cell>
        </row>
        <row r="2733">
          <cell r="C2733">
            <v>11231401</v>
          </cell>
          <cell r="D2733" t="str">
            <v>5.524811</v>
          </cell>
          <cell r="E2733" t="str">
            <v>95.302702</v>
          </cell>
          <cell r="G2733">
            <v>0</v>
          </cell>
          <cell r="H2733" t="str">
            <v>SPBU COCO</v>
          </cell>
          <cell r="I2733">
            <v>95.302701999999996</v>
          </cell>
          <cell r="J2733">
            <v>5.5248109999999997</v>
          </cell>
          <cell r="K2733" t="str">
            <v>Kota Banda Aceh</v>
          </cell>
          <cell r="L2733" t="str">
            <v>Kota Banda Aceh</v>
          </cell>
          <cell r="M2733" t="str">
            <v>Aceh</v>
          </cell>
          <cell r="N2733" t="str">
            <v>Sumatera</v>
          </cell>
        </row>
        <row r="2734">
          <cell r="C2734">
            <v>14239411</v>
          </cell>
          <cell r="D2734" t="str">
            <v>5.528749219</v>
          </cell>
          <cell r="E2734" t="str">
            <v>95.29562147</v>
          </cell>
          <cell r="F2734" t="str">
            <v>October</v>
          </cell>
          <cell r="G2734">
            <v>2012</v>
          </cell>
          <cell r="H2734" t="str">
            <v>SPBU DODO</v>
          </cell>
          <cell r="I2734">
            <v>95.295620999999997</v>
          </cell>
          <cell r="J2734">
            <v>5.5287490000000004</v>
          </cell>
          <cell r="K2734" t="str">
            <v>Kota Banda Aceh</v>
          </cell>
          <cell r="L2734" t="str">
            <v>Kota Banda Aceh</v>
          </cell>
          <cell r="M2734" t="str">
            <v>Aceh</v>
          </cell>
          <cell r="N2734" t="str">
            <v>Sumatera</v>
          </cell>
        </row>
        <row r="2735">
          <cell r="C2735">
            <v>14231484</v>
          </cell>
          <cell r="D2735" t="str">
            <v>5.5349486</v>
          </cell>
          <cell r="E2735" t="str">
            <v>95.33075625</v>
          </cell>
          <cell r="F2735" t="str">
            <v>June</v>
          </cell>
          <cell r="G2735">
            <v>2019</v>
          </cell>
          <cell r="H2735" t="str">
            <v>SPBU DODO</v>
          </cell>
          <cell r="I2735">
            <v>95.330755999999994</v>
          </cell>
          <cell r="J2735">
            <v>5.5349490000000001</v>
          </cell>
          <cell r="K2735" t="str">
            <v>Kota Banda Aceh</v>
          </cell>
          <cell r="L2735" t="str">
            <v>Kota Banda Aceh</v>
          </cell>
          <cell r="M2735" t="str">
            <v>Aceh</v>
          </cell>
          <cell r="N2735" t="str">
            <v>Sumatera</v>
          </cell>
        </row>
        <row r="2736">
          <cell r="C2736">
            <v>14232404</v>
          </cell>
          <cell r="D2736" t="str">
            <v>5.535515818</v>
          </cell>
          <cell r="E2736" t="str">
            <v>95.34278367</v>
          </cell>
          <cell r="F2736" t="str">
            <v>July</v>
          </cell>
          <cell r="G2736">
            <v>2017</v>
          </cell>
          <cell r="H2736" t="str">
            <v>SPBU DODO</v>
          </cell>
          <cell r="I2736">
            <v>95.342783999999995</v>
          </cell>
          <cell r="J2736">
            <v>5.5355160000000003</v>
          </cell>
          <cell r="K2736" t="str">
            <v>Kota Banda Aceh</v>
          </cell>
          <cell r="L2736" t="str">
            <v>Kota Banda Aceh</v>
          </cell>
          <cell r="M2736" t="str">
            <v>Aceh</v>
          </cell>
          <cell r="N2736" t="str">
            <v>Sumatera</v>
          </cell>
        </row>
        <row r="2737">
          <cell r="C2737">
            <v>14232485</v>
          </cell>
          <cell r="D2737" t="str">
            <v>5.547408688</v>
          </cell>
          <cell r="E2737" t="str">
            <v>95.31587468</v>
          </cell>
          <cell r="F2737" t="str">
            <v>February</v>
          </cell>
          <cell r="G2737">
            <v>2013</v>
          </cell>
          <cell r="H2737" t="str">
            <v>SPBU DODO</v>
          </cell>
          <cell r="I2737">
            <v>95.315875000000005</v>
          </cell>
          <cell r="J2737">
            <v>5.547409</v>
          </cell>
          <cell r="K2737" t="str">
            <v>Kota Banda Aceh</v>
          </cell>
          <cell r="L2737" t="str">
            <v>Kota Banda Aceh</v>
          </cell>
          <cell r="M2737" t="str">
            <v>Aceh</v>
          </cell>
          <cell r="N2737" t="str">
            <v>Sumatera</v>
          </cell>
        </row>
        <row r="2738">
          <cell r="C2738">
            <v>14231457</v>
          </cell>
          <cell r="D2738" t="str">
            <v>5.5541211</v>
          </cell>
          <cell r="E2738" t="str">
            <v>95.33059695</v>
          </cell>
          <cell r="F2738" t="str">
            <v>October</v>
          </cell>
          <cell r="G2738">
            <v>2012</v>
          </cell>
          <cell r="H2738" t="str">
            <v>SPBU DODO</v>
          </cell>
          <cell r="I2738">
            <v>95.330596999999997</v>
          </cell>
          <cell r="J2738">
            <v>5.5541210000000003</v>
          </cell>
          <cell r="K2738" t="str">
            <v>Kota Banda Aceh</v>
          </cell>
          <cell r="L2738" t="str">
            <v>Kota Banda Aceh</v>
          </cell>
          <cell r="M2738" t="str">
            <v>Aceh</v>
          </cell>
          <cell r="N2738" t="str">
            <v>Sumatera</v>
          </cell>
        </row>
        <row r="2739">
          <cell r="C2739">
            <v>14232448</v>
          </cell>
          <cell r="D2739" t="str">
            <v>5.554176499</v>
          </cell>
          <cell r="E2739" t="str">
            <v>95.28870081</v>
          </cell>
          <cell r="F2739" t="str">
            <v>August</v>
          </cell>
          <cell r="G2739">
            <v>2008</v>
          </cell>
          <cell r="H2739" t="str">
            <v>SPBU DODO</v>
          </cell>
          <cell r="I2739">
            <v>95.288701000000003</v>
          </cell>
          <cell r="J2739">
            <v>5.554176</v>
          </cell>
          <cell r="K2739" t="str">
            <v>Kota Banda Aceh</v>
          </cell>
          <cell r="L2739" t="str">
            <v>Kota Banda Aceh</v>
          </cell>
          <cell r="M2739" t="str">
            <v>Aceh</v>
          </cell>
          <cell r="N2739" t="str">
            <v>Sumatera</v>
          </cell>
        </row>
        <row r="2740">
          <cell r="C2740">
            <v>14239412</v>
          </cell>
          <cell r="D2740" t="str">
            <v>5.556073121</v>
          </cell>
          <cell r="E2740" t="str">
            <v>95.3284124</v>
          </cell>
          <cell r="F2740" t="str">
            <v>October</v>
          </cell>
          <cell r="G2740">
            <v>2012</v>
          </cell>
          <cell r="H2740" t="str">
            <v>SPBU DODO</v>
          </cell>
          <cell r="I2740">
            <v>95.328412</v>
          </cell>
          <cell r="J2740">
            <v>5.5560729999999996</v>
          </cell>
          <cell r="K2740" t="str">
            <v>Kota Banda Aceh</v>
          </cell>
          <cell r="L2740" t="str">
            <v>Kota Banda Aceh</v>
          </cell>
          <cell r="M2740" t="str">
            <v>Aceh</v>
          </cell>
          <cell r="N2740" t="str">
            <v>Sumatera</v>
          </cell>
        </row>
        <row r="2741">
          <cell r="C2741">
            <v>18232004</v>
          </cell>
          <cell r="D2741" t="str">
            <v>5.557679</v>
          </cell>
          <cell r="E2741" t="str">
            <v>95.288024</v>
          </cell>
          <cell r="G2741">
            <v>0</v>
          </cell>
          <cell r="H2741" t="str">
            <v>SPBUN</v>
          </cell>
          <cell r="I2741">
            <v>95.288023999999993</v>
          </cell>
          <cell r="J2741">
            <v>5.5576790000000003</v>
          </cell>
          <cell r="K2741" t="str">
            <v>Kota Banda Aceh</v>
          </cell>
          <cell r="L2741" t="str">
            <v>Kota Banda Aceh</v>
          </cell>
          <cell r="M2741" t="str">
            <v>Aceh</v>
          </cell>
          <cell r="N2741" t="str">
            <v>Sumatera</v>
          </cell>
        </row>
        <row r="2742">
          <cell r="C2742">
            <v>14231482</v>
          </cell>
          <cell r="D2742" t="str">
            <v>5.563613</v>
          </cell>
          <cell r="E2742" t="str">
            <v>95.323521</v>
          </cell>
          <cell r="F2742" t="str">
            <v>July</v>
          </cell>
          <cell r="G2742">
            <v>2017</v>
          </cell>
          <cell r="H2742" t="str">
            <v>SPBU DODO</v>
          </cell>
          <cell r="I2742">
            <v>95.323521</v>
          </cell>
          <cell r="J2742">
            <v>5.5636130000000001</v>
          </cell>
          <cell r="K2742" t="str">
            <v>Kota Banda Aceh</v>
          </cell>
          <cell r="L2742" t="str">
            <v>Kota Banda Aceh</v>
          </cell>
          <cell r="M2742" t="str">
            <v>Aceh</v>
          </cell>
          <cell r="N2742" t="str">
            <v>Sumatera</v>
          </cell>
        </row>
        <row r="2743">
          <cell r="C2743">
            <v>14231115</v>
          </cell>
          <cell r="D2743" t="str">
            <v>5.5658876</v>
          </cell>
          <cell r="E2743" t="str">
            <v>95.3292606</v>
          </cell>
          <cell r="F2743" t="str">
            <v>February</v>
          </cell>
          <cell r="G2743">
            <v>0</v>
          </cell>
          <cell r="H2743" t="str">
            <v>SPBU DODO</v>
          </cell>
          <cell r="I2743">
            <v>95.329261000000002</v>
          </cell>
          <cell r="J2743">
            <v>5.5658880000000002</v>
          </cell>
          <cell r="K2743" t="str">
            <v>Kota Banda Aceh</v>
          </cell>
          <cell r="L2743" t="str">
            <v>Kota Banda Aceh</v>
          </cell>
          <cell r="M2743" t="str">
            <v>Aceh</v>
          </cell>
          <cell r="N2743" t="str">
            <v>Sumatera</v>
          </cell>
        </row>
        <row r="2744">
          <cell r="C2744">
            <v>14239405</v>
          </cell>
          <cell r="D2744" t="str">
            <v>5.572218891</v>
          </cell>
          <cell r="E2744" t="str">
            <v>95.34385796</v>
          </cell>
          <cell r="F2744" t="str">
            <v>July</v>
          </cell>
          <cell r="G2744">
            <v>2017</v>
          </cell>
          <cell r="H2744" t="str">
            <v>SPBU DODO</v>
          </cell>
          <cell r="I2744">
            <v>95.343857999999997</v>
          </cell>
          <cell r="J2744">
            <v>5.5722189999999996</v>
          </cell>
          <cell r="K2744" t="str">
            <v>Kota Banda Aceh</v>
          </cell>
          <cell r="L2744" t="str">
            <v>Kota Banda Aceh</v>
          </cell>
          <cell r="M2744" t="str">
            <v>Aceh</v>
          </cell>
          <cell r="N2744" t="str">
            <v>Sumatera</v>
          </cell>
        </row>
        <row r="2745">
          <cell r="C2745">
            <v>14231450</v>
          </cell>
          <cell r="D2745" t="str">
            <v>5.576864997</v>
          </cell>
          <cell r="E2745" t="str">
            <v>95.35515353</v>
          </cell>
          <cell r="F2745" t="str">
            <v>July</v>
          </cell>
          <cell r="G2745">
            <v>2017</v>
          </cell>
          <cell r="H2745" t="str">
            <v>SPBU DODO</v>
          </cell>
          <cell r="I2745">
            <v>95.355153999999999</v>
          </cell>
          <cell r="J2745">
            <v>5.5768649999999997</v>
          </cell>
          <cell r="K2745" t="str">
            <v>Kota Banda Aceh</v>
          </cell>
          <cell r="L2745" t="str">
            <v>Kota Banda Aceh</v>
          </cell>
          <cell r="M2745" t="str">
            <v>Aceh</v>
          </cell>
          <cell r="N2745" t="str">
            <v>Sumatera</v>
          </cell>
        </row>
        <row r="2746">
          <cell r="C2746">
            <v>18231001</v>
          </cell>
          <cell r="D2746" t="str">
            <v>5.577809679349772</v>
          </cell>
          <cell r="E2746" t="str">
            <v>95.3224695006258</v>
          </cell>
          <cell r="G2746">
            <v>0</v>
          </cell>
          <cell r="H2746" t="str">
            <v>SPBUN</v>
          </cell>
          <cell r="I2746">
            <v>95.322469999999996</v>
          </cell>
          <cell r="J2746">
            <v>5.5778100000000004</v>
          </cell>
          <cell r="K2746" t="str">
            <v>Kota Banda Aceh</v>
          </cell>
          <cell r="L2746" t="str">
            <v>Kota Banda Aceh</v>
          </cell>
          <cell r="M2746" t="str">
            <v>Aceh</v>
          </cell>
          <cell r="N2746" t="str">
            <v>Sumatera</v>
          </cell>
        </row>
        <row r="2747">
          <cell r="C2747">
            <v>2435240</v>
          </cell>
          <cell r="D2747" t="str">
            <v>-5.493126381</v>
          </cell>
          <cell r="E2747" t="str">
            <v>105.3261232</v>
          </cell>
          <cell r="F2747" t="str">
            <v>January</v>
          </cell>
          <cell r="G2747">
            <v>2008</v>
          </cell>
          <cell r="H2747" t="str">
            <v>SPBU DODO</v>
          </cell>
          <cell r="I2747">
            <v>105.326123</v>
          </cell>
          <cell r="J2747">
            <v>-5.4931260000000002</v>
          </cell>
          <cell r="K2747" t="str">
            <v>Kota Bandar Lampung</v>
          </cell>
          <cell r="L2747" t="str">
            <v>Kota Bandar Lampung</v>
          </cell>
          <cell r="M2747" t="str">
            <v>Lampung</v>
          </cell>
          <cell r="N2747" t="str">
            <v>Sumatera</v>
          </cell>
        </row>
        <row r="2748">
          <cell r="C2748">
            <v>2822201</v>
          </cell>
          <cell r="D2748" t="str">
            <v>-5.486772</v>
          </cell>
          <cell r="E2748" t="str">
            <v>105.25269</v>
          </cell>
          <cell r="G2748">
            <v>0</v>
          </cell>
          <cell r="H2748" t="str">
            <v>SPBUN</v>
          </cell>
          <cell r="I2748">
            <v>105.25269</v>
          </cell>
          <cell r="J2748">
            <v>-5.4867720000000002</v>
          </cell>
          <cell r="K2748" t="str">
            <v>Kota Bandar Lampung</v>
          </cell>
          <cell r="L2748" t="str">
            <v>Kota Bandar Lampung</v>
          </cell>
          <cell r="M2748" t="str">
            <v>Lampung</v>
          </cell>
          <cell r="N2748" t="str">
            <v>Sumatera</v>
          </cell>
        </row>
        <row r="2749">
          <cell r="C2749">
            <v>2435244</v>
          </cell>
          <cell r="D2749" t="str">
            <v>-5.452706573</v>
          </cell>
          <cell r="E2749" t="str">
            <v>105.3104392</v>
          </cell>
          <cell r="F2749" t="str">
            <v>January</v>
          </cell>
          <cell r="G2749">
            <v>2013</v>
          </cell>
          <cell r="H2749" t="str">
            <v>SPBU DODO</v>
          </cell>
          <cell r="I2749">
            <v>105.310439</v>
          </cell>
          <cell r="J2749">
            <v>-5.4527070000000002</v>
          </cell>
          <cell r="K2749" t="str">
            <v>Kota Bandar Lampung</v>
          </cell>
          <cell r="L2749" t="str">
            <v>Kota Bandar Lampung</v>
          </cell>
          <cell r="M2749" t="str">
            <v>Lampung</v>
          </cell>
          <cell r="N2749" t="str">
            <v>Sumatera</v>
          </cell>
        </row>
        <row r="2750">
          <cell r="C2750">
            <v>2435241</v>
          </cell>
          <cell r="D2750" t="str">
            <v>-5.451465292</v>
          </cell>
          <cell r="E2750" t="str">
            <v>105.3141577</v>
          </cell>
          <cell r="F2750" t="str">
            <v>October</v>
          </cell>
          <cell r="G2750">
            <v>2012</v>
          </cell>
          <cell r="H2750" t="str">
            <v>SPBU DODO</v>
          </cell>
          <cell r="I2750">
            <v>105.31415800000001</v>
          </cell>
          <cell r="J2750">
            <v>-5.4514649999999998</v>
          </cell>
          <cell r="K2750" t="str">
            <v>Kota Bandar Lampung</v>
          </cell>
          <cell r="L2750" t="str">
            <v>Kota Bandar Lampung</v>
          </cell>
          <cell r="M2750" t="str">
            <v>Lampung</v>
          </cell>
          <cell r="N2750" t="str">
            <v>Sumatera</v>
          </cell>
        </row>
        <row r="2751">
          <cell r="C2751">
            <v>2435243</v>
          </cell>
          <cell r="D2751" t="str">
            <v>-5.449136563</v>
          </cell>
          <cell r="E2751" t="str">
            <v>105.3039649</v>
          </cell>
          <cell r="F2751" t="str">
            <v>January</v>
          </cell>
          <cell r="G2751">
            <v>2013</v>
          </cell>
          <cell r="H2751" t="str">
            <v>SPBU DODO</v>
          </cell>
          <cell r="I2751">
            <v>105.30396500000001</v>
          </cell>
          <cell r="J2751">
            <v>-5.4491370000000003</v>
          </cell>
          <cell r="K2751" t="str">
            <v>Kota Bandar Lampung</v>
          </cell>
          <cell r="L2751" t="str">
            <v>Kota Bandar Lampung</v>
          </cell>
          <cell r="M2751" t="str">
            <v>Lampung</v>
          </cell>
          <cell r="N2751" t="str">
            <v>Sumatera</v>
          </cell>
        </row>
        <row r="2752">
          <cell r="C2752">
            <v>2435239</v>
          </cell>
          <cell r="D2752" t="str">
            <v>-5.445088701</v>
          </cell>
          <cell r="E2752" t="str">
            <v>105.2940692</v>
          </cell>
          <cell r="F2752" t="str">
            <v>February</v>
          </cell>
          <cell r="G2752">
            <v>2014</v>
          </cell>
          <cell r="H2752" t="str">
            <v>SPBU DODO</v>
          </cell>
          <cell r="I2752">
            <v>105.29406899999999</v>
          </cell>
          <cell r="J2752">
            <v>-5.4450890000000003</v>
          </cell>
          <cell r="K2752" t="str">
            <v>Kota Bandar Lampung</v>
          </cell>
          <cell r="L2752" t="str">
            <v>Kota Bandar Lampung</v>
          </cell>
          <cell r="M2752" t="str">
            <v>Lampung</v>
          </cell>
          <cell r="N2752" t="str">
            <v>Sumatera</v>
          </cell>
        </row>
        <row r="2753">
          <cell r="C2753">
            <v>2135105</v>
          </cell>
          <cell r="D2753" t="str">
            <v>-5.444684034</v>
          </cell>
          <cell r="E2753" t="str">
            <v>105.2695514</v>
          </cell>
          <cell r="G2753">
            <v>0</v>
          </cell>
          <cell r="H2753" t="str">
            <v>SPBU COCO</v>
          </cell>
          <cell r="I2753">
            <v>105.26955100000001</v>
          </cell>
          <cell r="J2753">
            <v>-5.4446839999999996</v>
          </cell>
          <cell r="K2753" t="str">
            <v>Kota Bandar Lampung</v>
          </cell>
          <cell r="L2753" t="str">
            <v>Kota Bandar Lampung</v>
          </cell>
          <cell r="M2753" t="str">
            <v>Lampung</v>
          </cell>
          <cell r="N2753" t="str">
            <v>Sumatera</v>
          </cell>
        </row>
        <row r="2754">
          <cell r="C2754">
            <v>2435246</v>
          </cell>
          <cell r="D2754" t="str">
            <v>-5.44468403</v>
          </cell>
          <cell r="E2754" t="str">
            <v>105.2695604</v>
          </cell>
          <cell r="F2754" t="str">
            <v>November</v>
          </cell>
          <cell r="G2754">
            <v>2017</v>
          </cell>
          <cell r="H2754" t="str">
            <v>SPBU DODO</v>
          </cell>
          <cell r="I2754">
            <v>105.26956</v>
          </cell>
          <cell r="J2754">
            <v>-5.4446839999999996</v>
          </cell>
          <cell r="K2754" t="str">
            <v>Kota Bandar Lampung</v>
          </cell>
          <cell r="L2754" t="str">
            <v>Kota Bandar Lampung</v>
          </cell>
          <cell r="M2754" t="str">
            <v>Lampung</v>
          </cell>
          <cell r="N2754" t="str">
            <v>Sumatera</v>
          </cell>
        </row>
        <row r="2755">
          <cell r="C2755">
            <v>2435353</v>
          </cell>
          <cell r="D2755" t="str">
            <v>-5.4445</v>
          </cell>
          <cell r="E2755" t="str">
            <v>105.266303</v>
          </cell>
          <cell r="F2755" t="str">
            <v>August</v>
          </cell>
          <cell r="G2755">
            <v>2008</v>
          </cell>
          <cell r="H2755" t="str">
            <v>SPBU DODO</v>
          </cell>
          <cell r="I2755">
            <v>105.26630299999999</v>
          </cell>
          <cell r="J2755">
            <v>-5.4444999999999997</v>
          </cell>
          <cell r="K2755" t="str">
            <v>Kota Bandar Lampung</v>
          </cell>
          <cell r="L2755" t="str">
            <v>Kota Bandar Lampung</v>
          </cell>
          <cell r="M2755" t="str">
            <v>Lampung</v>
          </cell>
          <cell r="N2755" t="str">
            <v>Sumatera</v>
          </cell>
        </row>
        <row r="2756">
          <cell r="C2756">
            <v>2435242</v>
          </cell>
          <cell r="D2756" t="str">
            <v>-5.436273209</v>
          </cell>
          <cell r="E2756" t="str">
            <v>105.2642939</v>
          </cell>
          <cell r="F2756" t="str">
            <v>August</v>
          </cell>
          <cell r="G2756">
            <v>2008</v>
          </cell>
          <cell r="H2756" t="str">
            <v>SPBU DODO</v>
          </cell>
          <cell r="I2756">
            <v>105.26429400000001</v>
          </cell>
          <cell r="J2756">
            <v>-5.4362729999999999</v>
          </cell>
          <cell r="K2756" t="str">
            <v>Kota Bandar Lampung</v>
          </cell>
          <cell r="L2756" t="str">
            <v>Kota Bandar Lampung</v>
          </cell>
          <cell r="M2756" t="str">
            <v>Lampung</v>
          </cell>
          <cell r="N2756" t="str">
            <v>Sumatera</v>
          </cell>
        </row>
        <row r="2757">
          <cell r="C2757">
            <v>24352127</v>
          </cell>
          <cell r="D2757" t="str">
            <v>-5.432080208</v>
          </cell>
          <cell r="E2757" t="str">
            <v>105.2537306</v>
          </cell>
          <cell r="F2757" t="str">
            <v>August</v>
          </cell>
          <cell r="G2757">
            <v>2009</v>
          </cell>
          <cell r="H2757" t="str">
            <v>SPBU DODO</v>
          </cell>
          <cell r="I2757">
            <v>105.253731</v>
          </cell>
          <cell r="J2757">
            <v>-5.43208</v>
          </cell>
          <cell r="K2757" t="str">
            <v>Kota Bandar Lampung</v>
          </cell>
          <cell r="L2757" t="str">
            <v>Kota Bandar Lampung</v>
          </cell>
          <cell r="M2757" t="str">
            <v>Lampung</v>
          </cell>
          <cell r="N2757" t="str">
            <v>Sumatera</v>
          </cell>
        </row>
        <row r="2758">
          <cell r="C2758">
            <v>24351155</v>
          </cell>
          <cell r="D2758" t="str">
            <v>-5.432080208</v>
          </cell>
          <cell r="E2758" t="str">
            <v>105.2537306</v>
          </cell>
          <cell r="G2758">
            <v>0</v>
          </cell>
          <cell r="H2758" t="str">
            <v>SPBU DODO</v>
          </cell>
          <cell r="I2758">
            <v>105.253731</v>
          </cell>
          <cell r="J2758">
            <v>-5.43208</v>
          </cell>
          <cell r="K2758" t="str">
            <v>Kota Bandar Lampung</v>
          </cell>
          <cell r="L2758" t="str">
            <v>Kota Bandar Lampung</v>
          </cell>
          <cell r="M2758" t="str">
            <v>Lampung</v>
          </cell>
          <cell r="N2758" t="str">
            <v>Sumatera</v>
          </cell>
        </row>
        <row r="2759">
          <cell r="C2759">
            <v>2435296</v>
          </cell>
          <cell r="D2759" t="str">
            <v>-5.431775471</v>
          </cell>
          <cell r="E2759" t="str">
            <v>105.3235084</v>
          </cell>
          <cell r="G2759">
            <v>0</v>
          </cell>
          <cell r="H2759" t="str">
            <v>SPBU DODO</v>
          </cell>
          <cell r="I2759">
            <v>105.323508</v>
          </cell>
          <cell r="J2759">
            <v>-5.431775</v>
          </cell>
          <cell r="K2759" t="str">
            <v>Kota Bandar Lampung</v>
          </cell>
          <cell r="L2759" t="str">
            <v>Kota Bandar Lampung</v>
          </cell>
          <cell r="M2759" t="str">
            <v>Lampung</v>
          </cell>
          <cell r="N2759" t="str">
            <v>Sumatera</v>
          </cell>
        </row>
        <row r="2760">
          <cell r="C2760">
            <v>2435369</v>
          </cell>
          <cell r="D2760" t="str">
            <v>-5.430448015</v>
          </cell>
          <cell r="E2760" t="str">
            <v>105.2627117</v>
          </cell>
          <cell r="G2760">
            <v>0</v>
          </cell>
          <cell r="H2760" t="str">
            <v>SPBU DODO</v>
          </cell>
          <cell r="I2760">
            <v>105.26271199999999</v>
          </cell>
          <cell r="J2760">
            <v>-5.4304480000000002</v>
          </cell>
          <cell r="K2760" t="str">
            <v>Kota Bandar Lampung</v>
          </cell>
          <cell r="L2760" t="str">
            <v>Kota Bandar Lampung</v>
          </cell>
          <cell r="M2760" t="str">
            <v>Lampung</v>
          </cell>
          <cell r="N2760" t="str">
            <v>Sumatera</v>
          </cell>
        </row>
        <row r="2761">
          <cell r="C2761">
            <v>2435238</v>
          </cell>
          <cell r="D2761" t="str">
            <v>-5.423324986</v>
          </cell>
          <cell r="E2761" t="str">
            <v>105.27107</v>
          </cell>
          <cell r="F2761" t="str">
            <v>June</v>
          </cell>
          <cell r="G2761">
            <v>2008</v>
          </cell>
          <cell r="H2761" t="str">
            <v>SPBU DODO</v>
          </cell>
          <cell r="I2761">
            <v>105.27106999999999</v>
          </cell>
          <cell r="J2761">
            <v>-5.4233250000000002</v>
          </cell>
          <cell r="K2761" t="str">
            <v>Kota Bandar Lampung</v>
          </cell>
          <cell r="L2761" t="str">
            <v>Kota Bandar Lampung</v>
          </cell>
          <cell r="M2761" t="str">
            <v>Lampung</v>
          </cell>
          <cell r="N2761" t="str">
            <v>Sumatera</v>
          </cell>
        </row>
        <row r="2762">
          <cell r="C2762">
            <v>2435137</v>
          </cell>
          <cell r="D2762" t="str">
            <v>-5.421788226</v>
          </cell>
          <cell r="E2762" t="str">
            <v>105.246875</v>
          </cell>
          <cell r="G2762">
            <v>0</v>
          </cell>
          <cell r="H2762" t="str">
            <v>SPBU DODO</v>
          </cell>
          <cell r="I2762">
            <v>105.246875</v>
          </cell>
          <cell r="J2762">
            <v>-5.4217880000000003</v>
          </cell>
          <cell r="K2762" t="str">
            <v>Kota Bandar Lampung</v>
          </cell>
          <cell r="L2762" t="str">
            <v>Kota Bandar Lampung</v>
          </cell>
          <cell r="M2762" t="str">
            <v>Lampung</v>
          </cell>
          <cell r="N2762" t="str">
            <v>Sumatera</v>
          </cell>
        </row>
        <row r="2763">
          <cell r="C2763">
            <v>2435135</v>
          </cell>
          <cell r="D2763" t="str">
            <v>-5.421243128</v>
          </cell>
          <cell r="E2763" t="str">
            <v>105.2524804</v>
          </cell>
          <cell r="F2763" t="str">
            <v>July</v>
          </cell>
          <cell r="G2763">
            <v>2013</v>
          </cell>
          <cell r="H2763" t="str">
            <v>SPBU DODO</v>
          </cell>
          <cell r="I2763">
            <v>105.25248000000001</v>
          </cell>
          <cell r="J2763">
            <v>-5.4212429999999996</v>
          </cell>
          <cell r="K2763" t="str">
            <v>Kota Bandar Lampung</v>
          </cell>
          <cell r="L2763" t="str">
            <v>Kota Bandar Lampung</v>
          </cell>
          <cell r="M2763" t="str">
            <v>Lampung</v>
          </cell>
          <cell r="N2763" t="str">
            <v>Sumatera</v>
          </cell>
        </row>
        <row r="2764">
          <cell r="C2764">
            <v>24341138</v>
          </cell>
          <cell r="D2764" t="str">
            <v>-5.417685</v>
          </cell>
          <cell r="E2764" t="str">
            <v>105.275809</v>
          </cell>
          <cell r="G2764">
            <v>0</v>
          </cell>
          <cell r="H2764" t="str">
            <v>SPBU DODO</v>
          </cell>
          <cell r="I2764">
            <v>105.275809</v>
          </cell>
          <cell r="J2764">
            <v>-5.4176849999999996</v>
          </cell>
          <cell r="K2764" t="str">
            <v>Kota Bandar Lampung</v>
          </cell>
          <cell r="L2764" t="str">
            <v>Kota Bandar Lampung</v>
          </cell>
          <cell r="M2764" t="str">
            <v>Lampung</v>
          </cell>
          <cell r="N2764" t="str">
            <v>Sumatera</v>
          </cell>
        </row>
        <row r="2765">
          <cell r="C2765">
            <v>2435197</v>
          </cell>
          <cell r="D2765" t="str">
            <v>-5.415051549</v>
          </cell>
          <cell r="E2765" t="str">
            <v>105.3182279</v>
          </cell>
          <cell r="G2765">
            <v>0</v>
          </cell>
          <cell r="H2765" t="str">
            <v>SPBU DODO</v>
          </cell>
          <cell r="I2765">
            <v>105.318228</v>
          </cell>
          <cell r="J2765">
            <v>-5.4150520000000002</v>
          </cell>
          <cell r="K2765" t="str">
            <v>Kota Bandar Lampung</v>
          </cell>
          <cell r="L2765" t="str">
            <v>Kota Bandar Lampung</v>
          </cell>
          <cell r="M2765" t="str">
            <v>Lampung</v>
          </cell>
          <cell r="N2765" t="str">
            <v>Sumatera</v>
          </cell>
        </row>
        <row r="2766">
          <cell r="C2766">
            <v>24348159</v>
          </cell>
          <cell r="D2766" t="str">
            <v>-5.414098711</v>
          </cell>
          <cell r="E2766" t="str">
            <v>105.2470163</v>
          </cell>
          <cell r="G2766">
            <v>0</v>
          </cell>
          <cell r="H2766" t="str">
            <v>SPBU DODO (BBM 1 Harga)</v>
          </cell>
          <cell r="I2766">
            <v>105.247016</v>
          </cell>
          <cell r="J2766">
            <v>-5.4140990000000002</v>
          </cell>
          <cell r="K2766" t="str">
            <v>Kota Bandar Lampung</v>
          </cell>
          <cell r="L2766" t="str">
            <v>Kota Bandar Lampung</v>
          </cell>
          <cell r="M2766" t="str">
            <v>Lampung</v>
          </cell>
          <cell r="N2766" t="str">
            <v>Sumatera</v>
          </cell>
        </row>
        <row r="2767">
          <cell r="C2767">
            <v>24351102</v>
          </cell>
          <cell r="D2767" t="str">
            <v>-5.414098711</v>
          </cell>
          <cell r="E2767" t="str">
            <v>105.2470163</v>
          </cell>
          <cell r="G2767">
            <v>0</v>
          </cell>
          <cell r="H2767" t="str">
            <v>SPBU DODO</v>
          </cell>
          <cell r="I2767">
            <v>105.247016</v>
          </cell>
          <cell r="J2767">
            <v>-5.4140990000000002</v>
          </cell>
          <cell r="K2767" t="str">
            <v>Kota Bandar Lampung</v>
          </cell>
          <cell r="L2767" t="str">
            <v>Kota Bandar Lampung</v>
          </cell>
          <cell r="M2767" t="str">
            <v>Lampung</v>
          </cell>
          <cell r="N2767" t="str">
            <v>Sumatera</v>
          </cell>
        </row>
        <row r="2768">
          <cell r="C2768">
            <v>24351137</v>
          </cell>
          <cell r="D2768" t="str">
            <v>-5.412571</v>
          </cell>
          <cell r="E2768" t="str">
            <v>105.226293</v>
          </cell>
          <cell r="G2768">
            <v>0</v>
          </cell>
          <cell r="H2768" t="str">
            <v>SPBU DODO</v>
          </cell>
          <cell r="I2768">
            <v>105.226293</v>
          </cell>
          <cell r="J2768">
            <v>-5.4125709999999998</v>
          </cell>
          <cell r="K2768" t="str">
            <v>Kota Bandar Lampung</v>
          </cell>
          <cell r="L2768" t="str">
            <v>Kota Bandar Lampung</v>
          </cell>
          <cell r="M2768" t="str">
            <v>Lampung</v>
          </cell>
          <cell r="N2768" t="str">
            <v>Sumatera</v>
          </cell>
        </row>
        <row r="2769">
          <cell r="C2769">
            <v>2335127</v>
          </cell>
          <cell r="D2769" t="str">
            <v>-5.410145</v>
          </cell>
          <cell r="E2769" t="str">
            <v>105.294889</v>
          </cell>
          <cell r="G2769">
            <v>0</v>
          </cell>
          <cell r="H2769" t="str">
            <v>SPBU CODO</v>
          </cell>
          <cell r="I2769">
            <v>105.294889</v>
          </cell>
          <cell r="J2769">
            <v>-5.410145</v>
          </cell>
          <cell r="K2769" t="str">
            <v>Kota Bandar Lampung</v>
          </cell>
          <cell r="L2769" t="str">
            <v>Kota Bandar Lampung</v>
          </cell>
          <cell r="M2769" t="str">
            <v>Lampung</v>
          </cell>
          <cell r="N2769" t="str">
            <v>Sumatera</v>
          </cell>
        </row>
        <row r="2770">
          <cell r="C2770">
            <v>24351126</v>
          </cell>
          <cell r="D2770" t="str">
            <v>-5.406705039</v>
          </cell>
          <cell r="E2770" t="str">
            <v>105.274454</v>
          </cell>
          <cell r="G2770">
            <v>0</v>
          </cell>
          <cell r="H2770" t="str">
            <v>SPBU DODO</v>
          </cell>
          <cell r="I2770">
            <v>105.27445400000001</v>
          </cell>
          <cell r="J2770">
            <v>-5.4067049999999997</v>
          </cell>
          <cell r="K2770" t="str">
            <v>Kota Bandar Lampung</v>
          </cell>
          <cell r="L2770" t="str">
            <v>Kota Bandar Lampung</v>
          </cell>
          <cell r="M2770" t="str">
            <v>Lampung</v>
          </cell>
          <cell r="N2770" t="str">
            <v>Sumatera</v>
          </cell>
        </row>
        <row r="2771">
          <cell r="C2771">
            <v>2435187</v>
          </cell>
          <cell r="D2771" t="str">
            <v>-5.398102482</v>
          </cell>
          <cell r="E2771" t="str">
            <v>105.204062</v>
          </cell>
          <cell r="F2771" t="str">
            <v>February</v>
          </cell>
          <cell r="G2771">
            <v>2008</v>
          </cell>
          <cell r="H2771" t="str">
            <v>SPBU DODO</v>
          </cell>
          <cell r="I2771">
            <v>105.20406199999999</v>
          </cell>
          <cell r="J2771">
            <v>-5.3981019999999997</v>
          </cell>
          <cell r="K2771" t="str">
            <v>Kota Bandar Lampung</v>
          </cell>
          <cell r="L2771" t="str">
            <v>Kota Bandar Lampung</v>
          </cell>
          <cell r="M2771" t="str">
            <v>Lampung</v>
          </cell>
          <cell r="N2771" t="str">
            <v>Sumatera</v>
          </cell>
        </row>
        <row r="2772">
          <cell r="C2772">
            <v>2435133</v>
          </cell>
          <cell r="D2772" t="str">
            <v>-5.39645765</v>
          </cell>
          <cell r="E2772" t="str">
            <v>105.2892436</v>
          </cell>
          <cell r="F2772" t="str">
            <v>February</v>
          </cell>
          <cell r="G2772">
            <v>2018</v>
          </cell>
          <cell r="H2772" t="str">
            <v>SPBU DODO</v>
          </cell>
          <cell r="I2772">
            <v>105.289244</v>
          </cell>
          <cell r="J2772">
            <v>-5.396458</v>
          </cell>
          <cell r="K2772" t="str">
            <v>Kota Bandar Lampung</v>
          </cell>
          <cell r="L2772" t="str">
            <v>Kota Bandar Lampung</v>
          </cell>
          <cell r="M2772" t="str">
            <v>Lampung</v>
          </cell>
          <cell r="N2772" t="str">
            <v>Sumatera</v>
          </cell>
        </row>
        <row r="2773">
          <cell r="C2773">
            <v>24351151</v>
          </cell>
          <cell r="D2773" t="str">
            <v>-5.395406</v>
          </cell>
          <cell r="E2773" t="str">
            <v>105.298037</v>
          </cell>
          <cell r="G2773">
            <v>0</v>
          </cell>
          <cell r="H2773" t="str">
            <v>SPBU DODO</v>
          </cell>
          <cell r="I2773">
            <v>105.29803699999999</v>
          </cell>
          <cell r="J2773">
            <v>-5.3954060000000004</v>
          </cell>
          <cell r="K2773" t="str">
            <v>Kota Bandar Lampung</v>
          </cell>
          <cell r="L2773" t="str">
            <v>Kota Bandar Lampung</v>
          </cell>
          <cell r="M2773" t="str">
            <v>Lampung</v>
          </cell>
          <cell r="N2773" t="str">
            <v>Sumatera</v>
          </cell>
        </row>
        <row r="2774">
          <cell r="C2774">
            <v>2435131</v>
          </cell>
          <cell r="D2774" t="str">
            <v>-5.393931036</v>
          </cell>
          <cell r="E2774" t="str">
            <v>105.2321597</v>
          </cell>
          <cell r="G2774">
            <v>0</v>
          </cell>
          <cell r="H2774" t="str">
            <v>SPBU DODO</v>
          </cell>
          <cell r="I2774">
            <v>105.23215999999999</v>
          </cell>
          <cell r="J2774">
            <v>-5.3939310000000003</v>
          </cell>
          <cell r="K2774" t="str">
            <v>Kota Bandar Lampung</v>
          </cell>
          <cell r="L2774" t="str">
            <v>Kota Bandar Lampung</v>
          </cell>
          <cell r="M2774" t="str">
            <v>Lampung</v>
          </cell>
          <cell r="N2774" t="str">
            <v>Sumatera</v>
          </cell>
        </row>
        <row r="2775">
          <cell r="C2775">
            <v>24351113</v>
          </cell>
          <cell r="D2775" t="str">
            <v>-5.391124026</v>
          </cell>
          <cell r="E2775" t="str">
            <v>105.278687</v>
          </cell>
          <cell r="G2775">
            <v>0</v>
          </cell>
          <cell r="H2775" t="str">
            <v>SPBU DODO</v>
          </cell>
          <cell r="I2775">
            <v>105.27868700000001</v>
          </cell>
          <cell r="J2775">
            <v>-5.3911239999999996</v>
          </cell>
          <cell r="K2775" t="str">
            <v>Kota Bandar Lampung</v>
          </cell>
          <cell r="L2775" t="str">
            <v>Kota Bandar Lampung</v>
          </cell>
          <cell r="M2775" t="str">
            <v>Lampung</v>
          </cell>
          <cell r="N2775" t="str">
            <v>Sumatera</v>
          </cell>
        </row>
        <row r="2776">
          <cell r="C2776">
            <v>2135103</v>
          </cell>
          <cell r="D2776" t="str">
            <v>-5.388461107</v>
          </cell>
          <cell r="E2776" t="str">
            <v>105.2882469</v>
          </cell>
          <cell r="F2776" t="str">
            <v>December</v>
          </cell>
          <cell r="G2776">
            <v>2011</v>
          </cell>
          <cell r="H2776" t="str">
            <v>SPBU COCO</v>
          </cell>
          <cell r="I2776">
            <v>105.288247</v>
          </cell>
          <cell r="J2776">
            <v>-5.3884610000000004</v>
          </cell>
          <cell r="K2776" t="str">
            <v>Kota Bandar Lampung</v>
          </cell>
          <cell r="L2776" t="str">
            <v>Kota Bandar Lampung</v>
          </cell>
          <cell r="M2776" t="str">
            <v>Lampung</v>
          </cell>
          <cell r="N2776" t="str">
            <v>Sumatera</v>
          </cell>
        </row>
        <row r="2777">
          <cell r="C2777">
            <v>24351140</v>
          </cell>
          <cell r="D2777" t="str">
            <v>-5.385973</v>
          </cell>
          <cell r="E2777" t="str">
            <v>105.250206</v>
          </cell>
          <cell r="G2777">
            <v>0</v>
          </cell>
          <cell r="H2777" t="str">
            <v>SPBU DODO</v>
          </cell>
          <cell r="I2777">
            <v>105.25020600000001</v>
          </cell>
          <cell r="J2777">
            <v>-5.3859729999999999</v>
          </cell>
          <cell r="K2777" t="str">
            <v>Kota Bandar Lampung</v>
          </cell>
          <cell r="L2777" t="str">
            <v>Kota Bandar Lampung</v>
          </cell>
          <cell r="M2777" t="str">
            <v>Lampung</v>
          </cell>
          <cell r="N2777" t="str">
            <v>Sumatera</v>
          </cell>
        </row>
        <row r="2778">
          <cell r="C2778">
            <v>24351111</v>
          </cell>
          <cell r="D2778" t="str">
            <v>-5.38553034</v>
          </cell>
          <cell r="E2778" t="str">
            <v>105.2678463</v>
          </cell>
          <cell r="G2778">
            <v>0</v>
          </cell>
          <cell r="H2778" t="str">
            <v>SPBU DODO</v>
          </cell>
          <cell r="I2778">
            <v>105.26784600000001</v>
          </cell>
          <cell r="J2778">
            <v>-5.3855300000000002</v>
          </cell>
          <cell r="K2778" t="str">
            <v>Kota Bandar Lampung</v>
          </cell>
          <cell r="L2778" t="str">
            <v>Kota Bandar Lampung</v>
          </cell>
          <cell r="M2778" t="str">
            <v>Lampung</v>
          </cell>
          <cell r="N2778" t="str">
            <v>Sumatera</v>
          </cell>
        </row>
        <row r="2779">
          <cell r="C2779">
            <v>2435136</v>
          </cell>
          <cell r="D2779" t="str">
            <v>-5.383033965</v>
          </cell>
          <cell r="E2779" t="str">
            <v>105.25867</v>
          </cell>
          <cell r="G2779">
            <v>0</v>
          </cell>
          <cell r="H2779" t="str">
            <v>SPBU DODO</v>
          </cell>
          <cell r="I2779">
            <v>105.25867</v>
          </cell>
          <cell r="J2779">
            <v>-5.3830340000000003</v>
          </cell>
          <cell r="K2779" t="str">
            <v>Kota Bandar Lampung</v>
          </cell>
          <cell r="L2779" t="str">
            <v>Kota Bandar Lampung</v>
          </cell>
          <cell r="M2779" t="str">
            <v>Lampung</v>
          </cell>
          <cell r="N2779" t="str">
            <v>Sumatera</v>
          </cell>
        </row>
        <row r="2780">
          <cell r="C2780">
            <v>24351125</v>
          </cell>
          <cell r="D2780" t="str">
            <v>-5.38136649</v>
          </cell>
          <cell r="E2780" t="str">
            <v>105.269603</v>
          </cell>
          <cell r="F2780" t="str">
            <v>August</v>
          </cell>
          <cell r="G2780">
            <v>2008</v>
          </cell>
          <cell r="H2780" t="str">
            <v>SPBU DODO</v>
          </cell>
          <cell r="I2780">
            <v>105.269603</v>
          </cell>
          <cell r="J2780">
            <v>-5.3813659999999999</v>
          </cell>
          <cell r="K2780" t="str">
            <v>Kota Bandar Lampung</v>
          </cell>
          <cell r="L2780" t="str">
            <v>Kota Bandar Lampung</v>
          </cell>
          <cell r="M2780" t="str">
            <v>Lampung</v>
          </cell>
          <cell r="N2780" t="str">
            <v>Sumatera</v>
          </cell>
        </row>
        <row r="2781">
          <cell r="C2781">
            <v>2435173</v>
          </cell>
          <cell r="D2781" t="str">
            <v>-5.381324494</v>
          </cell>
          <cell r="E2781" t="str">
            <v>105.2208722</v>
          </cell>
          <cell r="G2781">
            <v>0</v>
          </cell>
          <cell r="H2781" t="str">
            <v>SPBU DODO</v>
          </cell>
          <cell r="I2781">
            <v>105.220872</v>
          </cell>
          <cell r="J2781">
            <v>-5.3813240000000002</v>
          </cell>
          <cell r="K2781" t="str">
            <v>Kota Bandar Lampung</v>
          </cell>
          <cell r="L2781" t="str">
            <v>Kota Bandar Lampung</v>
          </cell>
          <cell r="M2781" t="str">
            <v>Lampung</v>
          </cell>
          <cell r="N2781" t="str">
            <v>Sumatera</v>
          </cell>
        </row>
        <row r="2782">
          <cell r="C2782">
            <v>2435177</v>
          </cell>
          <cell r="D2782" t="str">
            <v>-5.377892859</v>
          </cell>
          <cell r="E2782" t="str">
            <v>105.2520292</v>
          </cell>
          <cell r="F2782" t="str">
            <v>March</v>
          </cell>
          <cell r="G2782">
            <v>2013</v>
          </cell>
          <cell r="H2782" t="str">
            <v>SPBU DODO</v>
          </cell>
          <cell r="I2782">
            <v>105.25202899999999</v>
          </cell>
          <cell r="J2782">
            <v>-5.3778930000000003</v>
          </cell>
          <cell r="K2782" t="str">
            <v>Kota Bandar Lampung</v>
          </cell>
          <cell r="L2782" t="str">
            <v>Kota Bandar Lampung</v>
          </cell>
          <cell r="M2782" t="str">
            <v>Lampung</v>
          </cell>
          <cell r="N2782" t="str">
            <v>Sumatera</v>
          </cell>
        </row>
        <row r="2783">
          <cell r="C2783">
            <v>2435130</v>
          </cell>
          <cell r="D2783" t="str">
            <v>-5.373743725</v>
          </cell>
          <cell r="E2783" t="str">
            <v>105.2658644</v>
          </cell>
          <cell r="G2783">
            <v>0</v>
          </cell>
          <cell r="H2783" t="str">
            <v>SPBU DODO</v>
          </cell>
          <cell r="I2783">
            <v>105.26586399999999</v>
          </cell>
          <cell r="J2783">
            <v>-5.3737440000000003</v>
          </cell>
          <cell r="K2783" t="str">
            <v>Kota Bandar Lampung</v>
          </cell>
          <cell r="L2783" t="str">
            <v>Kota Bandar Lampung</v>
          </cell>
          <cell r="M2783" t="str">
            <v>Lampung</v>
          </cell>
          <cell r="N2783" t="str">
            <v>Sumatera</v>
          </cell>
        </row>
        <row r="2784">
          <cell r="C2784">
            <v>2435174</v>
          </cell>
          <cell r="D2784" t="str">
            <v>-5.367840605</v>
          </cell>
          <cell r="E2784" t="str">
            <v>105.2334586</v>
          </cell>
          <cell r="F2784" t="str">
            <v>August</v>
          </cell>
          <cell r="G2784">
            <v>2009</v>
          </cell>
          <cell r="H2784" t="str">
            <v>SPBU DODO</v>
          </cell>
          <cell r="I2784">
            <v>105.233459</v>
          </cell>
          <cell r="J2784">
            <v>-5.3678410000000003</v>
          </cell>
          <cell r="K2784" t="str">
            <v>Kota Bandar Lampung</v>
          </cell>
          <cell r="L2784" t="str">
            <v>Kota Bandar Lampung</v>
          </cell>
          <cell r="M2784" t="str">
            <v>Lampung</v>
          </cell>
          <cell r="N2784" t="str">
            <v>Sumatera</v>
          </cell>
        </row>
        <row r="2785">
          <cell r="C2785">
            <v>2435193</v>
          </cell>
          <cell r="D2785" t="str">
            <v>-5.367605339</v>
          </cell>
          <cell r="E2785" t="str">
            <v>105.2336119</v>
          </cell>
          <cell r="F2785" t="str">
            <v>August</v>
          </cell>
          <cell r="G2785">
            <v>2008</v>
          </cell>
          <cell r="H2785" t="str">
            <v>SPBU DODO</v>
          </cell>
          <cell r="I2785">
            <v>105.23361199999999</v>
          </cell>
          <cell r="J2785">
            <v>-5.3676050000000002</v>
          </cell>
          <cell r="K2785" t="str">
            <v>Kota Bandar Lampung</v>
          </cell>
          <cell r="L2785" t="str">
            <v>Kota Bandar Lampung</v>
          </cell>
          <cell r="M2785" t="str">
            <v>Lampung</v>
          </cell>
          <cell r="N2785" t="str">
            <v>Sumatera</v>
          </cell>
        </row>
        <row r="2786">
          <cell r="C2786">
            <v>2335124</v>
          </cell>
          <cell r="D2786" t="str">
            <v>-5.363291</v>
          </cell>
          <cell r="E2786" t="str">
            <v>105.277919</v>
          </cell>
          <cell r="G2786">
            <v>0</v>
          </cell>
          <cell r="H2786" t="str">
            <v>SPBU CODO</v>
          </cell>
          <cell r="I2786">
            <v>105.277919</v>
          </cell>
          <cell r="J2786">
            <v>-5.3632910000000003</v>
          </cell>
          <cell r="K2786" t="str">
            <v>Kota Bandar Lampung</v>
          </cell>
          <cell r="L2786" t="str">
            <v>Kota Bandar Lampung</v>
          </cell>
          <cell r="M2786" t="str">
            <v>Lampung</v>
          </cell>
          <cell r="N2786" t="str">
            <v>Sumatera</v>
          </cell>
        </row>
        <row r="2787">
          <cell r="C2787">
            <v>2335101</v>
          </cell>
          <cell r="D2787" t="str">
            <v>-5.3594</v>
          </cell>
          <cell r="E2787" t="str">
            <v>105.235</v>
          </cell>
          <cell r="F2787" t="str">
            <v>October</v>
          </cell>
          <cell r="G2787">
            <v>2012</v>
          </cell>
          <cell r="H2787" t="str">
            <v>SPBU CODO</v>
          </cell>
          <cell r="I2787">
            <v>105.235</v>
          </cell>
          <cell r="J2787">
            <v>-5.3593999999999999</v>
          </cell>
          <cell r="K2787" t="str">
            <v>Kota Bandar Lampung</v>
          </cell>
          <cell r="L2787" t="str">
            <v>Kota Bandar Lampung</v>
          </cell>
          <cell r="M2787" t="str">
            <v>Lampung</v>
          </cell>
          <cell r="N2787" t="str">
            <v>Sumatera</v>
          </cell>
        </row>
        <row r="2788">
          <cell r="C2788">
            <v>24351112</v>
          </cell>
          <cell r="D2788" t="str">
            <v>-5.357976971</v>
          </cell>
          <cell r="E2788" t="str">
            <v>105.2834399</v>
          </cell>
          <cell r="F2788" t="str">
            <v>December</v>
          </cell>
          <cell r="G2788">
            <v>2016</v>
          </cell>
          <cell r="H2788" t="str">
            <v>SPBU DODO</v>
          </cell>
          <cell r="I2788">
            <v>105.28344</v>
          </cell>
          <cell r="J2788">
            <v>-5.357977</v>
          </cell>
          <cell r="K2788" t="str">
            <v>Kota Bandar Lampung</v>
          </cell>
          <cell r="L2788" t="str">
            <v>Kota Bandar Lampung</v>
          </cell>
          <cell r="M2788" t="str">
            <v>Lampung</v>
          </cell>
          <cell r="N2788" t="str">
            <v>Sumatera</v>
          </cell>
        </row>
        <row r="2789">
          <cell r="C2789">
            <v>3340201</v>
          </cell>
          <cell r="D2789" t="str">
            <v>-6.968</v>
          </cell>
          <cell r="E2789" t="str">
            <v>107.701</v>
          </cell>
          <cell r="G2789">
            <v>0</v>
          </cell>
          <cell r="H2789" t="str">
            <v>SPBU CODO</v>
          </cell>
          <cell r="I2789">
            <v>107.70099999999999</v>
          </cell>
          <cell r="J2789">
            <v>-6.968</v>
          </cell>
          <cell r="K2789" t="str">
            <v>Kota Bandung</v>
          </cell>
          <cell r="L2789" t="str">
            <v>Kota Bandung</v>
          </cell>
          <cell r="M2789" t="str">
            <v>Jawa Barat</v>
          </cell>
          <cell r="N2789" t="str">
            <v>Kota Besar Jawa</v>
          </cell>
        </row>
        <row r="2790">
          <cell r="C2790">
            <v>3440232</v>
          </cell>
          <cell r="D2790" t="str">
            <v>-6.966999323</v>
          </cell>
          <cell r="E2790" t="str">
            <v>107.681103</v>
          </cell>
          <cell r="F2790" t="str">
            <v>May</v>
          </cell>
          <cell r="G2790">
            <v>2008</v>
          </cell>
          <cell r="H2790" t="str">
            <v>SPBU DODO</v>
          </cell>
          <cell r="I2790">
            <v>107.68110299999999</v>
          </cell>
          <cell r="J2790">
            <v>-6.9669990000000004</v>
          </cell>
          <cell r="K2790" t="str">
            <v>Kota Bandung</v>
          </cell>
          <cell r="L2790" t="str">
            <v>Kota Bandung</v>
          </cell>
          <cell r="M2790" t="str">
            <v>Jawa Barat</v>
          </cell>
          <cell r="N2790" t="str">
            <v>Kota Besar Jawa</v>
          </cell>
        </row>
        <row r="2791">
          <cell r="C2791">
            <v>3440241</v>
          </cell>
          <cell r="D2791" t="str">
            <v>-6.964715055</v>
          </cell>
          <cell r="E2791" t="str">
            <v>107.6855394</v>
          </cell>
          <cell r="F2791" t="str">
            <v>July</v>
          </cell>
          <cell r="G2791">
            <v>2014</v>
          </cell>
          <cell r="H2791" t="str">
            <v>SPBU DODO</v>
          </cell>
          <cell r="I2791">
            <v>107.68553900000001</v>
          </cell>
          <cell r="J2791">
            <v>-6.964715</v>
          </cell>
          <cell r="K2791" t="str">
            <v>Kota Bandung</v>
          </cell>
          <cell r="L2791" t="str">
            <v>Kota Bandung</v>
          </cell>
          <cell r="M2791" t="str">
            <v>Jawa Barat</v>
          </cell>
          <cell r="N2791" t="str">
            <v>Kota Besar Jawa</v>
          </cell>
        </row>
        <row r="2792">
          <cell r="C2792">
            <v>3440212</v>
          </cell>
          <cell r="D2792" t="str">
            <v>-6.961797724</v>
          </cell>
          <cell r="E2792" t="str">
            <v>107.6387588</v>
          </cell>
          <cell r="F2792" t="str">
            <v>November</v>
          </cell>
          <cell r="G2792">
            <v>2009</v>
          </cell>
          <cell r="H2792" t="str">
            <v>SPBU DODO</v>
          </cell>
          <cell r="I2792">
            <v>107.63875899999999</v>
          </cell>
          <cell r="J2792">
            <v>-6.9617979999999999</v>
          </cell>
          <cell r="K2792" t="str">
            <v>Kota Bandung</v>
          </cell>
          <cell r="L2792" t="str">
            <v>Kota Bandung</v>
          </cell>
          <cell r="M2792" t="str">
            <v>Jawa Barat</v>
          </cell>
          <cell r="N2792" t="str">
            <v>Kota Besar Jawa</v>
          </cell>
        </row>
        <row r="2793">
          <cell r="C2793">
            <v>3440235</v>
          </cell>
          <cell r="D2793" t="str">
            <v>-6.960323758</v>
          </cell>
          <cell r="E2793" t="str">
            <v>107.6631139</v>
          </cell>
          <cell r="G2793">
            <v>0</v>
          </cell>
          <cell r="H2793" t="str">
            <v>SPBU DODO</v>
          </cell>
          <cell r="I2793">
            <v>107.66311399999999</v>
          </cell>
          <cell r="J2793">
            <v>-6.960324</v>
          </cell>
          <cell r="K2793" t="str">
            <v>Kota Bandung</v>
          </cell>
          <cell r="L2793" t="str">
            <v>Kota Bandung</v>
          </cell>
          <cell r="M2793" t="str">
            <v>Jawa Barat</v>
          </cell>
          <cell r="N2793" t="str">
            <v>Kota Besar Jawa</v>
          </cell>
        </row>
        <row r="2794">
          <cell r="C2794">
            <v>3440221</v>
          </cell>
          <cell r="D2794" t="str">
            <v>-6.959586918</v>
          </cell>
          <cell r="E2794" t="str">
            <v>107.5940882</v>
          </cell>
          <cell r="F2794" t="str">
            <v>November</v>
          </cell>
          <cell r="G2794">
            <v>2013</v>
          </cell>
          <cell r="H2794" t="str">
            <v>SPBU DODO</v>
          </cell>
          <cell r="I2794">
            <v>107.594088</v>
          </cell>
          <cell r="J2794">
            <v>-6.959587</v>
          </cell>
          <cell r="K2794" t="str">
            <v>Kota Bandung</v>
          </cell>
          <cell r="L2794" t="str">
            <v>Kota Bandung</v>
          </cell>
          <cell r="M2794" t="str">
            <v>Jawa Barat</v>
          </cell>
          <cell r="N2794" t="str">
            <v>Kota Besar Jawa</v>
          </cell>
        </row>
        <row r="2795">
          <cell r="C2795">
            <v>3440211</v>
          </cell>
          <cell r="D2795" t="str">
            <v>-6.956065452</v>
          </cell>
          <cell r="E2795" t="str">
            <v>107.6554573</v>
          </cell>
          <cell r="F2795" t="str">
            <v>September</v>
          </cell>
          <cell r="G2795">
            <v>2013</v>
          </cell>
          <cell r="H2795" t="str">
            <v>SPBU DODO</v>
          </cell>
          <cell r="I2795">
            <v>107.655457</v>
          </cell>
          <cell r="J2795">
            <v>-6.9560649999999997</v>
          </cell>
          <cell r="K2795" t="str">
            <v>Kota Bandung</v>
          </cell>
          <cell r="L2795" t="str">
            <v>Kota Bandung</v>
          </cell>
          <cell r="M2795" t="str">
            <v>Jawa Barat</v>
          </cell>
          <cell r="N2795" t="str">
            <v>Kota Besar Jawa</v>
          </cell>
        </row>
        <row r="2796">
          <cell r="C2796">
            <v>3440239</v>
          </cell>
          <cell r="D2796" t="str">
            <v>-6.954791359</v>
          </cell>
          <cell r="E2796" t="str">
            <v>107.6116069</v>
          </cell>
          <cell r="F2796" t="str">
            <v>October</v>
          </cell>
          <cell r="G2796">
            <v>2012</v>
          </cell>
          <cell r="H2796" t="str">
            <v>SPBU DODO</v>
          </cell>
          <cell r="I2796">
            <v>107.61160700000001</v>
          </cell>
          <cell r="J2796">
            <v>-6.9547910000000002</v>
          </cell>
          <cell r="K2796" t="str">
            <v>Kota Bandung</v>
          </cell>
          <cell r="L2796" t="str">
            <v>Kota Bandung</v>
          </cell>
          <cell r="M2796" t="str">
            <v>Jawa Barat</v>
          </cell>
          <cell r="N2796" t="str">
            <v>Kota Besar Jawa</v>
          </cell>
        </row>
        <row r="2797">
          <cell r="C2797">
            <v>3440238</v>
          </cell>
          <cell r="D2797" t="str">
            <v>-6.95267421</v>
          </cell>
          <cell r="E2797" t="str">
            <v>107.6381381</v>
          </cell>
          <cell r="F2797" t="str">
            <v>May</v>
          </cell>
          <cell r="G2797">
            <v>2008</v>
          </cell>
          <cell r="H2797" t="str">
            <v>SPBU DODO</v>
          </cell>
          <cell r="I2797">
            <v>107.638138</v>
          </cell>
          <cell r="J2797">
            <v>-6.952674</v>
          </cell>
          <cell r="K2797" t="str">
            <v>Kota Bandung</v>
          </cell>
          <cell r="L2797" t="str">
            <v>Kota Bandung</v>
          </cell>
          <cell r="M2797" t="str">
            <v>Jawa Barat</v>
          </cell>
          <cell r="N2797" t="str">
            <v>Kota Besar Jawa</v>
          </cell>
        </row>
        <row r="2798">
          <cell r="C2798">
            <v>3440214</v>
          </cell>
          <cell r="D2798" t="str">
            <v>-6.95032013</v>
          </cell>
          <cell r="E2798" t="str">
            <v>107.5865491</v>
          </cell>
          <cell r="G2798">
            <v>0</v>
          </cell>
          <cell r="H2798" t="str">
            <v>SPBU DODO</v>
          </cell>
          <cell r="I2798">
            <v>107.58654900000001</v>
          </cell>
          <cell r="J2798">
            <v>-6.9503199999999996</v>
          </cell>
          <cell r="K2798" t="str">
            <v>Kota Bandung</v>
          </cell>
          <cell r="L2798" t="str">
            <v>Kota Bandung</v>
          </cell>
          <cell r="M2798" t="str">
            <v>Jawa Barat</v>
          </cell>
          <cell r="N2798" t="str">
            <v>Kota Besar Jawa</v>
          </cell>
        </row>
        <row r="2799">
          <cell r="C2799">
            <v>3440253</v>
          </cell>
          <cell r="D2799" t="str">
            <v>-6.949435717</v>
          </cell>
          <cell r="E2799" t="str">
            <v>107.6257395</v>
          </cell>
          <cell r="F2799" t="str">
            <v>July</v>
          </cell>
          <cell r="G2799">
            <v>2008</v>
          </cell>
          <cell r="H2799" t="str">
            <v>SPBU DODO</v>
          </cell>
          <cell r="I2799">
            <v>107.625739</v>
          </cell>
          <cell r="J2799">
            <v>-6.9494360000000004</v>
          </cell>
          <cell r="K2799" t="str">
            <v>Kota Bandung</v>
          </cell>
          <cell r="L2799" t="str">
            <v>Kota Bandung</v>
          </cell>
          <cell r="M2799" t="str">
            <v>Jawa Barat</v>
          </cell>
          <cell r="N2799" t="str">
            <v>Kota Besar Jawa</v>
          </cell>
        </row>
        <row r="2800">
          <cell r="C2800">
            <v>3440258</v>
          </cell>
          <cell r="D2800" t="str">
            <v>-6.948800926</v>
          </cell>
          <cell r="E2800" t="str">
            <v>107.5667981</v>
          </cell>
          <cell r="F2800" t="str">
            <v>May</v>
          </cell>
          <cell r="G2800">
            <v>2015</v>
          </cell>
          <cell r="H2800" t="str">
            <v>SPBU DODO</v>
          </cell>
          <cell r="I2800">
            <v>107.56679800000001</v>
          </cell>
          <cell r="J2800">
            <v>-6.9488009999999996</v>
          </cell>
          <cell r="K2800" t="str">
            <v>Kota Bandung</v>
          </cell>
          <cell r="L2800" t="str">
            <v>Kota Bandung</v>
          </cell>
          <cell r="M2800" t="str">
            <v>Jawa Barat</v>
          </cell>
          <cell r="N2800" t="str">
            <v>Kota Besar Jawa</v>
          </cell>
        </row>
        <row r="2801">
          <cell r="C2801">
            <v>3440207</v>
          </cell>
          <cell r="D2801" t="str">
            <v>-6.947747463</v>
          </cell>
          <cell r="E2801" t="str">
            <v>107.6074531</v>
          </cell>
          <cell r="F2801" t="str">
            <v>August</v>
          </cell>
          <cell r="G2801">
            <v>2008</v>
          </cell>
          <cell r="H2801" t="str">
            <v>SPBU DODO</v>
          </cell>
          <cell r="I2801">
            <v>107.60745300000001</v>
          </cell>
          <cell r="J2801">
            <v>-6.9477469999999997</v>
          </cell>
          <cell r="K2801" t="str">
            <v>Kota Bandung</v>
          </cell>
          <cell r="L2801" t="str">
            <v>Kota Bandung</v>
          </cell>
          <cell r="M2801" t="str">
            <v>Jawa Barat</v>
          </cell>
          <cell r="N2801" t="str">
            <v>Kota Besar Jawa</v>
          </cell>
        </row>
        <row r="2802">
          <cell r="C2802">
            <v>3440202</v>
          </cell>
          <cell r="D2802" t="str">
            <v>-6.947521032</v>
          </cell>
          <cell r="E2802" t="str">
            <v>107.6353059</v>
          </cell>
          <cell r="F2802" t="str">
            <v>August</v>
          </cell>
          <cell r="G2802">
            <v>2010</v>
          </cell>
          <cell r="H2802" t="str">
            <v>SPBU DODO</v>
          </cell>
          <cell r="I2802">
            <v>107.635306</v>
          </cell>
          <cell r="J2802">
            <v>-6.9475210000000001</v>
          </cell>
          <cell r="K2802" t="str">
            <v>Kota Bandung</v>
          </cell>
          <cell r="L2802" t="str">
            <v>Kota Bandung</v>
          </cell>
          <cell r="M2802" t="str">
            <v>Jawa Barat</v>
          </cell>
          <cell r="N2802" t="str">
            <v>Kota Besar Jawa</v>
          </cell>
        </row>
        <row r="2803">
          <cell r="C2803">
            <v>3440250</v>
          </cell>
          <cell r="D2803" t="str">
            <v>-6.945213374</v>
          </cell>
          <cell r="E2803" t="str">
            <v>107.6889734</v>
          </cell>
          <cell r="F2803" t="str">
            <v>February</v>
          </cell>
          <cell r="G2803">
            <v>0</v>
          </cell>
          <cell r="H2803" t="str">
            <v>SPBU DODO</v>
          </cell>
          <cell r="I2803">
            <v>107.688973</v>
          </cell>
          <cell r="J2803">
            <v>-6.9452129999999999</v>
          </cell>
          <cell r="K2803" t="str">
            <v>Kota Bandung</v>
          </cell>
          <cell r="L2803" t="str">
            <v>Kota Bandung</v>
          </cell>
          <cell r="M2803" t="str">
            <v>Jawa Barat</v>
          </cell>
          <cell r="N2803" t="str">
            <v>Kota Besar Jawa</v>
          </cell>
        </row>
        <row r="2804">
          <cell r="C2804">
            <v>3440257</v>
          </cell>
          <cell r="D2804" t="str">
            <v>-6.943072071</v>
          </cell>
          <cell r="E2804" t="str">
            <v>107.6423259</v>
          </cell>
          <cell r="F2804" t="str">
            <v>July</v>
          </cell>
          <cell r="G2804">
            <v>2008</v>
          </cell>
          <cell r="H2804" t="str">
            <v>SPBU DODO</v>
          </cell>
          <cell r="I2804">
            <v>107.642326</v>
          </cell>
          <cell r="J2804">
            <v>-6.9430719999999999</v>
          </cell>
          <cell r="K2804" t="str">
            <v>Kota Bandung</v>
          </cell>
          <cell r="L2804" t="str">
            <v>Kota Bandung</v>
          </cell>
          <cell r="M2804" t="str">
            <v>Jawa Barat</v>
          </cell>
          <cell r="N2804" t="str">
            <v>Kota Besar Jawa</v>
          </cell>
        </row>
        <row r="2805">
          <cell r="C2805">
            <v>3440225</v>
          </cell>
          <cell r="D2805" t="str">
            <v>-6.942882961</v>
          </cell>
          <cell r="E2805" t="str">
            <v>107.650301</v>
          </cell>
          <cell r="G2805">
            <v>0</v>
          </cell>
          <cell r="H2805" t="str">
            <v>SPBU DODO</v>
          </cell>
          <cell r="I2805">
            <v>107.650301</v>
          </cell>
          <cell r="J2805">
            <v>-6.9428830000000001</v>
          </cell>
          <cell r="K2805" t="str">
            <v>Kota Bandung</v>
          </cell>
          <cell r="L2805" t="str">
            <v>Kota Bandung</v>
          </cell>
          <cell r="M2805" t="str">
            <v>Jawa Barat</v>
          </cell>
          <cell r="N2805" t="str">
            <v>Kota Besar Jawa</v>
          </cell>
        </row>
        <row r="2806">
          <cell r="C2806">
            <v>3440210</v>
          </cell>
          <cell r="D2806" t="str">
            <v>-6.941615267</v>
          </cell>
          <cell r="E2806" t="str">
            <v>107.5819887</v>
          </cell>
          <cell r="F2806" t="str">
            <v>December</v>
          </cell>
          <cell r="G2806">
            <v>2013</v>
          </cell>
          <cell r="H2806" t="str">
            <v>SPBU DODO</v>
          </cell>
          <cell r="I2806">
            <v>107.58198899999999</v>
          </cell>
          <cell r="J2806">
            <v>-6.9416149999999996</v>
          </cell>
          <cell r="K2806" t="str">
            <v>Kota Bandung</v>
          </cell>
          <cell r="L2806" t="str">
            <v>Kota Bandung</v>
          </cell>
          <cell r="M2806" t="str">
            <v>Jawa Barat</v>
          </cell>
          <cell r="N2806" t="str">
            <v>Kota Besar Jawa</v>
          </cell>
        </row>
        <row r="2807">
          <cell r="C2807">
            <v>3140201</v>
          </cell>
          <cell r="D2807" t="str">
            <v>-6.941085596</v>
          </cell>
          <cell r="E2807" t="str">
            <v>107.6420435</v>
          </cell>
          <cell r="F2807" t="str">
            <v>October</v>
          </cell>
          <cell r="G2807">
            <v>2008</v>
          </cell>
          <cell r="H2807" t="str">
            <v>SPBU COCO</v>
          </cell>
          <cell r="I2807">
            <v>107.642043</v>
          </cell>
          <cell r="J2807">
            <v>-6.9410860000000003</v>
          </cell>
          <cell r="K2807" t="str">
            <v>Kota Bandung</v>
          </cell>
          <cell r="L2807" t="str">
            <v>Kota Bandung</v>
          </cell>
          <cell r="M2807" t="str">
            <v>Jawa Barat</v>
          </cell>
          <cell r="N2807" t="str">
            <v>Kota Besar Jawa</v>
          </cell>
        </row>
        <row r="2808">
          <cell r="C2808">
            <v>3440226</v>
          </cell>
          <cell r="D2808" t="str">
            <v>-6.940472406</v>
          </cell>
          <cell r="E2808" t="str">
            <v>107.6772539</v>
          </cell>
          <cell r="G2808">
            <v>0</v>
          </cell>
          <cell r="H2808" t="str">
            <v>SPBU DODO</v>
          </cell>
          <cell r="I2808">
            <v>107.677254</v>
          </cell>
          <cell r="J2808">
            <v>-6.9404719999999998</v>
          </cell>
          <cell r="K2808" t="str">
            <v>Kota Bandung</v>
          </cell>
          <cell r="L2808" t="str">
            <v>Kota Bandung</v>
          </cell>
          <cell r="M2808" t="str">
            <v>Jawa Barat</v>
          </cell>
          <cell r="N2808" t="str">
            <v>Kota Besar Jawa</v>
          </cell>
        </row>
        <row r="2809">
          <cell r="C2809">
            <v>3440242</v>
          </cell>
          <cell r="D2809" t="str">
            <v>-6.939963313</v>
          </cell>
          <cell r="E2809" t="str">
            <v>107.5932481</v>
          </cell>
          <cell r="F2809" t="str">
            <v>October</v>
          </cell>
          <cell r="G2809">
            <v>2012</v>
          </cell>
          <cell r="H2809" t="str">
            <v>SPBU DODO</v>
          </cell>
          <cell r="I2809">
            <v>107.593248</v>
          </cell>
          <cell r="J2809">
            <v>-6.9399629999999997</v>
          </cell>
          <cell r="K2809" t="str">
            <v>Kota Bandung</v>
          </cell>
          <cell r="L2809" t="str">
            <v>Kota Bandung</v>
          </cell>
          <cell r="M2809" t="str">
            <v>Jawa Barat</v>
          </cell>
          <cell r="N2809" t="str">
            <v>Kota Besar Jawa</v>
          </cell>
        </row>
        <row r="2810">
          <cell r="C2810">
            <v>3440201</v>
          </cell>
          <cell r="D2810" t="str">
            <v>-6.939308262</v>
          </cell>
          <cell r="E2810" t="str">
            <v>107.6625344</v>
          </cell>
          <cell r="F2810" t="str">
            <v>January</v>
          </cell>
          <cell r="G2810">
            <v>2013</v>
          </cell>
          <cell r="H2810" t="str">
            <v>SPBU DODO</v>
          </cell>
          <cell r="I2810">
            <v>107.66253399999999</v>
          </cell>
          <cell r="J2810">
            <v>-6.9393079999999996</v>
          </cell>
          <cell r="K2810" t="str">
            <v>Kota Bandung</v>
          </cell>
          <cell r="L2810" t="str">
            <v>Kota Bandung</v>
          </cell>
          <cell r="M2810" t="str">
            <v>Jawa Barat</v>
          </cell>
          <cell r="N2810" t="str">
            <v>Kota Besar Jawa</v>
          </cell>
        </row>
        <row r="2811">
          <cell r="C2811">
            <v>3440206</v>
          </cell>
          <cell r="D2811" t="str">
            <v>-6.938116419</v>
          </cell>
          <cell r="E2811" t="str">
            <v>107.6168956</v>
          </cell>
          <cell r="G2811">
            <v>0</v>
          </cell>
          <cell r="H2811" t="str">
            <v>SPBU DODO</v>
          </cell>
          <cell r="I2811">
            <v>107.616896</v>
          </cell>
          <cell r="J2811">
            <v>-6.9381159999999999</v>
          </cell>
          <cell r="K2811" t="str">
            <v>Kota Bandung</v>
          </cell>
          <cell r="L2811" t="str">
            <v>Kota Bandung</v>
          </cell>
          <cell r="M2811" t="str">
            <v>Jawa Barat</v>
          </cell>
          <cell r="N2811" t="str">
            <v>Kota Besar Jawa</v>
          </cell>
        </row>
        <row r="2812">
          <cell r="C2812">
            <v>3440217</v>
          </cell>
          <cell r="D2812" t="str">
            <v>-6.937912526</v>
          </cell>
          <cell r="E2812" t="str">
            <v>107.6178169</v>
          </cell>
          <cell r="F2812" t="str">
            <v>February</v>
          </cell>
          <cell r="G2812">
            <v>0</v>
          </cell>
          <cell r="H2812" t="str">
            <v>SPBU DODO</v>
          </cell>
          <cell r="I2812">
            <v>107.617817</v>
          </cell>
          <cell r="J2812">
            <v>-6.937913</v>
          </cell>
          <cell r="K2812" t="str">
            <v>Kota Bandung</v>
          </cell>
          <cell r="L2812" t="str">
            <v>Kota Bandung</v>
          </cell>
          <cell r="M2812" t="str">
            <v>Jawa Barat</v>
          </cell>
          <cell r="N2812" t="str">
            <v>Kota Besar Jawa</v>
          </cell>
        </row>
        <row r="2813">
          <cell r="C2813">
            <v>3140601</v>
          </cell>
          <cell r="D2813" t="str">
            <v>-6.937540835</v>
          </cell>
          <cell r="E2813" t="str">
            <v>107.6938853</v>
          </cell>
          <cell r="F2813" t="str">
            <v>October</v>
          </cell>
          <cell r="G2813">
            <v>2008</v>
          </cell>
          <cell r="H2813" t="str">
            <v>SPBU COCO</v>
          </cell>
          <cell r="I2813">
            <v>107.69388499999999</v>
          </cell>
          <cell r="J2813">
            <v>-6.9375410000000004</v>
          </cell>
          <cell r="K2813" t="str">
            <v>Kota Bandung</v>
          </cell>
          <cell r="L2813" t="str">
            <v>Kota Bandung</v>
          </cell>
          <cell r="M2813" t="str">
            <v>Jawa Barat</v>
          </cell>
          <cell r="N2813" t="str">
            <v>Kota Besar Jawa</v>
          </cell>
        </row>
        <row r="2814">
          <cell r="C2814">
            <v>3440209</v>
          </cell>
          <cell r="D2814" t="str">
            <v>-6.937049092</v>
          </cell>
          <cell r="E2814" t="str">
            <v>107.6913686</v>
          </cell>
          <cell r="F2814" t="str">
            <v>October</v>
          </cell>
          <cell r="G2814">
            <v>2012</v>
          </cell>
          <cell r="H2814" t="str">
            <v>SPBU DODO</v>
          </cell>
          <cell r="I2814">
            <v>107.69136899999999</v>
          </cell>
          <cell r="J2814">
            <v>-6.937049</v>
          </cell>
          <cell r="K2814" t="str">
            <v>Kota Bandung</v>
          </cell>
          <cell r="L2814" t="str">
            <v>Kota Bandung</v>
          </cell>
          <cell r="M2814" t="str">
            <v>Jawa Barat</v>
          </cell>
          <cell r="N2814" t="str">
            <v>Kota Besar Jawa</v>
          </cell>
        </row>
        <row r="2815">
          <cell r="C2815">
            <v>3440254</v>
          </cell>
          <cell r="D2815" t="str">
            <v>-6.936887778</v>
          </cell>
          <cell r="E2815" t="str">
            <v>107.6102691</v>
          </cell>
          <cell r="F2815" t="str">
            <v>October</v>
          </cell>
          <cell r="G2815">
            <v>2012</v>
          </cell>
          <cell r="H2815" t="str">
            <v>SPBU DODO</v>
          </cell>
          <cell r="I2815">
            <v>107.610269</v>
          </cell>
          <cell r="J2815">
            <v>-6.9368879999999997</v>
          </cell>
          <cell r="K2815" t="str">
            <v>Kota Bandung</v>
          </cell>
          <cell r="L2815" t="str">
            <v>Kota Bandung</v>
          </cell>
          <cell r="M2815" t="str">
            <v>Jawa Barat</v>
          </cell>
          <cell r="N2815" t="str">
            <v>Kota Besar Jawa</v>
          </cell>
        </row>
        <row r="2816">
          <cell r="C2816">
            <v>3440603</v>
          </cell>
          <cell r="D2816" t="str">
            <v>-6.936309998</v>
          </cell>
          <cell r="E2816" t="str">
            <v>107.700579</v>
          </cell>
          <cell r="F2816" t="str">
            <v>April</v>
          </cell>
          <cell r="G2816">
            <v>2013</v>
          </cell>
          <cell r="H2816" t="str">
            <v>SPBU DODO</v>
          </cell>
          <cell r="I2816">
            <v>107.700579</v>
          </cell>
          <cell r="J2816">
            <v>-6.9363099999999998</v>
          </cell>
          <cell r="K2816" t="str">
            <v>Kota Bandung</v>
          </cell>
          <cell r="L2816" t="str">
            <v>Kota Bandung</v>
          </cell>
          <cell r="M2816" t="str">
            <v>Jawa Barat</v>
          </cell>
          <cell r="N2816" t="str">
            <v>Kota Besar Jawa</v>
          </cell>
        </row>
        <row r="2817">
          <cell r="C2817">
            <v>3440602</v>
          </cell>
          <cell r="D2817" t="str">
            <v>-6.935653375</v>
          </cell>
          <cell r="E2817" t="str">
            <v>107.714302</v>
          </cell>
          <cell r="F2817" t="str">
            <v>December</v>
          </cell>
          <cell r="G2817">
            <v>2012</v>
          </cell>
          <cell r="H2817" t="str">
            <v>SPBU DODO</v>
          </cell>
          <cell r="I2817">
            <v>107.714302</v>
          </cell>
          <cell r="J2817">
            <v>-6.9356530000000003</v>
          </cell>
          <cell r="K2817" t="str">
            <v>Kota Bandung</v>
          </cell>
          <cell r="L2817" t="str">
            <v>Kota Bandung</v>
          </cell>
          <cell r="M2817" t="str">
            <v>Jawa Barat</v>
          </cell>
          <cell r="N2817" t="str">
            <v>Kota Besar Jawa</v>
          </cell>
        </row>
        <row r="2818">
          <cell r="C2818">
            <v>3440256</v>
          </cell>
          <cell r="D2818" t="str">
            <v>-6.934996657</v>
          </cell>
          <cell r="E2818" t="str">
            <v>107.5925788</v>
          </cell>
          <cell r="F2818" t="str">
            <v>December</v>
          </cell>
          <cell r="G2818">
            <v>2012</v>
          </cell>
          <cell r="H2818" t="str">
            <v>SPBU DODO</v>
          </cell>
          <cell r="I2818">
            <v>107.592579</v>
          </cell>
          <cell r="J2818">
            <v>-6.9349970000000001</v>
          </cell>
          <cell r="K2818" t="str">
            <v>Kota Bandung</v>
          </cell>
          <cell r="L2818" t="str">
            <v>Kota Bandung</v>
          </cell>
          <cell r="M2818" t="str">
            <v>Jawa Barat</v>
          </cell>
          <cell r="N2818" t="str">
            <v>Kota Besar Jawa</v>
          </cell>
        </row>
        <row r="2819">
          <cell r="C2819">
            <v>3440204</v>
          </cell>
          <cell r="D2819" t="str">
            <v>-6.934803135</v>
          </cell>
          <cell r="E2819" t="str">
            <v>107.5916101</v>
          </cell>
          <cell r="F2819" t="str">
            <v>March</v>
          </cell>
          <cell r="G2819">
            <v>2009</v>
          </cell>
          <cell r="H2819" t="str">
            <v>SPBU DODO</v>
          </cell>
          <cell r="I2819">
            <v>107.59161</v>
          </cell>
          <cell r="J2819">
            <v>-6.9348029999999996</v>
          </cell>
          <cell r="K2819" t="str">
            <v>Kota Bandung</v>
          </cell>
          <cell r="L2819" t="str">
            <v>Kota Bandung</v>
          </cell>
          <cell r="M2819" t="str">
            <v>Jawa Barat</v>
          </cell>
          <cell r="N2819" t="str">
            <v>Kota Besar Jawa</v>
          </cell>
        </row>
        <row r="2820">
          <cell r="C2820">
            <v>3440218</v>
          </cell>
          <cell r="D2820" t="str">
            <v>-6.933139864</v>
          </cell>
          <cell r="E2820" t="str">
            <v>107.6278557</v>
          </cell>
          <cell r="F2820" t="str">
            <v>April</v>
          </cell>
          <cell r="G2820">
            <v>2013</v>
          </cell>
          <cell r="H2820" t="str">
            <v>SPBU DODO</v>
          </cell>
          <cell r="I2820">
            <v>107.62785599999999</v>
          </cell>
          <cell r="J2820">
            <v>-6.9331399999999999</v>
          </cell>
          <cell r="K2820" t="str">
            <v>Kota Bandung</v>
          </cell>
          <cell r="L2820" t="str">
            <v>Kota Bandung</v>
          </cell>
          <cell r="M2820" t="str">
            <v>Jawa Barat</v>
          </cell>
          <cell r="N2820" t="str">
            <v>Kota Besar Jawa</v>
          </cell>
        </row>
        <row r="2821">
          <cell r="C2821">
            <v>3440260</v>
          </cell>
          <cell r="D2821" t="str">
            <v>-6.930219301</v>
          </cell>
          <cell r="E2821" t="str">
            <v>107.6035584</v>
          </cell>
          <cell r="F2821" t="str">
            <v>October</v>
          </cell>
          <cell r="G2821">
            <v>2016</v>
          </cell>
          <cell r="H2821" t="str">
            <v>SPBU DODO</v>
          </cell>
          <cell r="I2821">
            <v>107.60355800000001</v>
          </cell>
          <cell r="J2821">
            <v>-6.9302190000000001</v>
          </cell>
          <cell r="K2821" t="str">
            <v>Kota Bandung</v>
          </cell>
          <cell r="L2821" t="str">
            <v>Kota Bandung</v>
          </cell>
          <cell r="M2821" t="str">
            <v>Jawa Barat</v>
          </cell>
          <cell r="N2821" t="str">
            <v>Kota Besar Jawa</v>
          </cell>
        </row>
        <row r="2822">
          <cell r="C2822">
            <v>3440203</v>
          </cell>
          <cell r="D2822" t="str">
            <v>-6.929764563</v>
          </cell>
          <cell r="E2822" t="str">
            <v>107.5775833</v>
          </cell>
          <cell r="F2822" t="str">
            <v>September</v>
          </cell>
          <cell r="G2822">
            <v>2013</v>
          </cell>
          <cell r="H2822" t="str">
            <v>SPBU DODO</v>
          </cell>
          <cell r="I2822">
            <v>107.577583</v>
          </cell>
          <cell r="J2822">
            <v>-6.9297649999999997</v>
          </cell>
          <cell r="K2822" t="str">
            <v>Kota Bandung</v>
          </cell>
          <cell r="L2822" t="str">
            <v>Kota Bandung</v>
          </cell>
          <cell r="M2822" t="str">
            <v>Jawa Barat</v>
          </cell>
          <cell r="N2822" t="str">
            <v>Kota Besar Jawa</v>
          </cell>
        </row>
        <row r="2823">
          <cell r="C2823">
            <v>3440227</v>
          </cell>
          <cell r="D2823" t="str">
            <v>-6.929229972</v>
          </cell>
          <cell r="E2823" t="str">
            <v>107.5795066</v>
          </cell>
          <cell r="F2823" t="str">
            <v>February</v>
          </cell>
          <cell r="G2823">
            <v>0</v>
          </cell>
          <cell r="H2823" t="str">
            <v>SPBU DODO</v>
          </cell>
          <cell r="I2823">
            <v>107.57950700000001</v>
          </cell>
          <cell r="J2823">
            <v>-6.9292300000000004</v>
          </cell>
          <cell r="K2823" t="str">
            <v>Kota Bandung</v>
          </cell>
          <cell r="L2823" t="str">
            <v>Kota Bandung</v>
          </cell>
          <cell r="M2823" t="str">
            <v>Jawa Barat</v>
          </cell>
          <cell r="N2823" t="str">
            <v>Kota Besar Jawa</v>
          </cell>
        </row>
        <row r="2824">
          <cell r="C2824">
            <v>3440605</v>
          </cell>
          <cell r="D2824" t="str">
            <v>-6.929125163</v>
          </cell>
          <cell r="E2824" t="str">
            <v>107.7118684</v>
          </cell>
          <cell r="F2824" t="str">
            <v>February</v>
          </cell>
          <cell r="G2824">
            <v>2014</v>
          </cell>
          <cell r="H2824" t="str">
            <v>SPBU DODO</v>
          </cell>
          <cell r="I2824">
            <v>107.711868</v>
          </cell>
          <cell r="J2824">
            <v>-6.929125</v>
          </cell>
          <cell r="K2824" t="str">
            <v>Kota Bandung</v>
          </cell>
          <cell r="L2824" t="str">
            <v>Kota Bandung</v>
          </cell>
          <cell r="M2824" t="str">
            <v>Jawa Barat</v>
          </cell>
          <cell r="N2824" t="str">
            <v>Kota Besar Jawa</v>
          </cell>
        </row>
        <row r="2825">
          <cell r="C2825">
            <v>3440233</v>
          </cell>
          <cell r="D2825" t="str">
            <v>-6.927379822</v>
          </cell>
          <cell r="E2825" t="str">
            <v>107.5673783</v>
          </cell>
          <cell r="G2825">
            <v>0</v>
          </cell>
          <cell r="H2825" t="str">
            <v>SPBU DODO</v>
          </cell>
          <cell r="I2825">
            <v>107.56737800000001</v>
          </cell>
          <cell r="J2825">
            <v>-6.9273800000000003</v>
          </cell>
          <cell r="K2825" t="str">
            <v>Kota Bandung</v>
          </cell>
          <cell r="L2825" t="str">
            <v>Kota Bandung</v>
          </cell>
          <cell r="M2825" t="str">
            <v>Jawa Barat</v>
          </cell>
          <cell r="N2825" t="str">
            <v>Kota Besar Jawa</v>
          </cell>
        </row>
        <row r="2826">
          <cell r="C2826">
            <v>3440248</v>
          </cell>
          <cell r="D2826" t="str">
            <v>-6.926686392</v>
          </cell>
          <cell r="E2826" t="str">
            <v>107.5752786</v>
          </cell>
          <cell r="F2826" t="str">
            <v>August</v>
          </cell>
          <cell r="G2826">
            <v>2013</v>
          </cell>
          <cell r="H2826" t="str">
            <v>SPBU DODO</v>
          </cell>
          <cell r="I2826">
            <v>107.57527899999999</v>
          </cell>
          <cell r="J2826">
            <v>-6.9266860000000001</v>
          </cell>
          <cell r="K2826" t="str">
            <v>Kota Bandung</v>
          </cell>
          <cell r="L2826" t="str">
            <v>Kota Bandung</v>
          </cell>
          <cell r="M2826" t="str">
            <v>Jawa Barat</v>
          </cell>
          <cell r="N2826" t="str">
            <v>Kota Besar Jawa</v>
          </cell>
        </row>
        <row r="2827">
          <cell r="C2827">
            <v>3440601</v>
          </cell>
          <cell r="D2827" t="str">
            <v>-6.926623222</v>
          </cell>
          <cell r="E2827" t="str">
            <v>107.7100998</v>
          </cell>
          <cell r="F2827" t="str">
            <v>October</v>
          </cell>
          <cell r="G2827">
            <v>2012</v>
          </cell>
          <cell r="H2827" t="str">
            <v>SPBU DODO</v>
          </cell>
          <cell r="I2827">
            <v>107.7101</v>
          </cell>
          <cell r="J2827">
            <v>-6.9266230000000002</v>
          </cell>
          <cell r="K2827" t="str">
            <v>Kota Bandung</v>
          </cell>
          <cell r="L2827" t="str">
            <v>Kota Bandung</v>
          </cell>
          <cell r="M2827" t="str">
            <v>Jawa Barat</v>
          </cell>
          <cell r="N2827" t="str">
            <v>Kota Besar Jawa</v>
          </cell>
        </row>
        <row r="2828">
          <cell r="C2828">
            <v>3440530</v>
          </cell>
          <cell r="D2828" t="str">
            <v>-6.926623222</v>
          </cell>
          <cell r="E2828" t="str">
            <v>107.7100998</v>
          </cell>
          <cell r="F2828" t="str">
            <v>February</v>
          </cell>
          <cell r="G2828">
            <v>0</v>
          </cell>
          <cell r="H2828" t="str">
            <v>SPBU DODO</v>
          </cell>
          <cell r="I2828">
            <v>107.7101</v>
          </cell>
          <cell r="J2828">
            <v>-6.9266230000000002</v>
          </cell>
          <cell r="K2828" t="str">
            <v>Kota Bandung</v>
          </cell>
          <cell r="L2828" t="str">
            <v>Kota Bandung</v>
          </cell>
          <cell r="M2828" t="str">
            <v>Jawa Barat</v>
          </cell>
          <cell r="N2828" t="str">
            <v>Kota Besar Jawa</v>
          </cell>
        </row>
        <row r="2829">
          <cell r="C2829">
            <v>3440228</v>
          </cell>
          <cell r="D2829" t="str">
            <v>-6.925634538</v>
          </cell>
          <cell r="E2829" t="str">
            <v>107.632001</v>
          </cell>
          <cell r="G2829">
            <v>0</v>
          </cell>
          <cell r="H2829" t="str">
            <v>SPBU DODO</v>
          </cell>
          <cell r="I2829">
            <v>107.632001</v>
          </cell>
          <cell r="J2829">
            <v>-6.9256349999999998</v>
          </cell>
          <cell r="K2829" t="str">
            <v>Kota Bandung</v>
          </cell>
          <cell r="L2829" t="str">
            <v>Kota Bandung</v>
          </cell>
          <cell r="M2829" t="str">
            <v>Jawa Barat</v>
          </cell>
          <cell r="N2829" t="str">
            <v>Kota Besar Jawa</v>
          </cell>
        </row>
        <row r="2830">
          <cell r="C2830">
            <v>3440328</v>
          </cell>
          <cell r="D2830" t="str">
            <v>-6.925600001</v>
          </cell>
          <cell r="E2830" t="str">
            <v>107.6316</v>
          </cell>
          <cell r="F2830" t="str">
            <v>November</v>
          </cell>
          <cell r="G2830">
            <v>2012</v>
          </cell>
          <cell r="H2830" t="str">
            <v>SPBU DODO</v>
          </cell>
          <cell r="I2830">
            <v>107.63160000000001</v>
          </cell>
          <cell r="J2830">
            <v>-6.9256000000000002</v>
          </cell>
          <cell r="K2830" t="str">
            <v>Kota Bandung</v>
          </cell>
          <cell r="L2830" t="str">
            <v>Kota Bandung</v>
          </cell>
          <cell r="M2830" t="str">
            <v>Jawa Barat</v>
          </cell>
          <cell r="N2830" t="str">
            <v>Kota Besar Jawa</v>
          </cell>
        </row>
        <row r="2831">
          <cell r="C2831">
            <v>3440255</v>
          </cell>
          <cell r="D2831" t="str">
            <v>-6.925474866</v>
          </cell>
          <cell r="E2831" t="str">
            <v>107.5920022</v>
          </cell>
          <cell r="G2831">
            <v>0</v>
          </cell>
          <cell r="H2831" t="str">
            <v>SPBU DODO</v>
          </cell>
          <cell r="I2831">
            <v>107.59200199999999</v>
          </cell>
          <cell r="J2831">
            <v>-6.9254749999999996</v>
          </cell>
          <cell r="K2831" t="str">
            <v>Kota Bandung</v>
          </cell>
          <cell r="L2831" t="str">
            <v>Kota Bandung</v>
          </cell>
          <cell r="M2831" t="str">
            <v>Jawa Barat</v>
          </cell>
          <cell r="N2831" t="str">
            <v>Kota Besar Jawa</v>
          </cell>
        </row>
        <row r="2832">
          <cell r="C2832">
            <v>3440606</v>
          </cell>
          <cell r="D2832" t="str">
            <v>-6.923917855</v>
          </cell>
          <cell r="E2832" t="str">
            <v>107.6964302</v>
          </cell>
          <cell r="G2832">
            <v>0</v>
          </cell>
          <cell r="H2832" t="str">
            <v>SPBU DODO</v>
          </cell>
          <cell r="I2832">
            <v>107.69643000000001</v>
          </cell>
          <cell r="J2832">
            <v>-6.9239179999999996</v>
          </cell>
          <cell r="K2832" t="str">
            <v>Kota Bandung</v>
          </cell>
          <cell r="L2832" t="str">
            <v>Kota Bandung</v>
          </cell>
          <cell r="M2832" t="str">
            <v>Jawa Barat</v>
          </cell>
          <cell r="N2832" t="str">
            <v>Kota Besar Jawa</v>
          </cell>
        </row>
        <row r="2833">
          <cell r="C2833">
            <v>3440236</v>
          </cell>
          <cell r="D2833" t="str">
            <v>-6.923451725</v>
          </cell>
          <cell r="E2833" t="str">
            <v>107.6280009</v>
          </cell>
          <cell r="F2833" t="str">
            <v>May</v>
          </cell>
          <cell r="G2833">
            <v>2013</v>
          </cell>
          <cell r="H2833" t="str">
            <v>SPBU DODO</v>
          </cell>
          <cell r="I2833">
            <v>107.628001</v>
          </cell>
          <cell r="J2833">
            <v>-6.9234520000000002</v>
          </cell>
          <cell r="K2833" t="str">
            <v>Kota Bandung</v>
          </cell>
          <cell r="L2833" t="str">
            <v>Kota Bandung</v>
          </cell>
          <cell r="M2833" t="str">
            <v>Jawa Barat</v>
          </cell>
          <cell r="N2833" t="str">
            <v>Kota Besar Jawa</v>
          </cell>
        </row>
        <row r="2834">
          <cell r="C2834">
            <v>3440230</v>
          </cell>
          <cell r="D2834" t="str">
            <v>-6.922460887</v>
          </cell>
          <cell r="E2834" t="str">
            <v>107.6306903</v>
          </cell>
          <cell r="F2834" t="str">
            <v>May</v>
          </cell>
          <cell r="G2834">
            <v>2013</v>
          </cell>
          <cell r="H2834" t="str">
            <v>SPBU DODO</v>
          </cell>
          <cell r="I2834">
            <v>107.63069</v>
          </cell>
          <cell r="J2834">
            <v>-6.9224610000000002</v>
          </cell>
          <cell r="K2834" t="str">
            <v>Kota Bandung</v>
          </cell>
          <cell r="L2834" t="str">
            <v>Kota Bandung</v>
          </cell>
          <cell r="M2834" t="str">
            <v>Jawa Barat</v>
          </cell>
          <cell r="N2834" t="str">
            <v>Kota Besar Jawa</v>
          </cell>
        </row>
        <row r="2835">
          <cell r="C2835">
            <v>3440216</v>
          </cell>
          <cell r="D2835" t="str">
            <v>-6.922404207</v>
          </cell>
          <cell r="E2835" t="str">
            <v>107.6441639</v>
          </cell>
          <cell r="G2835">
            <v>0</v>
          </cell>
          <cell r="H2835" t="str">
            <v>SPBU DODO</v>
          </cell>
          <cell r="I2835">
            <v>107.644164</v>
          </cell>
          <cell r="J2835">
            <v>-6.9224040000000002</v>
          </cell>
          <cell r="K2835" t="str">
            <v>Kota Bandung</v>
          </cell>
          <cell r="L2835" t="str">
            <v>Kota Bandung</v>
          </cell>
          <cell r="M2835" t="str">
            <v>Jawa Barat</v>
          </cell>
          <cell r="N2835" t="str">
            <v>Kota Besar Jawa</v>
          </cell>
        </row>
        <row r="2836">
          <cell r="C2836">
            <v>3440231</v>
          </cell>
          <cell r="D2836" t="str">
            <v>-6.922279659</v>
          </cell>
          <cell r="E2836" t="str">
            <v>107.6307797</v>
          </cell>
          <cell r="F2836" t="str">
            <v>February</v>
          </cell>
          <cell r="G2836">
            <v>2023</v>
          </cell>
          <cell r="H2836" t="str">
            <v>SPBU DODO</v>
          </cell>
          <cell r="I2836">
            <v>107.63078</v>
          </cell>
          <cell r="J2836">
            <v>-6.9222799999999998</v>
          </cell>
          <cell r="K2836" t="str">
            <v>Kota Bandung</v>
          </cell>
          <cell r="L2836" t="str">
            <v>Kota Bandung</v>
          </cell>
          <cell r="M2836" t="str">
            <v>Jawa Barat</v>
          </cell>
          <cell r="N2836" t="str">
            <v>Kota Besar Jawa</v>
          </cell>
        </row>
        <row r="2837">
          <cell r="C2837">
            <v>3440127</v>
          </cell>
          <cell r="D2837" t="str">
            <v>-6.919779016</v>
          </cell>
          <cell r="E2837" t="str">
            <v>107.612291</v>
          </cell>
          <cell r="F2837" t="str">
            <v>December</v>
          </cell>
          <cell r="G2837">
            <v>2012</v>
          </cell>
          <cell r="H2837" t="str">
            <v>SPBU DODO</v>
          </cell>
          <cell r="I2837">
            <v>107.612291</v>
          </cell>
          <cell r="J2837">
            <v>-6.9197790000000001</v>
          </cell>
          <cell r="K2837" t="str">
            <v>Kota Bandung</v>
          </cell>
          <cell r="L2837" t="str">
            <v>Kota Bandung</v>
          </cell>
          <cell r="M2837" t="str">
            <v>Jawa Barat</v>
          </cell>
          <cell r="N2837" t="str">
            <v>Kota Besar Jawa</v>
          </cell>
        </row>
        <row r="2838">
          <cell r="C2838">
            <v>3440237</v>
          </cell>
          <cell r="D2838" t="str">
            <v>-6.919442943</v>
          </cell>
          <cell r="E2838" t="str">
            <v>107.5744887</v>
          </cell>
          <cell r="F2838" t="str">
            <v>December</v>
          </cell>
          <cell r="G2838">
            <v>2012</v>
          </cell>
          <cell r="H2838" t="str">
            <v>SPBU DODO</v>
          </cell>
          <cell r="I2838">
            <v>107.574489</v>
          </cell>
          <cell r="J2838">
            <v>-6.9194430000000002</v>
          </cell>
          <cell r="K2838" t="str">
            <v>Kota Bandung</v>
          </cell>
          <cell r="L2838" t="str">
            <v>Kota Bandung</v>
          </cell>
          <cell r="M2838" t="str">
            <v>Jawa Barat</v>
          </cell>
          <cell r="N2838" t="str">
            <v>Kota Besar Jawa</v>
          </cell>
        </row>
        <row r="2839">
          <cell r="C2839">
            <v>3440247</v>
          </cell>
          <cell r="D2839" t="str">
            <v>-6.917614917</v>
          </cell>
          <cell r="E2839" t="str">
            <v>107.6441463</v>
          </cell>
          <cell r="G2839">
            <v>0</v>
          </cell>
          <cell r="H2839" t="str">
            <v>SPBU DODO</v>
          </cell>
          <cell r="I2839">
            <v>107.64414600000001</v>
          </cell>
          <cell r="J2839">
            <v>-6.9176149999999996</v>
          </cell>
          <cell r="K2839" t="str">
            <v>Kota Bandung</v>
          </cell>
          <cell r="L2839" t="str">
            <v>Kota Bandung</v>
          </cell>
          <cell r="M2839" t="str">
            <v>Jawa Barat</v>
          </cell>
          <cell r="N2839" t="str">
            <v>Kota Besar Jawa</v>
          </cell>
        </row>
        <row r="2840">
          <cell r="C2840">
            <v>3440130</v>
          </cell>
          <cell r="D2840" t="str">
            <v>-6.916637343</v>
          </cell>
          <cell r="E2840" t="str">
            <v>107.6182964</v>
          </cell>
          <cell r="F2840" t="str">
            <v>February</v>
          </cell>
          <cell r="G2840">
            <v>0</v>
          </cell>
          <cell r="H2840" t="str">
            <v>SPBU DODO</v>
          </cell>
          <cell r="I2840">
            <v>107.618296</v>
          </cell>
          <cell r="J2840">
            <v>-6.9166369999999997</v>
          </cell>
          <cell r="K2840" t="str">
            <v>Kota Bandung</v>
          </cell>
          <cell r="L2840" t="str">
            <v>Kota Bandung</v>
          </cell>
          <cell r="M2840" t="str">
            <v>Jawa Barat</v>
          </cell>
          <cell r="N2840" t="str">
            <v>Kota Besar Jawa</v>
          </cell>
        </row>
        <row r="2841">
          <cell r="C2841">
            <v>3440129</v>
          </cell>
          <cell r="D2841" t="str">
            <v>-6.915293235</v>
          </cell>
          <cell r="E2841" t="str">
            <v>107.5864665</v>
          </cell>
          <cell r="F2841" t="str">
            <v>April</v>
          </cell>
          <cell r="G2841">
            <v>2013</v>
          </cell>
          <cell r="H2841" t="str">
            <v>SPBU DODO</v>
          </cell>
          <cell r="I2841">
            <v>107.586467</v>
          </cell>
          <cell r="J2841">
            <v>-6.9152930000000001</v>
          </cell>
          <cell r="K2841" t="str">
            <v>Kota Bandung</v>
          </cell>
          <cell r="L2841" t="str">
            <v>Kota Bandung</v>
          </cell>
          <cell r="M2841" t="str">
            <v>Jawa Barat</v>
          </cell>
          <cell r="N2841" t="str">
            <v>Kota Besar Jawa</v>
          </cell>
        </row>
        <row r="2842">
          <cell r="C2842">
            <v>3440259</v>
          </cell>
          <cell r="D2842" t="str">
            <v>-6.914256807</v>
          </cell>
          <cell r="E2842" t="str">
            <v>107.5709337</v>
          </cell>
          <cell r="F2842" t="str">
            <v>May</v>
          </cell>
          <cell r="G2842">
            <v>2013</v>
          </cell>
          <cell r="H2842" t="str">
            <v>SPBU DODO</v>
          </cell>
          <cell r="I2842">
            <v>107.57093399999999</v>
          </cell>
          <cell r="J2842">
            <v>-6.9142570000000001</v>
          </cell>
          <cell r="K2842" t="str">
            <v>Kota Bandung</v>
          </cell>
          <cell r="L2842" t="str">
            <v>Kota Bandung</v>
          </cell>
          <cell r="M2842" t="str">
            <v>Jawa Barat</v>
          </cell>
          <cell r="N2842" t="str">
            <v>Kota Besar Jawa</v>
          </cell>
        </row>
        <row r="2843">
          <cell r="C2843">
            <v>3440234</v>
          </cell>
          <cell r="D2843" t="str">
            <v>-6.91360974</v>
          </cell>
          <cell r="E2843" t="str">
            <v>107.6590986</v>
          </cell>
          <cell r="F2843" t="str">
            <v>April</v>
          </cell>
          <cell r="G2843">
            <v>2013</v>
          </cell>
          <cell r="H2843" t="str">
            <v>SPBU DODO</v>
          </cell>
          <cell r="I2843">
            <v>107.659099</v>
          </cell>
          <cell r="J2843">
            <v>-6.9136100000000003</v>
          </cell>
          <cell r="K2843" t="str">
            <v>Kota Bandung</v>
          </cell>
          <cell r="L2843" t="str">
            <v>Kota Bandung</v>
          </cell>
          <cell r="M2843" t="str">
            <v>Jawa Barat</v>
          </cell>
          <cell r="N2843" t="str">
            <v>Kota Besar Jawa</v>
          </cell>
        </row>
        <row r="2844">
          <cell r="C2844">
            <v>3440604</v>
          </cell>
          <cell r="D2844" t="str">
            <v>-6.913586403</v>
          </cell>
          <cell r="E2844" t="str">
            <v>107.6953769</v>
          </cell>
          <cell r="F2844" t="str">
            <v>May</v>
          </cell>
          <cell r="G2844">
            <v>2008</v>
          </cell>
          <cell r="H2844" t="str">
            <v>SPBU DODO</v>
          </cell>
          <cell r="I2844">
            <v>107.69537699999999</v>
          </cell>
          <cell r="J2844">
            <v>-6.9135859999999996</v>
          </cell>
          <cell r="K2844" t="str">
            <v>Kota Bandung</v>
          </cell>
          <cell r="L2844" t="str">
            <v>Kota Bandung</v>
          </cell>
          <cell r="M2844" t="str">
            <v>Jawa Barat</v>
          </cell>
          <cell r="N2844" t="str">
            <v>Kota Besar Jawa</v>
          </cell>
        </row>
        <row r="2845">
          <cell r="C2845">
            <v>3440110</v>
          </cell>
          <cell r="D2845" t="str">
            <v>-6.913567738</v>
          </cell>
          <cell r="E2845" t="str">
            <v>107.6341496</v>
          </cell>
          <cell r="F2845" t="str">
            <v>November</v>
          </cell>
          <cell r="G2845">
            <v>2012</v>
          </cell>
          <cell r="H2845" t="str">
            <v>SPBU DODO</v>
          </cell>
          <cell r="I2845">
            <v>107.63415000000001</v>
          </cell>
          <cell r="J2845">
            <v>-6.9135679999999997</v>
          </cell>
          <cell r="K2845" t="str">
            <v>Kota Bandung</v>
          </cell>
          <cell r="L2845" t="str">
            <v>Kota Bandung</v>
          </cell>
          <cell r="M2845" t="str">
            <v>Jawa Barat</v>
          </cell>
          <cell r="N2845" t="str">
            <v>Kota Besar Jawa</v>
          </cell>
        </row>
        <row r="2846">
          <cell r="C2846">
            <v>3440220</v>
          </cell>
          <cell r="D2846" t="str">
            <v>-6.913252756</v>
          </cell>
          <cell r="E2846" t="str">
            <v>107.6518173</v>
          </cell>
          <cell r="F2846" t="str">
            <v>April</v>
          </cell>
          <cell r="G2846">
            <v>2013</v>
          </cell>
          <cell r="H2846" t="str">
            <v>SPBU DODO</v>
          </cell>
          <cell r="I2846">
            <v>107.65181699999999</v>
          </cell>
          <cell r="J2846">
            <v>-6.9132530000000001</v>
          </cell>
          <cell r="K2846" t="str">
            <v>Kota Bandung</v>
          </cell>
          <cell r="L2846" t="str">
            <v>Kota Bandung</v>
          </cell>
          <cell r="M2846" t="str">
            <v>Jawa Barat</v>
          </cell>
          <cell r="N2846" t="str">
            <v>Kota Besar Jawa</v>
          </cell>
        </row>
        <row r="2847">
          <cell r="C2847">
            <v>3440126</v>
          </cell>
          <cell r="D2847" t="str">
            <v>-6.912700899</v>
          </cell>
          <cell r="E2847" t="str">
            <v>107.5745607</v>
          </cell>
          <cell r="G2847">
            <v>0</v>
          </cell>
          <cell r="H2847" t="str">
            <v>SPBU DODO</v>
          </cell>
          <cell r="I2847">
            <v>107.574561</v>
          </cell>
          <cell r="J2847">
            <v>-6.9127010000000002</v>
          </cell>
          <cell r="K2847" t="str">
            <v>Kota Bandung</v>
          </cell>
          <cell r="L2847" t="str">
            <v>Kota Bandung</v>
          </cell>
          <cell r="M2847" t="str">
            <v>Jawa Barat</v>
          </cell>
          <cell r="N2847" t="str">
            <v>Kota Besar Jawa</v>
          </cell>
        </row>
        <row r="2848">
          <cell r="C2848">
            <v>3340101</v>
          </cell>
          <cell r="D2848" t="str">
            <v>-6.912243</v>
          </cell>
          <cell r="E2848" t="str">
            <v>107.691662</v>
          </cell>
          <cell r="G2848">
            <v>0</v>
          </cell>
          <cell r="H2848" t="str">
            <v>SPBU CODO</v>
          </cell>
          <cell r="I2848">
            <v>107.69166199999999</v>
          </cell>
          <cell r="J2848">
            <v>-6.9122430000000001</v>
          </cell>
          <cell r="K2848" t="str">
            <v>Kota Bandung</v>
          </cell>
          <cell r="L2848" t="str">
            <v>Kota Bandung</v>
          </cell>
          <cell r="M2848" t="str">
            <v>Jawa Barat</v>
          </cell>
          <cell r="N2848" t="str">
            <v>Kota Besar Jawa</v>
          </cell>
        </row>
        <row r="2849">
          <cell r="C2849">
            <v>3440249</v>
          </cell>
          <cell r="D2849" t="str">
            <v>-6.912014433</v>
          </cell>
          <cell r="E2849" t="str">
            <v>107.6372336</v>
          </cell>
          <cell r="F2849" t="str">
            <v>November</v>
          </cell>
          <cell r="G2849">
            <v>2013</v>
          </cell>
          <cell r="H2849" t="str">
            <v>SPBU DODO</v>
          </cell>
          <cell r="I2849">
            <v>107.63723400000001</v>
          </cell>
          <cell r="J2849">
            <v>-6.9120140000000001</v>
          </cell>
          <cell r="K2849" t="str">
            <v>Kota Bandung</v>
          </cell>
          <cell r="L2849" t="str">
            <v>Kota Bandung</v>
          </cell>
          <cell r="M2849" t="str">
            <v>Jawa Barat</v>
          </cell>
          <cell r="N2849" t="str">
            <v>Kota Besar Jawa</v>
          </cell>
        </row>
        <row r="2850">
          <cell r="C2850">
            <v>3440244</v>
          </cell>
          <cell r="D2850" t="str">
            <v>-6.910182209</v>
          </cell>
          <cell r="E2850" t="str">
            <v>107.6644326</v>
          </cell>
          <cell r="F2850" t="str">
            <v>February</v>
          </cell>
          <cell r="G2850">
            <v>0</v>
          </cell>
          <cell r="H2850" t="str">
            <v>SPBU DODO</v>
          </cell>
          <cell r="I2850">
            <v>107.664433</v>
          </cell>
          <cell r="J2850">
            <v>-6.9101819999999998</v>
          </cell>
          <cell r="K2850" t="str">
            <v>Kota Bandung</v>
          </cell>
          <cell r="L2850" t="str">
            <v>Kota Bandung</v>
          </cell>
          <cell r="M2850" t="str">
            <v>Jawa Barat</v>
          </cell>
          <cell r="N2850" t="str">
            <v>Kota Besar Jawa</v>
          </cell>
        </row>
        <row r="2851">
          <cell r="C2851">
            <v>3440131</v>
          </cell>
          <cell r="D2851" t="str">
            <v>-6.909842451</v>
          </cell>
          <cell r="E2851" t="str">
            <v>107.5784066</v>
          </cell>
          <cell r="F2851" t="str">
            <v>August</v>
          </cell>
          <cell r="G2851">
            <v>2013</v>
          </cell>
          <cell r="H2851" t="str">
            <v>SPBU DODO</v>
          </cell>
          <cell r="I2851">
            <v>107.578407</v>
          </cell>
          <cell r="J2851">
            <v>-6.9098420000000003</v>
          </cell>
          <cell r="K2851" t="str">
            <v>Kota Bandung</v>
          </cell>
          <cell r="L2851" t="str">
            <v>Kota Bandung</v>
          </cell>
          <cell r="M2851" t="str">
            <v>Jawa Barat</v>
          </cell>
          <cell r="N2851" t="str">
            <v>Kota Besar Jawa</v>
          </cell>
        </row>
        <row r="2852">
          <cell r="C2852">
            <v>3440115</v>
          </cell>
          <cell r="D2852" t="str">
            <v>-6.907162443</v>
          </cell>
          <cell r="E2852" t="str">
            <v>107.5860063</v>
          </cell>
          <cell r="F2852" t="str">
            <v>August</v>
          </cell>
          <cell r="G2852">
            <v>2013</v>
          </cell>
          <cell r="H2852" t="str">
            <v>SPBU DODO</v>
          </cell>
          <cell r="I2852">
            <v>107.586006</v>
          </cell>
          <cell r="J2852">
            <v>-6.9071619999999996</v>
          </cell>
          <cell r="K2852" t="str">
            <v>Kota Bandung</v>
          </cell>
          <cell r="L2852" t="str">
            <v>Kota Bandung</v>
          </cell>
          <cell r="M2852" t="str">
            <v>Jawa Barat</v>
          </cell>
          <cell r="N2852" t="str">
            <v>Kota Besar Jawa</v>
          </cell>
        </row>
        <row r="2853">
          <cell r="C2853">
            <v>3440133</v>
          </cell>
          <cell r="D2853" t="str">
            <v>-6.906027706</v>
          </cell>
          <cell r="E2853" t="str">
            <v>107.6183826</v>
          </cell>
          <cell r="F2853" t="str">
            <v>August</v>
          </cell>
          <cell r="G2853">
            <v>2013</v>
          </cell>
          <cell r="H2853" t="str">
            <v>SPBU DODO</v>
          </cell>
          <cell r="I2853">
            <v>107.61838299999999</v>
          </cell>
          <cell r="J2853">
            <v>-6.9060280000000001</v>
          </cell>
          <cell r="K2853" t="str">
            <v>Kota Bandung</v>
          </cell>
          <cell r="L2853" t="str">
            <v>Kota Bandung</v>
          </cell>
          <cell r="M2853" t="str">
            <v>Jawa Barat</v>
          </cell>
          <cell r="N2853" t="str">
            <v>Kota Besar Jawa</v>
          </cell>
        </row>
        <row r="2854">
          <cell r="C2854">
            <v>3440102</v>
          </cell>
          <cell r="D2854" t="str">
            <v>-6.903667289</v>
          </cell>
          <cell r="E2854" t="str">
            <v>107.6071747</v>
          </cell>
          <cell r="F2854" t="str">
            <v>May</v>
          </cell>
          <cell r="G2854">
            <v>2021</v>
          </cell>
          <cell r="H2854" t="str">
            <v>SPBU DODO</v>
          </cell>
          <cell r="I2854">
            <v>107.607175</v>
          </cell>
          <cell r="J2854">
            <v>-6.9036670000000004</v>
          </cell>
          <cell r="K2854" t="str">
            <v>Kota Bandung</v>
          </cell>
          <cell r="L2854" t="str">
            <v>Kota Bandung</v>
          </cell>
          <cell r="M2854" t="str">
            <v>Jawa Barat</v>
          </cell>
          <cell r="N2854" t="str">
            <v>Kota Besar Jawa</v>
          </cell>
        </row>
        <row r="2855">
          <cell r="C2855">
            <v>3440106</v>
          </cell>
          <cell r="D2855" t="str">
            <v>-6.902940541</v>
          </cell>
          <cell r="E2855" t="str">
            <v>107.5645605</v>
          </cell>
          <cell r="F2855" t="str">
            <v>December</v>
          </cell>
          <cell r="G2855">
            <v>2012</v>
          </cell>
          <cell r="H2855" t="str">
            <v>SPBU DODO</v>
          </cell>
          <cell r="I2855">
            <v>107.56456</v>
          </cell>
          <cell r="J2855">
            <v>-6.9029410000000002</v>
          </cell>
          <cell r="K2855" t="str">
            <v>Kota Bandung</v>
          </cell>
          <cell r="L2855" t="str">
            <v>Kota Bandung</v>
          </cell>
          <cell r="M2855" t="str">
            <v>Jawa Barat</v>
          </cell>
          <cell r="N2855" t="str">
            <v>Kota Besar Jawa</v>
          </cell>
        </row>
        <row r="2856">
          <cell r="C2856">
            <v>3440114</v>
          </cell>
          <cell r="D2856" t="str">
            <v>-6.899759851</v>
          </cell>
          <cell r="E2856" t="str">
            <v>107.6341274</v>
          </cell>
          <cell r="F2856" t="str">
            <v>February</v>
          </cell>
          <cell r="G2856">
            <v>0</v>
          </cell>
          <cell r="H2856" t="str">
            <v>SPBU DODO</v>
          </cell>
          <cell r="I2856">
            <v>107.63412700000001</v>
          </cell>
          <cell r="J2856">
            <v>-6.8997599999999997</v>
          </cell>
          <cell r="K2856" t="str">
            <v>Kota Bandung</v>
          </cell>
          <cell r="L2856" t="str">
            <v>Kota Bandung</v>
          </cell>
          <cell r="M2856" t="str">
            <v>Jawa Barat</v>
          </cell>
          <cell r="N2856" t="str">
            <v>Kota Besar Jawa</v>
          </cell>
        </row>
        <row r="2857">
          <cell r="C2857">
            <v>3440103</v>
          </cell>
          <cell r="D2857" t="str">
            <v>-6.899518488</v>
          </cell>
          <cell r="E2857" t="str">
            <v>107.6418213</v>
          </cell>
          <cell r="F2857" t="str">
            <v>November</v>
          </cell>
          <cell r="G2857">
            <v>2013</v>
          </cell>
          <cell r="H2857" t="str">
            <v>SPBU DODO</v>
          </cell>
          <cell r="I2857">
            <v>107.64182099999999</v>
          </cell>
          <cell r="J2857">
            <v>-6.8995179999999996</v>
          </cell>
          <cell r="K2857" t="str">
            <v>Kota Bandung</v>
          </cell>
          <cell r="L2857" t="str">
            <v>Kota Bandung</v>
          </cell>
          <cell r="M2857" t="str">
            <v>Jawa Barat</v>
          </cell>
          <cell r="N2857" t="str">
            <v>Kota Besar Jawa</v>
          </cell>
        </row>
        <row r="2858">
          <cell r="C2858">
            <v>3440128</v>
          </cell>
          <cell r="D2858" t="str">
            <v>-6.899419574</v>
          </cell>
          <cell r="E2858" t="str">
            <v>107.6270091</v>
          </cell>
          <cell r="F2858" t="str">
            <v>May</v>
          </cell>
          <cell r="G2858">
            <v>2008</v>
          </cell>
          <cell r="H2858" t="str">
            <v>SPBU DODO</v>
          </cell>
          <cell r="I2858">
            <v>107.627009</v>
          </cell>
          <cell r="J2858">
            <v>-6.8994200000000001</v>
          </cell>
          <cell r="K2858" t="str">
            <v>Kota Bandung</v>
          </cell>
          <cell r="L2858" t="str">
            <v>Kota Bandung</v>
          </cell>
          <cell r="M2858" t="str">
            <v>Jawa Barat</v>
          </cell>
          <cell r="N2858" t="str">
            <v>Kota Besar Jawa</v>
          </cell>
        </row>
        <row r="2859">
          <cell r="C2859">
            <v>3440134</v>
          </cell>
          <cell r="D2859" t="str">
            <v>-6.89819269</v>
          </cell>
          <cell r="E2859" t="str">
            <v>107.5969174</v>
          </cell>
          <cell r="F2859" t="str">
            <v>October</v>
          </cell>
          <cell r="G2859">
            <v>2012</v>
          </cell>
          <cell r="H2859" t="str">
            <v>SPBU DODO</v>
          </cell>
          <cell r="I2859">
            <v>107.596917</v>
          </cell>
          <cell r="J2859">
            <v>-6.898193</v>
          </cell>
          <cell r="K2859" t="str">
            <v>Kota Bandung</v>
          </cell>
          <cell r="L2859" t="str">
            <v>Kota Bandung</v>
          </cell>
          <cell r="M2859" t="str">
            <v>Jawa Barat</v>
          </cell>
          <cell r="N2859" t="str">
            <v>Kota Besar Jawa</v>
          </cell>
        </row>
        <row r="2860">
          <cell r="C2860">
            <v>3440123</v>
          </cell>
          <cell r="D2860" t="str">
            <v>-6.895271</v>
          </cell>
          <cell r="E2860" t="str">
            <v>107.589116</v>
          </cell>
          <cell r="F2860" t="str">
            <v>November</v>
          </cell>
          <cell r="G2860">
            <v>2013</v>
          </cell>
          <cell r="H2860" t="str">
            <v>SPBU DODO</v>
          </cell>
          <cell r="I2860">
            <v>107.589116</v>
          </cell>
          <cell r="J2860">
            <v>-6.8952710000000002</v>
          </cell>
          <cell r="K2860" t="str">
            <v>Kota Bandung</v>
          </cell>
          <cell r="L2860" t="str">
            <v>Kota Bandung</v>
          </cell>
          <cell r="M2860" t="str">
            <v>Jawa Barat</v>
          </cell>
          <cell r="N2860" t="str">
            <v>Kota Besar Jawa</v>
          </cell>
        </row>
        <row r="2861">
          <cell r="C2861">
            <v>3417553</v>
          </cell>
          <cell r="D2861" t="str">
            <v>-6.89363</v>
          </cell>
          <cell r="E2861" t="str">
            <v>107.586</v>
          </cell>
          <cell r="G2861">
            <v>0</v>
          </cell>
          <cell r="H2861" t="str">
            <v>SPBU DODO</v>
          </cell>
          <cell r="I2861">
            <v>107.586</v>
          </cell>
          <cell r="J2861">
            <v>-6.8936299999999999</v>
          </cell>
          <cell r="K2861" t="str">
            <v>Kota Bandung</v>
          </cell>
          <cell r="L2861" t="str">
            <v>Kota Bandung</v>
          </cell>
          <cell r="M2861" t="str">
            <v>Jawa Barat</v>
          </cell>
          <cell r="N2861" t="str">
            <v>Kota Besar Jawa</v>
          </cell>
        </row>
        <row r="2862">
          <cell r="C2862">
            <v>3440116</v>
          </cell>
          <cell r="D2862" t="str">
            <v>-6.893625127</v>
          </cell>
          <cell r="E2862" t="str">
            <v>107.585987</v>
          </cell>
          <cell r="F2862" t="str">
            <v>February</v>
          </cell>
          <cell r="G2862">
            <v>0</v>
          </cell>
          <cell r="H2862" t="str">
            <v>SPBU DODO</v>
          </cell>
          <cell r="I2862">
            <v>107.585987</v>
          </cell>
          <cell r="J2862">
            <v>-6.8936250000000001</v>
          </cell>
          <cell r="K2862" t="str">
            <v>Kota Bandung</v>
          </cell>
          <cell r="L2862" t="str">
            <v>Kota Bandung</v>
          </cell>
          <cell r="M2862" t="str">
            <v>Jawa Barat</v>
          </cell>
          <cell r="N2862" t="str">
            <v>Kota Besar Jawa</v>
          </cell>
        </row>
        <row r="2863">
          <cell r="C2863">
            <v>3440118</v>
          </cell>
          <cell r="D2863" t="str">
            <v>-6.891815256</v>
          </cell>
          <cell r="E2863" t="str">
            <v>107.5629814</v>
          </cell>
          <cell r="F2863" t="str">
            <v>April</v>
          </cell>
          <cell r="G2863">
            <v>2013</v>
          </cell>
          <cell r="H2863" t="str">
            <v>SPBU DODO</v>
          </cell>
          <cell r="I2863">
            <v>107.56298099999999</v>
          </cell>
          <cell r="J2863">
            <v>-6.8918150000000002</v>
          </cell>
          <cell r="K2863" t="str">
            <v>Kota Bandung</v>
          </cell>
          <cell r="L2863" t="str">
            <v>Kota Bandung</v>
          </cell>
          <cell r="M2863" t="str">
            <v>Jawa Barat</v>
          </cell>
          <cell r="N2863" t="str">
            <v>Kota Besar Jawa</v>
          </cell>
        </row>
        <row r="2864">
          <cell r="C2864">
            <v>3440125</v>
          </cell>
          <cell r="D2864" t="str">
            <v>-6.890691763</v>
          </cell>
          <cell r="E2864" t="str">
            <v>107.6168334</v>
          </cell>
          <cell r="F2864" t="str">
            <v>February</v>
          </cell>
          <cell r="G2864">
            <v>0</v>
          </cell>
          <cell r="H2864" t="str">
            <v>SPBU DODO</v>
          </cell>
          <cell r="I2864">
            <v>107.616833</v>
          </cell>
          <cell r="J2864">
            <v>-6.8906919999999996</v>
          </cell>
          <cell r="K2864" t="str">
            <v>Kota Bandung</v>
          </cell>
          <cell r="L2864" t="str">
            <v>Kota Bandung</v>
          </cell>
          <cell r="M2864" t="str">
            <v>Jawa Barat</v>
          </cell>
          <cell r="N2864" t="str">
            <v>Kota Besar Jawa</v>
          </cell>
        </row>
        <row r="2865">
          <cell r="C2865">
            <v>3140101</v>
          </cell>
          <cell r="D2865" t="str">
            <v>-6.890507</v>
          </cell>
          <cell r="E2865" t="str">
            <v>107.612582</v>
          </cell>
          <cell r="F2865" t="str">
            <v>January</v>
          </cell>
          <cell r="G2865">
            <v>2011</v>
          </cell>
          <cell r="H2865" t="str">
            <v>SPBU COCO</v>
          </cell>
          <cell r="I2865">
            <v>107.612582</v>
          </cell>
          <cell r="J2865">
            <v>-6.8905070000000004</v>
          </cell>
          <cell r="K2865" t="str">
            <v>Kota Bandung</v>
          </cell>
          <cell r="L2865" t="str">
            <v>Kota Bandung</v>
          </cell>
          <cell r="M2865" t="str">
            <v>Jawa Barat</v>
          </cell>
          <cell r="N2865" t="str">
            <v>Kota Besar Jawa</v>
          </cell>
        </row>
        <row r="2866">
          <cell r="C2866">
            <v>3440135</v>
          </cell>
          <cell r="D2866" t="str">
            <v>-6.889066689</v>
          </cell>
          <cell r="E2866" t="str">
            <v>107.5816761</v>
          </cell>
          <cell r="F2866" t="str">
            <v>February</v>
          </cell>
          <cell r="G2866">
            <v>0</v>
          </cell>
          <cell r="H2866" t="str">
            <v>SPBU DODO</v>
          </cell>
          <cell r="I2866">
            <v>107.581676</v>
          </cell>
          <cell r="J2866">
            <v>-6.8890669999999998</v>
          </cell>
          <cell r="K2866" t="str">
            <v>Kota Bandung</v>
          </cell>
          <cell r="L2866" t="str">
            <v>Kota Bandung</v>
          </cell>
          <cell r="M2866" t="str">
            <v>Jawa Barat</v>
          </cell>
          <cell r="N2866" t="str">
            <v>Kota Besar Jawa</v>
          </cell>
        </row>
        <row r="2867">
          <cell r="C2867">
            <v>3440121</v>
          </cell>
          <cell r="D2867" t="str">
            <v>-6.888683831</v>
          </cell>
          <cell r="E2867" t="str">
            <v>107.6039279</v>
          </cell>
          <cell r="F2867" t="str">
            <v>December</v>
          </cell>
          <cell r="G2867">
            <v>2012</v>
          </cell>
          <cell r="H2867" t="str">
            <v>SPBU DODO</v>
          </cell>
          <cell r="I2867">
            <v>107.603928</v>
          </cell>
          <cell r="J2867">
            <v>-6.8886839999999996</v>
          </cell>
          <cell r="K2867" t="str">
            <v>Kota Bandung</v>
          </cell>
          <cell r="L2867" t="str">
            <v>Kota Bandung</v>
          </cell>
          <cell r="M2867" t="str">
            <v>Jawa Barat</v>
          </cell>
          <cell r="N2867" t="str">
            <v>Kota Besar Jawa</v>
          </cell>
        </row>
        <row r="2868">
          <cell r="C2868">
            <v>3440111</v>
          </cell>
          <cell r="D2868" t="str">
            <v>-6.887699264</v>
          </cell>
          <cell r="E2868" t="str">
            <v>107.6021863</v>
          </cell>
          <cell r="F2868" t="str">
            <v>May</v>
          </cell>
          <cell r="G2868">
            <v>2008</v>
          </cell>
          <cell r="H2868" t="str">
            <v>SPBU DODO</v>
          </cell>
          <cell r="I2868">
            <v>107.602186</v>
          </cell>
          <cell r="J2868">
            <v>-6.8876989999999996</v>
          </cell>
          <cell r="K2868" t="str">
            <v>Kota Bandung</v>
          </cell>
          <cell r="L2868" t="str">
            <v>Kota Bandung</v>
          </cell>
          <cell r="M2868" t="str">
            <v>Jawa Barat</v>
          </cell>
          <cell r="N2868" t="str">
            <v>Kota Besar Jawa</v>
          </cell>
        </row>
        <row r="2869">
          <cell r="C2869">
            <v>3440120</v>
          </cell>
          <cell r="D2869" t="str">
            <v>-6.88260711</v>
          </cell>
          <cell r="E2869" t="str">
            <v>107.5813247</v>
          </cell>
          <cell r="F2869" t="str">
            <v>March</v>
          </cell>
          <cell r="G2869">
            <v>2013</v>
          </cell>
          <cell r="H2869" t="str">
            <v>SPBU DODO</v>
          </cell>
          <cell r="I2869">
            <v>107.58132500000001</v>
          </cell>
          <cell r="J2869">
            <v>-6.8826070000000001</v>
          </cell>
          <cell r="K2869" t="str">
            <v>Kota Bandung</v>
          </cell>
          <cell r="L2869" t="str">
            <v>Kota Bandung</v>
          </cell>
          <cell r="M2869" t="str">
            <v>Jawa Barat</v>
          </cell>
          <cell r="N2869" t="str">
            <v>Kota Besar Jawa</v>
          </cell>
        </row>
        <row r="2870">
          <cell r="C2870">
            <v>3440124</v>
          </cell>
          <cell r="D2870" t="str">
            <v>-6.880667911</v>
          </cell>
          <cell r="E2870" t="str">
            <v>107.5989832</v>
          </cell>
          <cell r="F2870" t="str">
            <v>February</v>
          </cell>
          <cell r="G2870">
            <v>0</v>
          </cell>
          <cell r="H2870" t="str">
            <v>SPBU DODO</v>
          </cell>
          <cell r="I2870">
            <v>107.598983</v>
          </cell>
          <cell r="J2870">
            <v>-6.880668</v>
          </cell>
          <cell r="K2870" t="str">
            <v>Kota Bandung</v>
          </cell>
          <cell r="L2870" t="str">
            <v>Kota Bandung</v>
          </cell>
          <cell r="M2870" t="str">
            <v>Jawa Barat</v>
          </cell>
          <cell r="N2870" t="str">
            <v>Kota Besar Jawa</v>
          </cell>
        </row>
        <row r="2871">
          <cell r="C2871">
            <v>3440132</v>
          </cell>
          <cell r="D2871" t="str">
            <v>-6.875330389</v>
          </cell>
          <cell r="E2871" t="str">
            <v>107.5967116</v>
          </cell>
          <cell r="F2871" t="str">
            <v>April</v>
          </cell>
          <cell r="G2871">
            <v>2013</v>
          </cell>
          <cell r="H2871" t="str">
            <v>SPBU DODO</v>
          </cell>
          <cell r="I2871">
            <v>107.596712</v>
          </cell>
          <cell r="J2871">
            <v>-6.8753299999999999</v>
          </cell>
          <cell r="K2871" t="str">
            <v>Kota Bandung</v>
          </cell>
          <cell r="L2871" t="str">
            <v>Kota Bandung</v>
          </cell>
          <cell r="M2871" t="str">
            <v>Jawa Barat</v>
          </cell>
          <cell r="N2871" t="str">
            <v>Kota Besar Jawa</v>
          </cell>
        </row>
        <row r="2872">
          <cell r="C2872">
            <v>3440122</v>
          </cell>
          <cell r="D2872" t="str">
            <v>-6.868946527</v>
          </cell>
          <cell r="E2872" t="str">
            <v>107.6206386</v>
          </cell>
          <cell r="F2872" t="str">
            <v>January</v>
          </cell>
          <cell r="G2872">
            <v>2008</v>
          </cell>
          <cell r="H2872" t="str">
            <v>SPBU DODO</v>
          </cell>
          <cell r="I2872">
            <v>107.620639</v>
          </cell>
          <cell r="J2872">
            <v>-6.8689470000000004</v>
          </cell>
          <cell r="K2872" t="str">
            <v>Kota Bandung</v>
          </cell>
          <cell r="L2872" t="str">
            <v>Kota Bandung</v>
          </cell>
          <cell r="M2872" t="str">
            <v>Jawa Barat</v>
          </cell>
          <cell r="N2872" t="str">
            <v>Kota Besar Jawa</v>
          </cell>
        </row>
        <row r="2873">
          <cell r="C2873">
            <v>3446309</v>
          </cell>
          <cell r="D2873" t="str">
            <v>-7.410727018</v>
          </cell>
          <cell r="E2873" t="str">
            <v>108.5468131</v>
          </cell>
          <cell r="G2873">
            <v>0</v>
          </cell>
          <cell r="H2873" t="str">
            <v>SPBU DODO</v>
          </cell>
          <cell r="I2873">
            <v>108.546813</v>
          </cell>
          <cell r="J2873">
            <v>-7.4107269999999996</v>
          </cell>
          <cell r="K2873" t="str">
            <v>Kota Banjar</v>
          </cell>
          <cell r="L2873" t="str">
            <v>Kota Banjar</v>
          </cell>
          <cell r="M2873" t="str">
            <v>Jawa Barat</v>
          </cell>
          <cell r="N2873" t="str">
            <v>Kota Besar Jawa</v>
          </cell>
        </row>
        <row r="2874">
          <cell r="C2874">
            <v>3446311</v>
          </cell>
          <cell r="D2874" t="str">
            <v>-7.376866306</v>
          </cell>
          <cell r="E2874" t="str">
            <v>108.6159028</v>
          </cell>
          <cell r="F2874" t="str">
            <v>December</v>
          </cell>
          <cell r="G2874">
            <v>2012</v>
          </cell>
          <cell r="H2874" t="str">
            <v>SPBU DODO</v>
          </cell>
          <cell r="I2874">
            <v>108.615903</v>
          </cell>
          <cell r="J2874">
            <v>-7.3768659999999997</v>
          </cell>
          <cell r="K2874" t="str">
            <v>Kota Banjar</v>
          </cell>
          <cell r="L2874" t="str">
            <v>Kota Banjar</v>
          </cell>
          <cell r="M2874" t="str">
            <v>Jawa Barat</v>
          </cell>
          <cell r="N2874" t="str">
            <v>Kota Besar Jawa</v>
          </cell>
        </row>
        <row r="2875">
          <cell r="C2875">
            <v>3446317</v>
          </cell>
          <cell r="D2875" t="str">
            <v>-7.373560001</v>
          </cell>
          <cell r="E2875" t="str">
            <v>108.51964</v>
          </cell>
          <cell r="F2875" t="str">
            <v>October</v>
          </cell>
          <cell r="G2875">
            <v>2012</v>
          </cell>
          <cell r="H2875" t="str">
            <v>SPBU DODO</v>
          </cell>
          <cell r="I2875">
            <v>108.51964</v>
          </cell>
          <cell r="J2875">
            <v>-7.3735600000000003</v>
          </cell>
          <cell r="K2875" t="str">
            <v>Kota Banjar</v>
          </cell>
          <cell r="L2875" t="str">
            <v>Kota Banjar</v>
          </cell>
          <cell r="M2875" t="str">
            <v>Jawa Barat</v>
          </cell>
          <cell r="N2875" t="str">
            <v>Kota Besar Jawa</v>
          </cell>
        </row>
        <row r="2876">
          <cell r="C2876">
            <v>3446305</v>
          </cell>
          <cell r="D2876" t="str">
            <v>-7.3706222</v>
          </cell>
          <cell r="E2876" t="str">
            <v>108.541715</v>
          </cell>
          <cell r="F2876" t="str">
            <v>April</v>
          </cell>
          <cell r="G2876">
            <v>2013</v>
          </cell>
          <cell r="H2876" t="str">
            <v>SPBU DODO</v>
          </cell>
          <cell r="I2876">
            <v>108.541715</v>
          </cell>
          <cell r="J2876">
            <v>-7.370622</v>
          </cell>
          <cell r="K2876" t="str">
            <v>Kota Banjar</v>
          </cell>
          <cell r="L2876" t="str">
            <v>Kota Banjar</v>
          </cell>
          <cell r="M2876" t="str">
            <v>Jawa Barat</v>
          </cell>
          <cell r="N2876" t="str">
            <v>Kota Besar Jawa</v>
          </cell>
        </row>
        <row r="2877">
          <cell r="C2877">
            <v>3446302</v>
          </cell>
          <cell r="D2877" t="str">
            <v>-7.3659145</v>
          </cell>
          <cell r="E2877" t="str">
            <v>108.5436871</v>
          </cell>
          <cell r="F2877" t="str">
            <v>November</v>
          </cell>
          <cell r="G2877">
            <v>2012</v>
          </cell>
          <cell r="H2877" t="str">
            <v>SPBU DODO</v>
          </cell>
          <cell r="I2877">
            <v>108.54368700000001</v>
          </cell>
          <cell r="J2877">
            <v>-7.3659140000000001</v>
          </cell>
          <cell r="K2877" t="str">
            <v>Kota Banjar</v>
          </cell>
          <cell r="L2877" t="str">
            <v>Kota Banjar</v>
          </cell>
          <cell r="M2877" t="str">
            <v>Jawa Barat</v>
          </cell>
          <cell r="N2877" t="str">
            <v>Kota Besar Jawa</v>
          </cell>
        </row>
        <row r="2878">
          <cell r="C2878">
            <v>3446316</v>
          </cell>
          <cell r="D2878" t="str">
            <v>-7.363982001</v>
          </cell>
          <cell r="E2878" t="str">
            <v>108.534668</v>
          </cell>
          <cell r="F2878" t="str">
            <v>November</v>
          </cell>
          <cell r="G2878">
            <v>2012</v>
          </cell>
          <cell r="H2878" t="str">
            <v>SPBU DODO</v>
          </cell>
          <cell r="I2878">
            <v>108.534668</v>
          </cell>
          <cell r="J2878">
            <v>-7.363982</v>
          </cell>
          <cell r="K2878" t="str">
            <v>Kota Banjar</v>
          </cell>
          <cell r="L2878" t="str">
            <v>Kota Banjar</v>
          </cell>
          <cell r="M2878" t="str">
            <v>Jawa Barat</v>
          </cell>
          <cell r="N2878" t="str">
            <v>Kota Besar Jawa</v>
          </cell>
        </row>
        <row r="2879">
          <cell r="C2879">
            <v>3446314</v>
          </cell>
          <cell r="D2879" t="str">
            <v>-7.355510471</v>
          </cell>
          <cell r="E2879" t="str">
            <v>108.5804079</v>
          </cell>
          <cell r="G2879">
            <v>0</v>
          </cell>
          <cell r="H2879" t="str">
            <v>SPBU DODO</v>
          </cell>
          <cell r="I2879">
            <v>108.58040800000001</v>
          </cell>
          <cell r="J2879">
            <v>-7.3555099999999998</v>
          </cell>
          <cell r="K2879" t="str">
            <v>Kota Banjar</v>
          </cell>
          <cell r="L2879" t="str">
            <v>Kota Banjar</v>
          </cell>
          <cell r="M2879" t="str">
            <v>Jawa Barat</v>
          </cell>
          <cell r="N2879" t="str">
            <v>Kota Besar Jawa</v>
          </cell>
        </row>
        <row r="2880">
          <cell r="C2880">
            <v>6370701</v>
          </cell>
          <cell r="D2880" t="str">
            <v>-3.475511883085802</v>
          </cell>
          <cell r="E2880" t="str">
            <v>114.8515071494401</v>
          </cell>
          <cell r="G2880">
            <v>0</v>
          </cell>
          <cell r="H2880" t="str">
            <v>SPBU CODO</v>
          </cell>
          <cell r="I2880">
            <v>114.851507</v>
          </cell>
          <cell r="J2880">
            <v>-3.4755120000000002</v>
          </cell>
          <cell r="K2880" t="str">
            <v>Kota Banjarbaru</v>
          </cell>
          <cell r="L2880" t="str">
            <v>Kota Banjarbaru</v>
          </cell>
          <cell r="M2880" t="str">
            <v>Kalimantan Selatan</v>
          </cell>
          <cell r="N2880" t="str">
            <v>Kalimantan</v>
          </cell>
        </row>
        <row r="2881">
          <cell r="C2881">
            <v>6470706</v>
          </cell>
          <cell r="D2881" t="str">
            <v>-3.462247766</v>
          </cell>
          <cell r="E2881" t="str">
            <v>114.7035174</v>
          </cell>
          <cell r="G2881">
            <v>0</v>
          </cell>
          <cell r="H2881" t="str">
            <v>SPBU DODO</v>
          </cell>
          <cell r="I2881">
            <v>114.70351700000001</v>
          </cell>
          <cell r="J2881">
            <v>-3.4622480000000002</v>
          </cell>
          <cell r="K2881" t="str">
            <v>Kota Banjarbaru</v>
          </cell>
          <cell r="L2881" t="str">
            <v>Kota Banjarbaru</v>
          </cell>
          <cell r="M2881" t="str">
            <v>Kalimantan Selatan</v>
          </cell>
          <cell r="N2881" t="str">
            <v>Kalimantan</v>
          </cell>
        </row>
        <row r="2882">
          <cell r="C2882">
            <v>6470705</v>
          </cell>
          <cell r="D2882" t="str">
            <v>-3.460787497079791</v>
          </cell>
          <cell r="E2882" t="str">
            <v>114.84226249157882</v>
          </cell>
          <cell r="G2882">
            <v>0</v>
          </cell>
          <cell r="H2882" t="str">
            <v>SPBU DODO</v>
          </cell>
          <cell r="I2882">
            <v>114.84226200000001</v>
          </cell>
          <cell r="J2882">
            <v>-3.4607869999999998</v>
          </cell>
          <cell r="K2882" t="str">
            <v>Kota Banjarbaru</v>
          </cell>
          <cell r="L2882" t="str">
            <v>Kota Banjarbaru</v>
          </cell>
          <cell r="M2882" t="str">
            <v>Kalimantan Selatan</v>
          </cell>
          <cell r="N2882" t="str">
            <v>Kalimantan</v>
          </cell>
        </row>
        <row r="2883">
          <cell r="C2883">
            <v>6470708</v>
          </cell>
          <cell r="D2883" t="str">
            <v>-3.456100822</v>
          </cell>
          <cell r="E2883" t="str">
            <v>114.7560747</v>
          </cell>
          <cell r="F2883" t="str">
            <v>February</v>
          </cell>
          <cell r="G2883">
            <v>0</v>
          </cell>
          <cell r="H2883" t="str">
            <v>SPBU DODO</v>
          </cell>
          <cell r="I2883">
            <v>114.756075</v>
          </cell>
          <cell r="J2883">
            <v>-3.4561009999999999</v>
          </cell>
          <cell r="K2883" t="str">
            <v>Kota Banjarbaru</v>
          </cell>
          <cell r="L2883" t="str">
            <v>Kota Banjarbaru</v>
          </cell>
          <cell r="M2883" t="str">
            <v>Kalimantan Selatan</v>
          </cell>
          <cell r="N2883" t="str">
            <v>Kalimantan</v>
          </cell>
        </row>
        <row r="2884">
          <cell r="C2884">
            <v>6470704</v>
          </cell>
          <cell r="D2884" t="str">
            <v>-3.448480978</v>
          </cell>
          <cell r="E2884" t="str">
            <v>114.6926478</v>
          </cell>
          <cell r="G2884">
            <v>0</v>
          </cell>
          <cell r="H2884" t="str">
            <v>SPBU DODO</v>
          </cell>
          <cell r="I2884">
            <v>114.69264800000001</v>
          </cell>
          <cell r="J2884">
            <v>-3.4484810000000001</v>
          </cell>
          <cell r="K2884" t="str">
            <v>Kota Banjarbaru</v>
          </cell>
          <cell r="L2884" t="str">
            <v>Kota Banjarbaru</v>
          </cell>
          <cell r="M2884" t="str">
            <v>Kalimantan Selatan</v>
          </cell>
          <cell r="N2884" t="str">
            <v>Kalimantan</v>
          </cell>
        </row>
        <row r="2885">
          <cell r="C2885">
            <v>6470701</v>
          </cell>
          <cell r="D2885" t="str">
            <v>-3.446925518</v>
          </cell>
          <cell r="E2885" t="str">
            <v>114.8066037</v>
          </cell>
          <cell r="G2885">
            <v>0</v>
          </cell>
          <cell r="H2885" t="str">
            <v>SPBU DODO</v>
          </cell>
          <cell r="I2885">
            <v>114.80660399999999</v>
          </cell>
          <cell r="J2885">
            <v>-3.4469259999999999</v>
          </cell>
          <cell r="K2885" t="str">
            <v>Kota Banjarbaru</v>
          </cell>
          <cell r="L2885" t="str">
            <v>Kota Banjarbaru</v>
          </cell>
          <cell r="M2885" t="str">
            <v>Kalimantan Selatan</v>
          </cell>
          <cell r="N2885" t="str">
            <v>Kalimantan</v>
          </cell>
        </row>
        <row r="2886">
          <cell r="C2886">
            <v>6470618</v>
          </cell>
          <cell r="D2886" t="str">
            <v>-3.446925518</v>
          </cell>
          <cell r="E2886" t="str">
            <v>114.8066037</v>
          </cell>
          <cell r="G2886">
            <v>0</v>
          </cell>
          <cell r="H2886" t="str">
            <v>SPBU DODO</v>
          </cell>
          <cell r="I2886">
            <v>114.80660399999999</v>
          </cell>
          <cell r="J2886">
            <v>-3.4469259999999999</v>
          </cell>
          <cell r="K2886" t="str">
            <v>Kota Banjarbaru</v>
          </cell>
          <cell r="L2886" t="str">
            <v>Kota Banjarbaru</v>
          </cell>
          <cell r="M2886" t="str">
            <v>Kalimantan Selatan</v>
          </cell>
          <cell r="N2886" t="str">
            <v>Kalimantan</v>
          </cell>
        </row>
        <row r="2887">
          <cell r="C2887">
            <v>6170701</v>
          </cell>
          <cell r="D2887" t="str">
            <v>-3.443463114</v>
          </cell>
          <cell r="E2887" t="str">
            <v>114.8262686</v>
          </cell>
          <cell r="F2887" t="str">
            <v>January</v>
          </cell>
          <cell r="G2887">
            <v>0</v>
          </cell>
          <cell r="H2887" t="str">
            <v>SPBU COCO</v>
          </cell>
          <cell r="I2887">
            <v>114.826269</v>
          </cell>
          <cell r="J2887">
            <v>-3.4434629999999999</v>
          </cell>
          <cell r="K2887" t="str">
            <v>Kota Banjarbaru</v>
          </cell>
          <cell r="L2887" t="str">
            <v>Kota Banjarbaru</v>
          </cell>
          <cell r="M2887" t="str">
            <v>Kalimantan Selatan</v>
          </cell>
          <cell r="N2887" t="str">
            <v>Kalimantan</v>
          </cell>
        </row>
        <row r="2888">
          <cell r="C2888">
            <v>6470703</v>
          </cell>
          <cell r="D2888" t="str">
            <v>-3.442554178</v>
          </cell>
          <cell r="E2888" t="str">
            <v>114.8479252</v>
          </cell>
          <cell r="G2888">
            <v>0</v>
          </cell>
          <cell r="H2888" t="str">
            <v>SPBU DODO</v>
          </cell>
          <cell r="I2888">
            <v>114.847925</v>
          </cell>
          <cell r="J2888">
            <v>-3.4425539999999999</v>
          </cell>
          <cell r="K2888" t="str">
            <v>Kota Banjarbaru</v>
          </cell>
          <cell r="L2888" t="str">
            <v>Kota Banjarbaru</v>
          </cell>
          <cell r="M2888" t="str">
            <v>Kalimantan Selatan</v>
          </cell>
          <cell r="N2888" t="str">
            <v>Kalimantan</v>
          </cell>
        </row>
        <row r="2889">
          <cell r="C2889">
            <v>6470702</v>
          </cell>
          <cell r="D2889" t="str">
            <v>-3.442343838</v>
          </cell>
          <cell r="E2889" t="str">
            <v>114.6966926</v>
          </cell>
          <cell r="F2889" t="str">
            <v>August</v>
          </cell>
          <cell r="G2889">
            <v>2013</v>
          </cell>
          <cell r="H2889" t="str">
            <v>SPBU DODO</v>
          </cell>
          <cell r="I2889">
            <v>114.696693</v>
          </cell>
          <cell r="J2889">
            <v>-3.4423439999999998</v>
          </cell>
          <cell r="K2889" t="str">
            <v>Kota Banjarbaru</v>
          </cell>
          <cell r="L2889" t="str">
            <v>Kota Banjarbaru</v>
          </cell>
          <cell r="M2889" t="str">
            <v>Kalimantan Selatan</v>
          </cell>
          <cell r="N2889" t="str">
            <v>Kalimantan</v>
          </cell>
        </row>
        <row r="2890">
          <cell r="C2890">
            <v>6470607</v>
          </cell>
          <cell r="D2890" t="str">
            <v>-3.442171074</v>
          </cell>
          <cell r="E2890" t="str">
            <v>114.7376146</v>
          </cell>
          <cell r="G2890">
            <v>0</v>
          </cell>
          <cell r="H2890" t="str">
            <v>SPBU DODO</v>
          </cell>
          <cell r="I2890">
            <v>114.73761500000001</v>
          </cell>
          <cell r="J2890">
            <v>-3.4421710000000001</v>
          </cell>
          <cell r="K2890" t="str">
            <v>Kota Banjarbaru</v>
          </cell>
          <cell r="L2890" t="str">
            <v>Kota Banjarbaru</v>
          </cell>
          <cell r="M2890" t="str">
            <v>Kalimantan Selatan</v>
          </cell>
          <cell r="N2890" t="str">
            <v>Kalimantan</v>
          </cell>
        </row>
        <row r="2891">
          <cell r="C2891">
            <v>6470710</v>
          </cell>
          <cell r="D2891" t="str">
            <v>-3.434495829826363</v>
          </cell>
          <cell r="E2891" t="str">
            <v>114.690598708991</v>
          </cell>
          <cell r="G2891">
            <v>0</v>
          </cell>
          <cell r="H2891" t="str">
            <v>SPBU DODO</v>
          </cell>
          <cell r="I2891">
            <v>114.69059900000001</v>
          </cell>
          <cell r="J2891">
            <v>-3.4344960000000002</v>
          </cell>
          <cell r="K2891" t="str">
            <v>Kota Banjarbaru</v>
          </cell>
          <cell r="L2891" t="str">
            <v>Kota Banjarbaru</v>
          </cell>
          <cell r="M2891" t="str">
            <v>Kalimantan Selatan</v>
          </cell>
          <cell r="N2891" t="str">
            <v>Kalimantan</v>
          </cell>
        </row>
        <row r="2892">
          <cell r="C2892">
            <v>64706015</v>
          </cell>
          <cell r="D2892" t="str">
            <v>-3.434166</v>
          </cell>
          <cell r="E2892" t="str">
            <v>114.805068</v>
          </cell>
          <cell r="G2892">
            <v>0</v>
          </cell>
          <cell r="H2892" t="str">
            <v>SPBU DODO</v>
          </cell>
          <cell r="I2892">
            <v>114.80506800000001</v>
          </cell>
          <cell r="J2892">
            <v>-3.4341659999999998</v>
          </cell>
          <cell r="K2892" t="str">
            <v>Kota Banjarbaru</v>
          </cell>
          <cell r="L2892" t="str">
            <v>Kota Banjarbaru</v>
          </cell>
          <cell r="M2892" t="str">
            <v>Kalimantan Selatan</v>
          </cell>
          <cell r="N2892" t="str">
            <v>Kalimantan</v>
          </cell>
        </row>
        <row r="2893">
          <cell r="C2893">
            <v>64707009</v>
          </cell>
          <cell r="D2893" t="str">
            <v>-3.434166</v>
          </cell>
          <cell r="E2893" t="str">
            <v>114.805068</v>
          </cell>
          <cell r="G2893">
            <v>0</v>
          </cell>
          <cell r="H2893" t="str">
            <v>SPBU DODO</v>
          </cell>
          <cell r="I2893">
            <v>114.80506800000001</v>
          </cell>
          <cell r="J2893">
            <v>-3.4341659999999998</v>
          </cell>
          <cell r="K2893" t="str">
            <v>Kota Banjarbaru</v>
          </cell>
          <cell r="L2893" t="str">
            <v>Kota Banjarbaru</v>
          </cell>
          <cell r="M2893" t="str">
            <v>Kalimantan Selatan</v>
          </cell>
          <cell r="N2893" t="str">
            <v>Kalimantan</v>
          </cell>
        </row>
        <row r="2894">
          <cell r="C2894">
            <v>63707002</v>
          </cell>
          <cell r="D2894" t="str">
            <v>-3.415192</v>
          </cell>
          <cell r="E2894" t="str">
            <v>114.700382</v>
          </cell>
          <cell r="G2894">
            <v>0</v>
          </cell>
          <cell r="H2894" t="str">
            <v>SPBU CODO</v>
          </cell>
          <cell r="I2894">
            <v>114.700382</v>
          </cell>
          <cell r="J2894">
            <v>-3.4151919999999998</v>
          </cell>
          <cell r="K2894" t="str">
            <v>Kota Banjarbaru</v>
          </cell>
          <cell r="L2894" t="str">
            <v>Kota Banjarbaru</v>
          </cell>
          <cell r="M2894" t="str">
            <v>Kalimantan Selatan</v>
          </cell>
          <cell r="N2894" t="str">
            <v>Kalimantan</v>
          </cell>
        </row>
        <row r="2895">
          <cell r="C2895">
            <v>63701004</v>
          </cell>
          <cell r="D2895" t="str">
            <v>-3.415192</v>
          </cell>
          <cell r="E2895" t="str">
            <v>114.700382</v>
          </cell>
          <cell r="G2895">
            <v>0</v>
          </cell>
          <cell r="H2895" t="str">
            <v>SPBU CODO</v>
          </cell>
          <cell r="I2895">
            <v>114.700382</v>
          </cell>
          <cell r="J2895">
            <v>-3.4151919999999998</v>
          </cell>
          <cell r="K2895" t="str">
            <v>Kota Banjarbaru</v>
          </cell>
          <cell r="L2895" t="str">
            <v>Kota Banjarbaru</v>
          </cell>
          <cell r="M2895" t="str">
            <v>Kalimantan Selatan</v>
          </cell>
          <cell r="N2895" t="str">
            <v>Kalimantan</v>
          </cell>
        </row>
        <row r="2896">
          <cell r="C2896">
            <v>6470107</v>
          </cell>
          <cell r="D2896" t="str">
            <v>-3.373962468</v>
          </cell>
          <cell r="E2896" t="str">
            <v>114.5833163</v>
          </cell>
          <cell r="F2896" t="str">
            <v>January</v>
          </cell>
          <cell r="G2896">
            <v>0</v>
          </cell>
          <cell r="H2896" t="str">
            <v>SPBU DODO</v>
          </cell>
          <cell r="I2896">
            <v>114.583316</v>
          </cell>
          <cell r="J2896">
            <v>-3.3739620000000001</v>
          </cell>
          <cell r="K2896" t="str">
            <v>Kota Banjarmasin</v>
          </cell>
          <cell r="L2896" t="str">
            <v>Kota Banjarmasin</v>
          </cell>
          <cell r="M2896" t="str">
            <v>Kalimantan Selatan</v>
          </cell>
          <cell r="N2896" t="str">
            <v>Kalimantan</v>
          </cell>
        </row>
        <row r="2897">
          <cell r="C2897">
            <v>6470106</v>
          </cell>
          <cell r="D2897" t="str">
            <v>-3.366752226</v>
          </cell>
          <cell r="E2897" t="str">
            <v>114.5844584</v>
          </cell>
          <cell r="F2897" t="str">
            <v>January</v>
          </cell>
          <cell r="G2897">
            <v>0</v>
          </cell>
          <cell r="H2897" t="str">
            <v>SPBU DODO</v>
          </cell>
          <cell r="I2897">
            <v>114.584458</v>
          </cell>
          <cell r="J2897">
            <v>-3.366752</v>
          </cell>
          <cell r="K2897" t="str">
            <v>Kota Banjarmasin</v>
          </cell>
          <cell r="L2897" t="str">
            <v>Kota Banjarmasin</v>
          </cell>
          <cell r="M2897" t="str">
            <v>Kalimantan Selatan</v>
          </cell>
          <cell r="N2897" t="str">
            <v>Kalimantan</v>
          </cell>
        </row>
        <row r="2898">
          <cell r="C2898">
            <v>6470202</v>
          </cell>
          <cell r="D2898" t="str">
            <v>-3.349950881</v>
          </cell>
          <cell r="E2898" t="str">
            <v>114.6257919</v>
          </cell>
          <cell r="F2898" t="str">
            <v>January</v>
          </cell>
          <cell r="G2898">
            <v>0</v>
          </cell>
          <cell r="H2898" t="str">
            <v>SPBU DODO</v>
          </cell>
          <cell r="I2898">
            <v>114.625792</v>
          </cell>
          <cell r="J2898">
            <v>-3.3499509999999999</v>
          </cell>
          <cell r="K2898" t="str">
            <v>Kota Banjarmasin</v>
          </cell>
          <cell r="L2898" t="str">
            <v>Kota Banjarmasin</v>
          </cell>
          <cell r="M2898" t="str">
            <v>Kalimantan Selatan</v>
          </cell>
          <cell r="N2898" t="str">
            <v>Kalimantan</v>
          </cell>
        </row>
        <row r="2899">
          <cell r="C2899">
            <v>63701001</v>
          </cell>
          <cell r="D2899" t="str">
            <v>-3.345949</v>
          </cell>
          <cell r="E2899" t="str">
            <v>114.608572</v>
          </cell>
          <cell r="F2899" t="str">
            <v>March</v>
          </cell>
          <cell r="G2899">
            <v>0</v>
          </cell>
          <cell r="H2899" t="str">
            <v>SPBU CODO</v>
          </cell>
          <cell r="I2899">
            <v>114.608572</v>
          </cell>
          <cell r="J2899">
            <v>-3.3459490000000001</v>
          </cell>
          <cell r="K2899" t="str">
            <v>Kota Banjarmasin</v>
          </cell>
          <cell r="L2899" t="str">
            <v>Kota Banjarmasin</v>
          </cell>
          <cell r="M2899" t="str">
            <v>Kalimantan Selatan</v>
          </cell>
          <cell r="N2899" t="str">
            <v>Kalimantan</v>
          </cell>
        </row>
        <row r="2900">
          <cell r="C2900">
            <v>6470201</v>
          </cell>
          <cell r="D2900" t="str">
            <v>-3.344773925</v>
          </cell>
          <cell r="E2900" t="str">
            <v>114.6231151</v>
          </cell>
          <cell r="F2900" t="str">
            <v>October</v>
          </cell>
          <cell r="G2900">
            <v>2013</v>
          </cell>
          <cell r="H2900" t="str">
            <v>SPBU DODO</v>
          </cell>
          <cell r="I2900">
            <v>114.623115</v>
          </cell>
          <cell r="J2900">
            <v>-3.3447740000000001</v>
          </cell>
          <cell r="K2900" t="str">
            <v>Kota Banjarmasin</v>
          </cell>
          <cell r="L2900" t="str">
            <v>Kota Banjarmasin</v>
          </cell>
          <cell r="M2900" t="str">
            <v>Kalimantan Selatan</v>
          </cell>
          <cell r="N2900" t="str">
            <v>Kalimantan</v>
          </cell>
        </row>
        <row r="2901">
          <cell r="C2901">
            <v>6470111</v>
          </cell>
          <cell r="D2901" t="str">
            <v>-3.344773925</v>
          </cell>
          <cell r="E2901" t="str">
            <v>114.6231151</v>
          </cell>
          <cell r="G2901">
            <v>0</v>
          </cell>
          <cell r="H2901" t="str">
            <v>SPBU DODO</v>
          </cell>
          <cell r="I2901">
            <v>114.623115</v>
          </cell>
          <cell r="J2901">
            <v>-3.3447740000000001</v>
          </cell>
          <cell r="K2901" t="str">
            <v>Kota Banjarmasin</v>
          </cell>
          <cell r="L2901" t="str">
            <v>Kota Banjarmasin</v>
          </cell>
          <cell r="M2901" t="str">
            <v>Kalimantan Selatan</v>
          </cell>
          <cell r="N2901" t="str">
            <v>Kalimantan</v>
          </cell>
        </row>
        <row r="2902">
          <cell r="C2902">
            <v>63701002</v>
          </cell>
          <cell r="D2902" t="str">
            <v>-3.343203</v>
          </cell>
          <cell r="E2902" t="str">
            <v>114.607211</v>
          </cell>
          <cell r="G2902">
            <v>0</v>
          </cell>
          <cell r="H2902" t="str">
            <v>SPBU CODO</v>
          </cell>
          <cell r="I2902">
            <v>114.60721100000001</v>
          </cell>
          <cell r="J2902">
            <v>-3.3432029999999999</v>
          </cell>
          <cell r="K2902" t="str">
            <v>Kota Banjarmasin</v>
          </cell>
          <cell r="L2902" t="str">
            <v>Kota Banjarmasin</v>
          </cell>
          <cell r="M2902" t="str">
            <v>Kalimantan Selatan</v>
          </cell>
          <cell r="N2902" t="str">
            <v>Kalimantan</v>
          </cell>
        </row>
        <row r="2903">
          <cell r="C2903">
            <v>6472117</v>
          </cell>
          <cell r="D2903" t="str">
            <v>-3.32629</v>
          </cell>
          <cell r="E2903" t="str">
            <v>114.58974</v>
          </cell>
          <cell r="G2903">
            <v>0</v>
          </cell>
          <cell r="H2903" t="str">
            <v>SPBU DODO</v>
          </cell>
          <cell r="I2903">
            <v>114.58974000000001</v>
          </cell>
          <cell r="J2903">
            <v>-3.3262900000000002</v>
          </cell>
          <cell r="K2903" t="str">
            <v>Kota Banjarmasin</v>
          </cell>
          <cell r="L2903" t="str">
            <v>Kota Banjarmasin</v>
          </cell>
          <cell r="M2903" t="str">
            <v>Kalimantan Selatan</v>
          </cell>
          <cell r="N2903" t="str">
            <v>Kalimantan</v>
          </cell>
        </row>
        <row r="2904">
          <cell r="C2904">
            <v>6470101</v>
          </cell>
          <cell r="D2904" t="str">
            <v>-3.320676286</v>
          </cell>
          <cell r="E2904" t="str">
            <v>114.579022</v>
          </cell>
          <cell r="F2904" t="str">
            <v>August</v>
          </cell>
          <cell r="G2904">
            <v>2013</v>
          </cell>
          <cell r="H2904" t="str">
            <v>SPBU DODO</v>
          </cell>
          <cell r="I2904">
            <v>114.57902199999999</v>
          </cell>
          <cell r="J2904">
            <v>-3.3206760000000002</v>
          </cell>
          <cell r="K2904" t="str">
            <v>Kota Banjarmasin</v>
          </cell>
          <cell r="L2904" t="str">
            <v>Kota Banjarmasin</v>
          </cell>
          <cell r="M2904" t="str">
            <v>Kalimantan Selatan</v>
          </cell>
          <cell r="N2904" t="str">
            <v>Kalimantan</v>
          </cell>
        </row>
        <row r="2905">
          <cell r="C2905">
            <v>63701003</v>
          </cell>
          <cell r="D2905" t="str">
            <v>-3.3193646</v>
          </cell>
          <cell r="E2905" t="str">
            <v>114.6166229</v>
          </cell>
          <cell r="G2905">
            <v>0</v>
          </cell>
          <cell r="H2905" t="str">
            <v>SPBU CODO</v>
          </cell>
          <cell r="I2905">
            <v>114.616623</v>
          </cell>
          <cell r="J2905">
            <v>-3.3193649999999999</v>
          </cell>
          <cell r="K2905" t="str">
            <v>Kota Banjarmasin</v>
          </cell>
          <cell r="L2905" t="str">
            <v>Kota Banjarmasin</v>
          </cell>
          <cell r="M2905" t="str">
            <v>Kalimantan Selatan</v>
          </cell>
          <cell r="N2905" t="str">
            <v>Kalimantan</v>
          </cell>
        </row>
        <row r="2906">
          <cell r="C2906">
            <v>6470104</v>
          </cell>
          <cell r="D2906" t="str">
            <v>-3.317471533</v>
          </cell>
          <cell r="E2906" t="str">
            <v>114.591738</v>
          </cell>
          <cell r="G2906">
            <v>0</v>
          </cell>
          <cell r="H2906" t="str">
            <v>SPBU DODO</v>
          </cell>
          <cell r="I2906">
            <v>114.59173800000001</v>
          </cell>
          <cell r="J2906">
            <v>-3.317472</v>
          </cell>
          <cell r="K2906" t="str">
            <v>Kota Banjarmasin</v>
          </cell>
          <cell r="L2906" t="str">
            <v>Kota Banjarmasin</v>
          </cell>
          <cell r="M2906" t="str">
            <v>Kalimantan Selatan</v>
          </cell>
          <cell r="N2906" t="str">
            <v>Kalimantan</v>
          </cell>
        </row>
        <row r="2907">
          <cell r="C2907">
            <v>6470103</v>
          </cell>
          <cell r="D2907" t="str">
            <v>-3.31584001</v>
          </cell>
          <cell r="E2907" t="str">
            <v>114.5898982</v>
          </cell>
          <cell r="G2907">
            <v>0</v>
          </cell>
          <cell r="H2907" t="str">
            <v>SPBU DODO</v>
          </cell>
          <cell r="I2907">
            <v>114.58989800000001</v>
          </cell>
          <cell r="J2907">
            <v>-3.3158400000000001</v>
          </cell>
          <cell r="K2907" t="str">
            <v>Kota Banjarmasin</v>
          </cell>
          <cell r="L2907" t="str">
            <v>Kota Banjarmasin</v>
          </cell>
          <cell r="M2907" t="str">
            <v>Kalimantan Selatan</v>
          </cell>
          <cell r="N2907" t="str">
            <v>Kalimantan</v>
          </cell>
        </row>
        <row r="2908">
          <cell r="C2908">
            <v>6371301</v>
          </cell>
          <cell r="D2908" t="str">
            <v>-3.31345198</v>
          </cell>
          <cell r="E2908" t="str">
            <v>114.620281</v>
          </cell>
          <cell r="G2908">
            <v>0</v>
          </cell>
          <cell r="H2908" t="str">
            <v>SPBU CODO</v>
          </cell>
          <cell r="I2908">
            <v>114.62028100000001</v>
          </cell>
          <cell r="J2908">
            <v>-3.3134519999999998</v>
          </cell>
          <cell r="K2908" t="str">
            <v>Kota Banjarmasin</v>
          </cell>
          <cell r="L2908" t="str">
            <v>Kota Banjarmasin</v>
          </cell>
          <cell r="M2908" t="str">
            <v>Kalimantan Selatan</v>
          </cell>
          <cell r="N2908" t="str">
            <v>Kalimantan</v>
          </cell>
        </row>
        <row r="2909">
          <cell r="C2909">
            <v>6470110</v>
          </cell>
          <cell r="D2909" t="str">
            <v>-3.312811359</v>
          </cell>
          <cell r="E2909" t="str">
            <v>114.6170178</v>
          </cell>
          <cell r="G2909">
            <v>0</v>
          </cell>
          <cell r="H2909" t="str">
            <v>SPBU DODO</v>
          </cell>
          <cell r="I2909">
            <v>114.617018</v>
          </cell>
          <cell r="J2909">
            <v>-3.312811</v>
          </cell>
          <cell r="K2909" t="str">
            <v>Kota Banjarmasin</v>
          </cell>
          <cell r="L2909" t="str">
            <v>Kota Banjarmasin</v>
          </cell>
          <cell r="M2909" t="str">
            <v>Kalimantan Selatan</v>
          </cell>
          <cell r="N2909" t="str">
            <v>Kalimantan</v>
          </cell>
        </row>
        <row r="2910">
          <cell r="C2910">
            <v>6470108</v>
          </cell>
          <cell r="D2910" t="str">
            <v>-3.301703637</v>
          </cell>
          <cell r="E2910" t="str">
            <v>114.5753628</v>
          </cell>
          <cell r="G2910">
            <v>0</v>
          </cell>
          <cell r="H2910" t="str">
            <v>SPBU DODO</v>
          </cell>
          <cell r="I2910">
            <v>114.575363</v>
          </cell>
          <cell r="J2910">
            <v>-3.301704</v>
          </cell>
          <cell r="K2910" t="str">
            <v>Kota Banjarmasin</v>
          </cell>
          <cell r="L2910" t="str">
            <v>Kota Banjarmasin</v>
          </cell>
          <cell r="M2910" t="str">
            <v>Kalimantan Selatan</v>
          </cell>
          <cell r="N2910" t="str">
            <v>Kalimantan</v>
          </cell>
        </row>
        <row r="2911">
          <cell r="C2911">
            <v>6470105</v>
          </cell>
          <cell r="D2911" t="str">
            <v>-3.298285685</v>
          </cell>
          <cell r="E2911" t="str">
            <v>114.6045643</v>
          </cell>
          <cell r="G2911">
            <v>0</v>
          </cell>
          <cell r="H2911" t="str">
            <v>SPBU DODO</v>
          </cell>
          <cell r="I2911">
            <v>114.604564</v>
          </cell>
          <cell r="J2911">
            <v>-3.2982860000000001</v>
          </cell>
          <cell r="K2911" t="str">
            <v>Kota Banjarmasin</v>
          </cell>
          <cell r="L2911" t="str">
            <v>Kota Banjarmasin</v>
          </cell>
          <cell r="M2911" t="str">
            <v>Kalimantan Selatan</v>
          </cell>
          <cell r="N2911" t="str">
            <v>Kalimantan</v>
          </cell>
        </row>
        <row r="2912">
          <cell r="C2912">
            <v>6470102</v>
          </cell>
          <cell r="D2912" t="str">
            <v>-3.289684414</v>
          </cell>
          <cell r="E2912" t="str">
            <v>114.5912564</v>
          </cell>
          <cell r="F2912" t="str">
            <v>December</v>
          </cell>
          <cell r="G2912">
            <v>2013</v>
          </cell>
          <cell r="H2912" t="str">
            <v>SPBU DODO</v>
          </cell>
          <cell r="I2912">
            <v>114.591256</v>
          </cell>
          <cell r="J2912">
            <v>-3.2896839999999998</v>
          </cell>
          <cell r="K2912" t="str">
            <v>Kota Banjarmasin</v>
          </cell>
          <cell r="L2912" t="str">
            <v>Kota Banjarmasin</v>
          </cell>
          <cell r="M2912" t="str">
            <v>Kalimantan Selatan</v>
          </cell>
          <cell r="N2912" t="str">
            <v>Kalimantan</v>
          </cell>
        </row>
        <row r="2913">
          <cell r="C2913">
            <v>6470109</v>
          </cell>
          <cell r="D2913" t="str">
            <v>-3.280930187</v>
          </cell>
          <cell r="E2913" t="str">
            <v>114.5894157</v>
          </cell>
          <cell r="F2913" t="str">
            <v>April</v>
          </cell>
          <cell r="G2913">
            <v>2012</v>
          </cell>
          <cell r="H2913" t="str">
            <v>SPBU DODO</v>
          </cell>
          <cell r="I2913">
            <v>114.589416</v>
          </cell>
          <cell r="J2913">
            <v>-3.2809300000000001</v>
          </cell>
          <cell r="K2913" t="str">
            <v>Kota Banjarmasin</v>
          </cell>
          <cell r="L2913" t="str">
            <v>Kota Banjarmasin</v>
          </cell>
          <cell r="M2913" t="str">
            <v>Kalimantan Selatan</v>
          </cell>
          <cell r="N2913" t="str">
            <v>Kalimantan</v>
          </cell>
        </row>
        <row r="2914">
          <cell r="C2914">
            <v>18204070</v>
          </cell>
          <cell r="D2914" t="str">
            <v>0.928809</v>
          </cell>
          <cell r="E2914" t="str">
            <v>104.056947</v>
          </cell>
          <cell r="F2914" t="str">
            <v>December</v>
          </cell>
          <cell r="G2914">
            <v>0</v>
          </cell>
          <cell r="H2914" t="str">
            <v>SPBUN</v>
          </cell>
          <cell r="I2914">
            <v>104.05694699999999</v>
          </cell>
          <cell r="J2914">
            <v>0.928809</v>
          </cell>
          <cell r="K2914" t="str">
            <v>Kota Batam</v>
          </cell>
          <cell r="L2914" t="str">
            <v>Kota Batam</v>
          </cell>
          <cell r="M2914" t="str">
            <v>Kepulauan Riau</v>
          </cell>
          <cell r="N2914" t="str">
            <v>Sumatera</v>
          </cell>
        </row>
        <row r="2915">
          <cell r="C2915">
            <v>13294708</v>
          </cell>
          <cell r="D2915" t="str">
            <v>1.023575</v>
          </cell>
          <cell r="E2915" t="str">
            <v>104.01148</v>
          </cell>
          <cell r="G2915">
            <v>0</v>
          </cell>
          <cell r="H2915" t="str">
            <v>SPBU CODO</v>
          </cell>
          <cell r="I2915">
            <v>104.01148000000001</v>
          </cell>
          <cell r="J2915">
            <v>1.0235749999999999</v>
          </cell>
          <cell r="K2915" t="str">
            <v>Kota Batam</v>
          </cell>
          <cell r="L2915" t="str">
            <v>Kota Batam</v>
          </cell>
          <cell r="M2915" t="str">
            <v>Kepulauan Riau</v>
          </cell>
          <cell r="N2915" t="str">
            <v>Sumatera</v>
          </cell>
        </row>
        <row r="2916">
          <cell r="C2916">
            <v>14294720</v>
          </cell>
          <cell r="D2916" t="str">
            <v>1.039927922</v>
          </cell>
          <cell r="E2916" t="str">
            <v>104.0008847</v>
          </cell>
          <cell r="F2916" t="str">
            <v>August</v>
          </cell>
          <cell r="G2916">
            <v>2011</v>
          </cell>
          <cell r="H2916" t="str">
            <v>SPBU DODO</v>
          </cell>
          <cell r="I2916">
            <v>104.000885</v>
          </cell>
          <cell r="J2916">
            <v>1.039928</v>
          </cell>
          <cell r="K2916" t="str">
            <v>Kota Batam</v>
          </cell>
          <cell r="L2916" t="str">
            <v>Kota Batam</v>
          </cell>
          <cell r="M2916" t="str">
            <v>Kepulauan Riau</v>
          </cell>
          <cell r="N2916" t="str">
            <v>Sumatera</v>
          </cell>
        </row>
        <row r="2917">
          <cell r="C2917">
            <v>14294741</v>
          </cell>
          <cell r="D2917" t="str">
            <v>1.040022</v>
          </cell>
          <cell r="E2917" t="str">
            <v>103.985713</v>
          </cell>
          <cell r="F2917" t="str">
            <v>January</v>
          </cell>
          <cell r="G2917">
            <v>2013</v>
          </cell>
          <cell r="H2917" t="str">
            <v>SPBU DODO</v>
          </cell>
          <cell r="I2917">
            <v>103.985713</v>
          </cell>
          <cell r="J2917">
            <v>1.040022</v>
          </cell>
          <cell r="K2917" t="str">
            <v>Kota Batam</v>
          </cell>
          <cell r="L2917" t="str">
            <v>Kota Batam</v>
          </cell>
          <cell r="M2917" t="str">
            <v>Kepulauan Riau</v>
          </cell>
          <cell r="N2917" t="str">
            <v>Sumatera</v>
          </cell>
        </row>
        <row r="2918">
          <cell r="C2918">
            <v>14294723</v>
          </cell>
          <cell r="D2918" t="str">
            <v>1.041345745</v>
          </cell>
          <cell r="E2918" t="str">
            <v>103.9934431</v>
          </cell>
          <cell r="F2918" t="str">
            <v>August</v>
          </cell>
          <cell r="G2918">
            <v>2011</v>
          </cell>
          <cell r="H2918" t="str">
            <v>SPBU DODO</v>
          </cell>
          <cell r="I2918">
            <v>103.993443</v>
          </cell>
          <cell r="J2918">
            <v>1.0413460000000001</v>
          </cell>
          <cell r="K2918" t="str">
            <v>Kota Batam</v>
          </cell>
          <cell r="L2918" t="str">
            <v>Kota Batam</v>
          </cell>
          <cell r="M2918" t="str">
            <v>Kepulauan Riau</v>
          </cell>
          <cell r="N2918" t="str">
            <v>Sumatera</v>
          </cell>
        </row>
        <row r="2919">
          <cell r="C2919">
            <v>14294737</v>
          </cell>
          <cell r="D2919" t="str">
            <v>1.043779954</v>
          </cell>
          <cell r="E2919" t="str">
            <v>104.054122</v>
          </cell>
          <cell r="F2919" t="str">
            <v>December</v>
          </cell>
          <cell r="G2919">
            <v>2010</v>
          </cell>
          <cell r="H2919" t="str">
            <v>SPBU DODO</v>
          </cell>
          <cell r="I2919">
            <v>104.05412200000001</v>
          </cell>
          <cell r="J2919">
            <v>1.0437799999999999</v>
          </cell>
          <cell r="K2919" t="str">
            <v>Kota Batam</v>
          </cell>
          <cell r="L2919" t="str">
            <v>Kota Batam</v>
          </cell>
          <cell r="M2919" t="str">
            <v>Kepulauan Riau</v>
          </cell>
          <cell r="N2919" t="str">
            <v>Sumatera</v>
          </cell>
        </row>
        <row r="2920">
          <cell r="C2920">
            <v>13294709</v>
          </cell>
          <cell r="D2920" t="str">
            <v>1.04585</v>
          </cell>
          <cell r="E2920" t="str">
            <v>103.961473</v>
          </cell>
          <cell r="G2920">
            <v>0</v>
          </cell>
          <cell r="H2920" t="str">
            <v>SPBU CODO</v>
          </cell>
          <cell r="I2920">
            <v>103.961473</v>
          </cell>
          <cell r="J2920">
            <v>1.0458499999999999</v>
          </cell>
          <cell r="K2920" t="str">
            <v>Kota Batam</v>
          </cell>
          <cell r="L2920" t="str">
            <v>Kota Batam</v>
          </cell>
          <cell r="M2920" t="str">
            <v>Kepulauan Riau</v>
          </cell>
          <cell r="N2920" t="str">
            <v>Sumatera</v>
          </cell>
        </row>
        <row r="2921">
          <cell r="C2921">
            <v>14294707</v>
          </cell>
          <cell r="D2921" t="str">
            <v>1.050369458</v>
          </cell>
          <cell r="E2921" t="str">
            <v>103.9537546</v>
          </cell>
          <cell r="F2921" t="str">
            <v>November</v>
          </cell>
          <cell r="G2921">
            <v>0</v>
          </cell>
          <cell r="H2921" t="str">
            <v>SPBU DODO</v>
          </cell>
          <cell r="I2921">
            <v>103.953755</v>
          </cell>
          <cell r="J2921">
            <v>1.0503690000000001</v>
          </cell>
          <cell r="K2921" t="str">
            <v>Kota Batam</v>
          </cell>
          <cell r="L2921" t="str">
            <v>Kota Batam</v>
          </cell>
          <cell r="M2921" t="str">
            <v>Kepulauan Riau</v>
          </cell>
          <cell r="N2921" t="str">
            <v>Sumatera</v>
          </cell>
        </row>
        <row r="2922">
          <cell r="C2922">
            <v>14294726</v>
          </cell>
          <cell r="D2922" t="str">
            <v>1.052813014</v>
          </cell>
          <cell r="E2922" t="str">
            <v>103.9307747</v>
          </cell>
          <cell r="F2922" t="str">
            <v>February</v>
          </cell>
          <cell r="G2922">
            <v>2010</v>
          </cell>
          <cell r="H2922" t="str">
            <v>SPBU DODO</v>
          </cell>
          <cell r="I2922">
            <v>103.930775</v>
          </cell>
          <cell r="J2922">
            <v>1.052813</v>
          </cell>
          <cell r="K2922" t="str">
            <v>Kota Batam</v>
          </cell>
          <cell r="L2922" t="str">
            <v>Kota Batam</v>
          </cell>
          <cell r="M2922" t="str">
            <v>Kepulauan Riau</v>
          </cell>
          <cell r="N2922" t="str">
            <v>Sumatera</v>
          </cell>
        </row>
        <row r="2923">
          <cell r="C2923">
            <v>14294728</v>
          </cell>
          <cell r="D2923" t="str">
            <v>1.058062117</v>
          </cell>
          <cell r="E2923" t="str">
            <v>103.9648866</v>
          </cell>
          <cell r="F2923" t="str">
            <v>August</v>
          </cell>
          <cell r="G2923">
            <v>2011</v>
          </cell>
          <cell r="H2923" t="str">
            <v>SPBU DODO</v>
          </cell>
          <cell r="I2923">
            <v>103.964887</v>
          </cell>
          <cell r="J2923">
            <v>1.0580620000000001</v>
          </cell>
          <cell r="K2923" t="str">
            <v>Kota Batam</v>
          </cell>
          <cell r="L2923" t="str">
            <v>Kota Batam</v>
          </cell>
          <cell r="M2923" t="str">
            <v>Kepulauan Riau</v>
          </cell>
          <cell r="N2923" t="str">
            <v>Sumatera</v>
          </cell>
        </row>
        <row r="2924">
          <cell r="C2924">
            <v>14294725</v>
          </cell>
          <cell r="D2924" t="str">
            <v>1.061835415</v>
          </cell>
          <cell r="E2924" t="str">
            <v>103.9684531</v>
          </cell>
          <cell r="G2924">
            <v>0</v>
          </cell>
          <cell r="H2924" t="str">
            <v>SPBU DODO</v>
          </cell>
          <cell r="I2924">
            <v>103.968453</v>
          </cell>
          <cell r="J2924">
            <v>1.0618350000000001</v>
          </cell>
          <cell r="K2924" t="str">
            <v>Kota Batam</v>
          </cell>
          <cell r="L2924" t="str">
            <v>Kota Batam</v>
          </cell>
          <cell r="M2924" t="str">
            <v>Kepulauan Riau</v>
          </cell>
          <cell r="N2924" t="str">
            <v>Sumatera</v>
          </cell>
        </row>
        <row r="2925">
          <cell r="C2925">
            <v>14294745</v>
          </cell>
          <cell r="D2925" t="str">
            <v>1.065566</v>
          </cell>
          <cell r="E2925" t="str">
            <v>104.021934</v>
          </cell>
          <cell r="G2925">
            <v>0</v>
          </cell>
          <cell r="H2925" t="str">
            <v>SPBU DODO</v>
          </cell>
          <cell r="I2925">
            <v>104.021934</v>
          </cell>
          <cell r="J2925">
            <v>1.065566</v>
          </cell>
          <cell r="K2925" t="str">
            <v>Kota Batam</v>
          </cell>
          <cell r="L2925" t="str">
            <v>Kota Batam</v>
          </cell>
          <cell r="M2925" t="str">
            <v>Kepulauan Riau</v>
          </cell>
          <cell r="N2925" t="str">
            <v>Sumatera</v>
          </cell>
        </row>
        <row r="2926">
          <cell r="C2926">
            <v>14294744</v>
          </cell>
          <cell r="D2926" t="str">
            <v>1.080348</v>
          </cell>
          <cell r="E2926" t="str">
            <v>104.010262</v>
          </cell>
          <cell r="F2926" t="str">
            <v>February</v>
          </cell>
          <cell r="G2926">
            <v>0</v>
          </cell>
          <cell r="H2926" t="str">
            <v>SPBU DODO</v>
          </cell>
          <cell r="I2926">
            <v>104.010262</v>
          </cell>
          <cell r="J2926">
            <v>1.0803480000000001</v>
          </cell>
          <cell r="K2926" t="str">
            <v>Kota Batam</v>
          </cell>
          <cell r="L2926" t="str">
            <v>Kota Batam</v>
          </cell>
          <cell r="M2926" t="str">
            <v>Kepulauan Riau</v>
          </cell>
          <cell r="N2926" t="str">
            <v>Sumatera</v>
          </cell>
        </row>
        <row r="2927">
          <cell r="C2927">
            <v>14294716</v>
          </cell>
          <cell r="D2927" t="str">
            <v>1.083710451</v>
          </cell>
          <cell r="E2927" t="str">
            <v>104.117865</v>
          </cell>
          <cell r="F2927" t="str">
            <v>December</v>
          </cell>
          <cell r="G2927">
            <v>2010</v>
          </cell>
          <cell r="H2927" t="str">
            <v>SPBU DODO</v>
          </cell>
          <cell r="I2927">
            <v>104.11786499999999</v>
          </cell>
          <cell r="J2927">
            <v>1.08371</v>
          </cell>
          <cell r="K2927" t="str">
            <v>Kota Batam</v>
          </cell>
          <cell r="L2927" t="str">
            <v>Kota Batam</v>
          </cell>
          <cell r="M2927" t="str">
            <v>Kepulauan Riau</v>
          </cell>
          <cell r="N2927" t="str">
            <v>Sumatera</v>
          </cell>
        </row>
        <row r="2928">
          <cell r="C2928">
            <v>14294705</v>
          </cell>
          <cell r="D2928" t="str">
            <v>1.097118732</v>
          </cell>
          <cell r="E2928" t="str">
            <v>104.0362842</v>
          </cell>
          <cell r="F2928" t="str">
            <v>October</v>
          </cell>
          <cell r="G2928">
            <v>0</v>
          </cell>
          <cell r="H2928" t="str">
            <v>SPBU DODO</v>
          </cell>
          <cell r="I2928">
            <v>104.03628399999999</v>
          </cell>
          <cell r="J2928">
            <v>1.097119</v>
          </cell>
          <cell r="K2928" t="str">
            <v>Kota Batam</v>
          </cell>
          <cell r="L2928" t="str">
            <v>Kota Batam</v>
          </cell>
          <cell r="M2928" t="str">
            <v>Kepulauan Riau</v>
          </cell>
          <cell r="N2928" t="str">
            <v>Sumatera</v>
          </cell>
        </row>
        <row r="2929">
          <cell r="C2929">
            <v>13294707</v>
          </cell>
          <cell r="D2929" t="str">
            <v>1.100502</v>
          </cell>
          <cell r="E2929" t="str">
            <v>104.06954</v>
          </cell>
          <cell r="G2929">
            <v>0</v>
          </cell>
          <cell r="H2929" t="str">
            <v>SPBU CODO</v>
          </cell>
          <cell r="I2929">
            <v>104.06954</v>
          </cell>
          <cell r="J2929">
            <v>1.1005020000000001</v>
          </cell>
          <cell r="K2929" t="str">
            <v>Kota Batam</v>
          </cell>
          <cell r="L2929" t="str">
            <v>Kota Batam</v>
          </cell>
          <cell r="M2929" t="str">
            <v>Kepulauan Riau</v>
          </cell>
          <cell r="N2929" t="str">
            <v>Sumatera</v>
          </cell>
        </row>
        <row r="2930">
          <cell r="C2930">
            <v>13294705</v>
          </cell>
          <cell r="D2930" t="str">
            <v>1.100502</v>
          </cell>
          <cell r="E2930" t="str">
            <v>104.06954</v>
          </cell>
          <cell r="G2930">
            <v>0</v>
          </cell>
          <cell r="H2930" t="str">
            <v>SPBU CODO</v>
          </cell>
          <cell r="I2930">
            <v>104.06954</v>
          </cell>
          <cell r="J2930">
            <v>1.1005020000000001</v>
          </cell>
          <cell r="K2930" t="str">
            <v>Kota Batam</v>
          </cell>
          <cell r="L2930" t="str">
            <v>Kota Batam</v>
          </cell>
          <cell r="M2930" t="str">
            <v>Kepulauan Riau</v>
          </cell>
          <cell r="N2930" t="str">
            <v>Sumatera</v>
          </cell>
        </row>
        <row r="2931">
          <cell r="C2931">
            <v>14294721</v>
          </cell>
          <cell r="D2931" t="str">
            <v>1.101745033</v>
          </cell>
          <cell r="E2931" t="str">
            <v>104.0765812</v>
          </cell>
          <cell r="G2931">
            <v>0</v>
          </cell>
          <cell r="H2931" t="str">
            <v>SPBU DODO</v>
          </cell>
          <cell r="I2931">
            <v>104.076581</v>
          </cell>
          <cell r="J2931">
            <v>1.101745</v>
          </cell>
          <cell r="K2931" t="str">
            <v>Kota Batam</v>
          </cell>
          <cell r="L2931" t="str">
            <v>Kota Batam</v>
          </cell>
          <cell r="M2931" t="str">
            <v>Kepulauan Riau</v>
          </cell>
          <cell r="N2931" t="str">
            <v>Sumatera</v>
          </cell>
        </row>
        <row r="2932">
          <cell r="C2932">
            <v>14294727</v>
          </cell>
          <cell r="D2932" t="str">
            <v>1.105251973</v>
          </cell>
          <cell r="E2932" t="str">
            <v>104.0390227</v>
          </cell>
          <cell r="F2932" t="str">
            <v>July</v>
          </cell>
          <cell r="G2932">
            <v>2011</v>
          </cell>
          <cell r="H2932" t="str">
            <v>SPBU DODO</v>
          </cell>
          <cell r="I2932">
            <v>104.039023</v>
          </cell>
          <cell r="J2932">
            <v>1.1052519999999999</v>
          </cell>
          <cell r="K2932" t="str">
            <v>Kota Batam</v>
          </cell>
          <cell r="L2932" t="str">
            <v>Kota Batam</v>
          </cell>
          <cell r="M2932" t="str">
            <v>Kepulauan Riau</v>
          </cell>
          <cell r="N2932" t="str">
            <v>Sumatera</v>
          </cell>
        </row>
        <row r="2933">
          <cell r="C2933">
            <v>14294732</v>
          </cell>
          <cell r="D2933" t="str">
            <v>1.10733094</v>
          </cell>
          <cell r="E2933" t="str">
            <v>104.0909321</v>
          </cell>
          <cell r="F2933" t="str">
            <v>October</v>
          </cell>
          <cell r="G2933">
            <v>0</v>
          </cell>
          <cell r="H2933" t="str">
            <v>SPBU DODO</v>
          </cell>
          <cell r="I2933">
            <v>104.090932</v>
          </cell>
          <cell r="J2933">
            <v>1.1073310000000001</v>
          </cell>
          <cell r="K2933" t="str">
            <v>Kota Batam</v>
          </cell>
          <cell r="L2933" t="str">
            <v>Kota Batam</v>
          </cell>
          <cell r="M2933" t="str">
            <v>Kepulauan Riau</v>
          </cell>
          <cell r="N2933" t="str">
            <v>Sumatera</v>
          </cell>
        </row>
        <row r="2934">
          <cell r="C2934">
            <v>14294702</v>
          </cell>
          <cell r="D2934" t="str">
            <v>1.109451591</v>
          </cell>
          <cell r="E2934" t="str">
            <v>103.9657589</v>
          </cell>
          <cell r="F2934" t="str">
            <v>September</v>
          </cell>
          <cell r="G2934">
            <v>0</v>
          </cell>
          <cell r="H2934" t="str">
            <v>SPBU DODO</v>
          </cell>
          <cell r="I2934">
            <v>103.96575900000001</v>
          </cell>
          <cell r="J2934">
            <v>1.1094520000000001</v>
          </cell>
          <cell r="K2934" t="str">
            <v>Kota Batam</v>
          </cell>
          <cell r="L2934" t="str">
            <v>Kota Batam</v>
          </cell>
          <cell r="M2934" t="str">
            <v>Kepulauan Riau</v>
          </cell>
          <cell r="N2934" t="str">
            <v>Sumatera</v>
          </cell>
        </row>
        <row r="2935">
          <cell r="C2935">
            <v>14294733</v>
          </cell>
          <cell r="D2935" t="str">
            <v>1.110440807</v>
          </cell>
          <cell r="E2935" t="str">
            <v>103.9493574</v>
          </cell>
          <cell r="F2935" t="str">
            <v>March</v>
          </cell>
          <cell r="G2935">
            <v>2010</v>
          </cell>
          <cell r="H2935" t="str">
            <v>SPBU DODO</v>
          </cell>
          <cell r="I2935">
            <v>103.94935700000001</v>
          </cell>
          <cell r="J2935">
            <v>1.110441</v>
          </cell>
          <cell r="K2935" t="str">
            <v>Kota Batam</v>
          </cell>
          <cell r="L2935" t="str">
            <v>Kota Batam</v>
          </cell>
          <cell r="M2935" t="str">
            <v>Kepulauan Riau</v>
          </cell>
          <cell r="N2935" t="str">
            <v>Sumatera</v>
          </cell>
        </row>
        <row r="2936">
          <cell r="C2936">
            <v>14294722</v>
          </cell>
          <cell r="D2936" t="str">
            <v>1.111084375</v>
          </cell>
          <cell r="E2936" t="str">
            <v>103.9787265</v>
          </cell>
          <cell r="F2936" t="str">
            <v>July</v>
          </cell>
          <cell r="G2936">
            <v>2011</v>
          </cell>
          <cell r="H2936" t="str">
            <v>SPBU DODO</v>
          </cell>
          <cell r="I2936">
            <v>103.97872599999999</v>
          </cell>
          <cell r="J2936">
            <v>1.111084</v>
          </cell>
          <cell r="K2936" t="str">
            <v>Kota Batam</v>
          </cell>
          <cell r="L2936" t="str">
            <v>Kota Batam</v>
          </cell>
          <cell r="M2936" t="str">
            <v>Kepulauan Riau</v>
          </cell>
          <cell r="N2936" t="str">
            <v>Sumatera</v>
          </cell>
        </row>
        <row r="2937">
          <cell r="C2937">
            <v>14294719</v>
          </cell>
          <cell r="D2937" t="str">
            <v>1.114138639</v>
          </cell>
          <cell r="E2937" t="str">
            <v>104.0222588</v>
          </cell>
          <cell r="F2937" t="str">
            <v>August</v>
          </cell>
          <cell r="G2937">
            <v>2011</v>
          </cell>
          <cell r="H2937" t="str">
            <v>SPBU DODO</v>
          </cell>
          <cell r="I2937">
            <v>104.02225900000001</v>
          </cell>
          <cell r="J2937">
            <v>1.114139</v>
          </cell>
          <cell r="K2937" t="str">
            <v>Kota Batam</v>
          </cell>
          <cell r="L2937" t="str">
            <v>Kota Batam</v>
          </cell>
          <cell r="M2937" t="str">
            <v>Kepulauan Riau</v>
          </cell>
          <cell r="N2937" t="str">
            <v>Sumatera</v>
          </cell>
        </row>
        <row r="2938">
          <cell r="C2938">
            <v>11294701</v>
          </cell>
          <cell r="D2938" t="str">
            <v>1.12149632</v>
          </cell>
          <cell r="E2938" t="str">
            <v>104.005378</v>
          </cell>
          <cell r="F2938" t="str">
            <v>January</v>
          </cell>
          <cell r="G2938">
            <v>2011</v>
          </cell>
          <cell r="H2938" t="str">
            <v>SPBU COCO</v>
          </cell>
          <cell r="I2938">
            <v>104.00537799999999</v>
          </cell>
          <cell r="J2938">
            <v>1.121496</v>
          </cell>
          <cell r="K2938" t="str">
            <v>Kota Batam</v>
          </cell>
          <cell r="L2938" t="str">
            <v>Kota Batam</v>
          </cell>
          <cell r="M2938" t="str">
            <v>Kepulauan Riau</v>
          </cell>
          <cell r="N2938" t="str">
            <v>Sumatera</v>
          </cell>
        </row>
        <row r="2939">
          <cell r="C2939">
            <v>14294738</v>
          </cell>
          <cell r="D2939" t="str">
            <v>1.122238154</v>
          </cell>
          <cell r="E2939" t="str">
            <v>104.0323756</v>
          </cell>
          <cell r="F2939" t="str">
            <v>March</v>
          </cell>
          <cell r="G2939">
            <v>0</v>
          </cell>
          <cell r="H2939" t="str">
            <v>SPBU DODO</v>
          </cell>
          <cell r="I2939">
            <v>104.032376</v>
          </cell>
          <cell r="J2939">
            <v>1.1222380000000001</v>
          </cell>
          <cell r="K2939" t="str">
            <v>Kota Batam</v>
          </cell>
          <cell r="L2939" t="str">
            <v>Kota Batam</v>
          </cell>
          <cell r="M2939" t="str">
            <v>Kepulauan Riau</v>
          </cell>
          <cell r="N2939" t="str">
            <v>Sumatera</v>
          </cell>
        </row>
        <row r="2940">
          <cell r="C2940">
            <v>14294718</v>
          </cell>
          <cell r="D2940" t="str">
            <v>1.123105964</v>
          </cell>
          <cell r="E2940" t="str">
            <v>104.0580518</v>
          </cell>
          <cell r="G2940">
            <v>0</v>
          </cell>
          <cell r="H2940" t="str">
            <v>SPBU DODO</v>
          </cell>
          <cell r="I2940">
            <v>104.058052</v>
          </cell>
          <cell r="J2940">
            <v>1.1231059999999999</v>
          </cell>
          <cell r="K2940" t="str">
            <v>Kota Batam</v>
          </cell>
          <cell r="L2940" t="str">
            <v>Kota Batam</v>
          </cell>
          <cell r="M2940" t="str">
            <v>Kepulauan Riau</v>
          </cell>
          <cell r="N2940" t="str">
            <v>Sumatera</v>
          </cell>
        </row>
        <row r="2941">
          <cell r="C2941">
            <v>14294734</v>
          </cell>
          <cell r="D2941" t="str">
            <v>1.123988399</v>
          </cell>
          <cell r="E2941" t="str">
            <v>104.10226</v>
          </cell>
          <cell r="F2941" t="str">
            <v>March</v>
          </cell>
          <cell r="G2941">
            <v>2010</v>
          </cell>
          <cell r="H2941" t="str">
            <v>SPBU DODO</v>
          </cell>
          <cell r="I2941">
            <v>104.10226</v>
          </cell>
          <cell r="J2941">
            <v>1.123988</v>
          </cell>
          <cell r="K2941" t="str">
            <v>Kota Batam</v>
          </cell>
          <cell r="L2941" t="str">
            <v>Kota Batam</v>
          </cell>
          <cell r="M2941" t="str">
            <v>Kepulauan Riau</v>
          </cell>
          <cell r="N2941" t="str">
            <v>Sumatera</v>
          </cell>
        </row>
        <row r="2942">
          <cell r="C2942">
            <v>14294742</v>
          </cell>
          <cell r="D2942" t="str">
            <v>1.132209</v>
          </cell>
          <cell r="E2942" t="str">
            <v>104.011294</v>
          </cell>
          <cell r="F2942" t="str">
            <v>February</v>
          </cell>
          <cell r="G2942">
            <v>2013</v>
          </cell>
          <cell r="H2942" t="str">
            <v>SPBU DODO</v>
          </cell>
          <cell r="I2942">
            <v>104.01129400000001</v>
          </cell>
          <cell r="J2942">
            <v>1.132209</v>
          </cell>
          <cell r="K2942" t="str">
            <v>Kota Batam</v>
          </cell>
          <cell r="L2942" t="str">
            <v>Kota Batam</v>
          </cell>
          <cell r="M2942" t="str">
            <v>Kepulauan Riau</v>
          </cell>
          <cell r="N2942" t="str">
            <v>Sumatera</v>
          </cell>
        </row>
        <row r="2943">
          <cell r="C2943">
            <v>14294739</v>
          </cell>
          <cell r="D2943" t="str">
            <v>1.132961059</v>
          </cell>
          <cell r="E2943" t="str">
            <v>104.0425995</v>
          </cell>
          <cell r="F2943" t="str">
            <v>November</v>
          </cell>
          <cell r="G2943">
            <v>2011</v>
          </cell>
          <cell r="H2943" t="str">
            <v>SPBU DODO</v>
          </cell>
          <cell r="I2943">
            <v>104.042599</v>
          </cell>
          <cell r="J2943">
            <v>1.1329610000000001</v>
          </cell>
          <cell r="K2943" t="str">
            <v>Kota Batam</v>
          </cell>
          <cell r="L2943" t="str">
            <v>Kota Batam</v>
          </cell>
          <cell r="M2943" t="str">
            <v>Kepulauan Riau</v>
          </cell>
          <cell r="N2943" t="str">
            <v>Sumatera</v>
          </cell>
        </row>
        <row r="2944">
          <cell r="C2944">
            <v>11294703</v>
          </cell>
          <cell r="D2944" t="str">
            <v>1.133804</v>
          </cell>
          <cell r="E2944" t="str">
            <v>104.02121</v>
          </cell>
          <cell r="F2944" t="str">
            <v>July</v>
          </cell>
          <cell r="G2944">
            <v>0</v>
          </cell>
          <cell r="H2944" t="str">
            <v>SPBU COCO</v>
          </cell>
          <cell r="I2944">
            <v>104.02121</v>
          </cell>
          <cell r="J2944">
            <v>1.133804</v>
          </cell>
          <cell r="K2944" t="str">
            <v>Kota Batam</v>
          </cell>
          <cell r="L2944" t="str">
            <v>Kota Batam</v>
          </cell>
          <cell r="M2944" t="str">
            <v>Kepulauan Riau</v>
          </cell>
          <cell r="N2944" t="str">
            <v>Sumatera</v>
          </cell>
        </row>
        <row r="2945">
          <cell r="C2945">
            <v>14294714</v>
          </cell>
          <cell r="D2945" t="str">
            <v>1.1391704</v>
          </cell>
          <cell r="E2945" t="str">
            <v>104.0269777</v>
          </cell>
          <cell r="F2945" t="str">
            <v>June</v>
          </cell>
          <cell r="G2945">
            <v>0</v>
          </cell>
          <cell r="H2945" t="str">
            <v>SPBU DODO</v>
          </cell>
          <cell r="I2945">
            <v>104.026978</v>
          </cell>
          <cell r="J2945">
            <v>1.13917</v>
          </cell>
          <cell r="K2945" t="str">
            <v>Kota Batam</v>
          </cell>
          <cell r="L2945" t="str">
            <v>Kota Batam</v>
          </cell>
          <cell r="M2945" t="str">
            <v>Kepulauan Riau</v>
          </cell>
          <cell r="N2945" t="str">
            <v>Sumatera</v>
          </cell>
        </row>
        <row r="2946">
          <cell r="C2946">
            <v>14294735</v>
          </cell>
          <cell r="D2946" t="str">
            <v>1.142289156</v>
          </cell>
          <cell r="E2946" t="str">
            <v>104.0208294</v>
          </cell>
          <cell r="F2946" t="str">
            <v>June</v>
          </cell>
          <cell r="G2946">
            <v>2010</v>
          </cell>
          <cell r="H2946" t="str">
            <v>SPBU DODO</v>
          </cell>
          <cell r="I2946">
            <v>104.02082900000001</v>
          </cell>
          <cell r="J2946">
            <v>1.1422890000000001</v>
          </cell>
          <cell r="K2946" t="str">
            <v>Kota Batam</v>
          </cell>
          <cell r="L2946" t="str">
            <v>Kota Batam</v>
          </cell>
          <cell r="M2946" t="str">
            <v>Kepulauan Riau</v>
          </cell>
          <cell r="N2946" t="str">
            <v>Sumatera</v>
          </cell>
        </row>
        <row r="2947">
          <cell r="C2947">
            <v>14294704</v>
          </cell>
          <cell r="D2947" t="str">
            <v>1.148013934</v>
          </cell>
          <cell r="E2947" t="str">
            <v>104.0170438</v>
          </cell>
          <cell r="F2947" t="str">
            <v>October</v>
          </cell>
          <cell r="G2947">
            <v>0</v>
          </cell>
          <cell r="H2947" t="str">
            <v>SPBU DODO</v>
          </cell>
          <cell r="I2947">
            <v>104.017044</v>
          </cell>
          <cell r="J2947">
            <v>1.1480140000000001</v>
          </cell>
          <cell r="K2947" t="str">
            <v>Kota Batam</v>
          </cell>
          <cell r="L2947" t="str">
            <v>Kota Batam</v>
          </cell>
          <cell r="M2947" t="str">
            <v>Kepulauan Riau</v>
          </cell>
          <cell r="N2947" t="str">
            <v>Sumatera</v>
          </cell>
        </row>
        <row r="2948">
          <cell r="C2948">
            <v>14294701</v>
          </cell>
          <cell r="D2948" t="str">
            <v>1.153129998</v>
          </cell>
          <cell r="E2948" t="str">
            <v>104.0057811</v>
          </cell>
          <cell r="F2948" t="str">
            <v>August</v>
          </cell>
          <cell r="G2948">
            <v>0</v>
          </cell>
          <cell r="H2948" t="str">
            <v>SPBU DODO</v>
          </cell>
          <cell r="I2948">
            <v>104.005781</v>
          </cell>
          <cell r="J2948">
            <v>1.15313</v>
          </cell>
          <cell r="K2948" t="str">
            <v>Kota Batam</v>
          </cell>
          <cell r="L2948" t="str">
            <v>Kota Batam</v>
          </cell>
          <cell r="M2948" t="str">
            <v>Kepulauan Riau</v>
          </cell>
          <cell r="N2948" t="str">
            <v>Sumatera</v>
          </cell>
        </row>
        <row r="2949">
          <cell r="C2949">
            <v>14294729</v>
          </cell>
          <cell r="D2949" t="str">
            <v>1.153952131</v>
          </cell>
          <cell r="E2949" t="str">
            <v>104.002815</v>
          </cell>
          <cell r="F2949" t="str">
            <v>July</v>
          </cell>
          <cell r="G2949">
            <v>2011</v>
          </cell>
          <cell r="H2949" t="str">
            <v>SPBU DODO</v>
          </cell>
          <cell r="I2949">
            <v>104.002815</v>
          </cell>
          <cell r="J2949">
            <v>1.1539520000000001</v>
          </cell>
          <cell r="K2949" t="str">
            <v>Kota Batam</v>
          </cell>
          <cell r="L2949" t="str">
            <v>Kota Batam</v>
          </cell>
          <cell r="M2949" t="str">
            <v>Kepulauan Riau</v>
          </cell>
          <cell r="N2949" t="str">
            <v>Sumatera</v>
          </cell>
        </row>
        <row r="2950">
          <cell r="C2950">
            <v>13294704</v>
          </cell>
          <cell r="D2950" t="str">
            <v>1.155051</v>
          </cell>
          <cell r="E2950" t="str">
            <v>104.020379</v>
          </cell>
          <cell r="F2950" t="str">
            <v>April</v>
          </cell>
          <cell r="G2950">
            <v>0</v>
          </cell>
          <cell r="H2950" t="str">
            <v>SPBU CODO</v>
          </cell>
          <cell r="I2950">
            <v>104.02037900000001</v>
          </cell>
          <cell r="J2950">
            <v>1.155051</v>
          </cell>
          <cell r="K2950" t="str">
            <v>Kota Batam</v>
          </cell>
          <cell r="L2950" t="str">
            <v>Kota Batam</v>
          </cell>
          <cell r="M2950" t="str">
            <v>Kepulauan Riau</v>
          </cell>
          <cell r="N2950" t="str">
            <v>Sumatera</v>
          </cell>
        </row>
        <row r="2951">
          <cell r="C2951">
            <v>14294743</v>
          </cell>
          <cell r="D2951" t="str">
            <v>1.157613</v>
          </cell>
          <cell r="E2951" t="str">
            <v>104.124654</v>
          </cell>
          <cell r="F2951" t="str">
            <v>July</v>
          </cell>
          <cell r="G2951">
            <v>2013</v>
          </cell>
          <cell r="H2951" t="str">
            <v>SPBU DODO</v>
          </cell>
          <cell r="I2951">
            <v>104.12465400000001</v>
          </cell>
          <cell r="J2951">
            <v>1.157613</v>
          </cell>
          <cell r="K2951" t="str">
            <v>Kota Batam</v>
          </cell>
          <cell r="L2951" t="str">
            <v>Kota Batam</v>
          </cell>
          <cell r="M2951" t="str">
            <v>Kepulauan Riau</v>
          </cell>
          <cell r="N2951" t="str">
            <v>Sumatera</v>
          </cell>
        </row>
        <row r="2952">
          <cell r="C2952">
            <v>14294730</v>
          </cell>
          <cell r="D2952" t="str">
            <v>1.158955785</v>
          </cell>
          <cell r="E2952" t="str">
            <v>104.0323723</v>
          </cell>
          <cell r="F2952" t="str">
            <v>August</v>
          </cell>
          <cell r="G2952">
            <v>2011</v>
          </cell>
          <cell r="H2952" t="str">
            <v>SPBU DODO</v>
          </cell>
          <cell r="I2952">
            <v>104.032372</v>
          </cell>
          <cell r="J2952">
            <v>1.1589560000000001</v>
          </cell>
          <cell r="K2952" t="str">
            <v>Kota Batam</v>
          </cell>
          <cell r="L2952" t="str">
            <v>Kota Batam</v>
          </cell>
          <cell r="M2952" t="str">
            <v>Kepulauan Riau</v>
          </cell>
          <cell r="N2952" t="str">
            <v>Sumatera</v>
          </cell>
        </row>
        <row r="2953">
          <cell r="C2953">
            <v>14294713</v>
          </cell>
          <cell r="D2953" t="str">
            <v>1.163605121</v>
          </cell>
          <cell r="E2953" t="str">
            <v>104.0056786</v>
          </cell>
          <cell r="F2953" t="str">
            <v>September</v>
          </cell>
          <cell r="G2953">
            <v>2019</v>
          </cell>
          <cell r="H2953" t="str">
            <v>SPBU DODO</v>
          </cell>
          <cell r="I2953">
            <v>104.005679</v>
          </cell>
          <cell r="J2953">
            <v>1.163605</v>
          </cell>
          <cell r="K2953" t="str">
            <v>Kota Batam</v>
          </cell>
          <cell r="L2953" t="str">
            <v>Kota Batam</v>
          </cell>
          <cell r="M2953" t="str">
            <v>Kepulauan Riau</v>
          </cell>
          <cell r="N2953" t="str">
            <v>Sumatera</v>
          </cell>
        </row>
        <row r="2954">
          <cell r="C2954">
            <v>5465383</v>
          </cell>
          <cell r="D2954" t="str">
            <v>-7.913134</v>
          </cell>
          <cell r="E2954" t="str">
            <v>112.549591</v>
          </cell>
          <cell r="G2954">
            <v>0</v>
          </cell>
          <cell r="H2954" t="str">
            <v>SPBU DODO</v>
          </cell>
          <cell r="I2954">
            <v>112.54959100000001</v>
          </cell>
          <cell r="J2954">
            <v>-7.9131340000000003</v>
          </cell>
          <cell r="K2954" t="str">
            <v>Kota Batu</v>
          </cell>
          <cell r="L2954" t="str">
            <v>Kota Batu</v>
          </cell>
          <cell r="M2954" t="str">
            <v>Jawa Timur</v>
          </cell>
          <cell r="N2954" t="str">
            <v>Kota Besar Jawa</v>
          </cell>
        </row>
        <row r="2955">
          <cell r="C2955">
            <v>5465118</v>
          </cell>
          <cell r="D2955" t="str">
            <v>-7.905048748</v>
          </cell>
          <cell r="E2955" t="str">
            <v>112.5722809</v>
          </cell>
          <cell r="G2955">
            <v>0</v>
          </cell>
          <cell r="H2955" t="str">
            <v>SPBU DODO</v>
          </cell>
          <cell r="I2955">
            <v>112.572281</v>
          </cell>
          <cell r="J2955">
            <v>-7.905049</v>
          </cell>
          <cell r="K2955" t="str">
            <v>Kota Batu</v>
          </cell>
          <cell r="L2955" t="str">
            <v>Kota Batu</v>
          </cell>
          <cell r="M2955" t="str">
            <v>Jawa Timur</v>
          </cell>
          <cell r="N2955" t="str">
            <v>Kota Besar Jawa</v>
          </cell>
        </row>
        <row r="2956">
          <cell r="C2956">
            <v>5465152</v>
          </cell>
          <cell r="D2956" t="str">
            <v>-7.896954244</v>
          </cell>
          <cell r="E2956" t="str">
            <v>112.5557992</v>
          </cell>
          <cell r="F2956" t="str">
            <v>May</v>
          </cell>
          <cell r="G2956">
            <v>0</v>
          </cell>
          <cell r="H2956" t="str">
            <v>SPBU DODO</v>
          </cell>
          <cell r="I2956">
            <v>112.55579899999999</v>
          </cell>
          <cell r="J2956">
            <v>-7.896954</v>
          </cell>
          <cell r="K2956" t="str">
            <v>Kota Batu</v>
          </cell>
          <cell r="L2956" t="str">
            <v>Kota Batu</v>
          </cell>
          <cell r="M2956" t="str">
            <v>Jawa Timur</v>
          </cell>
          <cell r="N2956" t="str">
            <v>Kota Besar Jawa</v>
          </cell>
        </row>
        <row r="2957">
          <cell r="C2957">
            <v>5465309</v>
          </cell>
          <cell r="D2957" t="str">
            <v>-7.875479351</v>
          </cell>
          <cell r="E2957" t="str">
            <v>112.5310343</v>
          </cell>
          <cell r="F2957" t="str">
            <v>August</v>
          </cell>
          <cell r="G2957">
            <v>0</v>
          </cell>
          <cell r="H2957" t="str">
            <v>SPBU DODO</v>
          </cell>
          <cell r="I2957">
            <v>112.53103400000001</v>
          </cell>
          <cell r="J2957">
            <v>-7.8754790000000003</v>
          </cell>
          <cell r="K2957" t="str">
            <v>Kota Batu</v>
          </cell>
          <cell r="L2957" t="str">
            <v>Kota Batu</v>
          </cell>
          <cell r="M2957" t="str">
            <v>Jawa Timur</v>
          </cell>
          <cell r="N2957" t="str">
            <v>Kota Besar Jawa</v>
          </cell>
        </row>
        <row r="2958">
          <cell r="C2958">
            <v>5465184</v>
          </cell>
          <cell r="D2958" t="str">
            <v>-7.875479351</v>
          </cell>
          <cell r="E2958" t="str">
            <v>112.5310343</v>
          </cell>
          <cell r="G2958">
            <v>0</v>
          </cell>
          <cell r="H2958" t="str">
            <v>SPBU DODO</v>
          </cell>
          <cell r="I2958">
            <v>112.53103400000001</v>
          </cell>
          <cell r="J2958">
            <v>-7.8754790000000003</v>
          </cell>
          <cell r="K2958" t="str">
            <v>Kota Batu</v>
          </cell>
          <cell r="L2958" t="str">
            <v>Kota Batu</v>
          </cell>
          <cell r="M2958" t="str">
            <v>Jawa Timur</v>
          </cell>
          <cell r="N2958" t="str">
            <v>Kota Besar Jawa</v>
          </cell>
        </row>
        <row r="2959">
          <cell r="C2959">
            <v>5465335</v>
          </cell>
          <cell r="D2959" t="str">
            <v>-7.868552967</v>
          </cell>
          <cell r="E2959" t="str">
            <v>112.5185488</v>
          </cell>
          <cell r="F2959" t="str">
            <v>January</v>
          </cell>
          <cell r="G2959">
            <v>0</v>
          </cell>
          <cell r="H2959" t="str">
            <v>SPBU DODO</v>
          </cell>
          <cell r="I2959">
            <v>112.51854899999999</v>
          </cell>
          <cell r="J2959">
            <v>-7.8685530000000004</v>
          </cell>
          <cell r="K2959" t="str">
            <v>Kota Batu</v>
          </cell>
          <cell r="L2959" t="str">
            <v>Kota Batu</v>
          </cell>
          <cell r="M2959" t="str">
            <v>Jawa Timur</v>
          </cell>
          <cell r="N2959" t="str">
            <v>Kota Besar Jawa</v>
          </cell>
        </row>
        <row r="2960">
          <cell r="C2960">
            <v>5465167</v>
          </cell>
          <cell r="D2960" t="str">
            <v>-7.865083456</v>
          </cell>
          <cell r="E2960" t="str">
            <v>112.5425764</v>
          </cell>
          <cell r="F2960" t="str">
            <v>July</v>
          </cell>
          <cell r="G2960">
            <v>2009</v>
          </cell>
          <cell r="H2960" t="str">
            <v>SPBU DODO</v>
          </cell>
          <cell r="I2960">
            <v>112.542576</v>
          </cell>
          <cell r="J2960">
            <v>-7.8650830000000003</v>
          </cell>
          <cell r="K2960" t="str">
            <v>Kota Batu</v>
          </cell>
          <cell r="L2960" t="str">
            <v>Kota Batu</v>
          </cell>
          <cell r="M2960" t="str">
            <v>Jawa Timur</v>
          </cell>
          <cell r="N2960" t="str">
            <v>Kota Besar Jawa</v>
          </cell>
        </row>
        <row r="2961">
          <cell r="C2961">
            <v>5465334</v>
          </cell>
          <cell r="D2961" t="str">
            <v>-7.86467001</v>
          </cell>
          <cell r="E2961" t="str">
            <v>112.5019847</v>
          </cell>
          <cell r="F2961" t="str">
            <v>January</v>
          </cell>
          <cell r="G2961">
            <v>0</v>
          </cell>
          <cell r="H2961" t="str">
            <v>SPBU DODO</v>
          </cell>
          <cell r="I2961">
            <v>112.501985</v>
          </cell>
          <cell r="J2961">
            <v>-7.8646700000000003</v>
          </cell>
          <cell r="K2961" t="str">
            <v>Kota Batu</v>
          </cell>
          <cell r="L2961" t="str">
            <v>Kota Batu</v>
          </cell>
          <cell r="M2961" t="str">
            <v>Jawa Timur</v>
          </cell>
          <cell r="N2961" t="str">
            <v>Kota Besar Jawa</v>
          </cell>
        </row>
        <row r="2962">
          <cell r="C2962">
            <v>7493701</v>
          </cell>
          <cell r="D2962" t="str">
            <v>-5.469685609</v>
          </cell>
          <cell r="E2962" t="str">
            <v>122.6245547</v>
          </cell>
          <cell r="F2962" t="str">
            <v>January</v>
          </cell>
          <cell r="G2962">
            <v>2009</v>
          </cell>
          <cell r="H2962" t="str">
            <v>SPBU DODO</v>
          </cell>
          <cell r="I2962">
            <v>122.624555</v>
          </cell>
          <cell r="J2962">
            <v>-5.4696860000000003</v>
          </cell>
          <cell r="K2962" t="str">
            <v>Kota Bau Bau</v>
          </cell>
          <cell r="L2962" t="str">
            <v>Kota Bau Bau</v>
          </cell>
          <cell r="M2962" t="str">
            <v>Sulawesi Tenggara</v>
          </cell>
          <cell r="N2962" t="str">
            <v>Sulawesi</v>
          </cell>
        </row>
        <row r="2963">
          <cell r="C2963">
            <v>7493703</v>
          </cell>
          <cell r="D2963" t="str">
            <v>-5.46729</v>
          </cell>
          <cell r="E2963" t="str">
            <v>122.592235</v>
          </cell>
          <cell r="F2963" t="str">
            <v>January</v>
          </cell>
          <cell r="G2963">
            <v>2014</v>
          </cell>
          <cell r="H2963" t="str">
            <v>SPBU DODO</v>
          </cell>
          <cell r="I2963">
            <v>122.592235</v>
          </cell>
          <cell r="J2963">
            <v>-5.4672900000000002</v>
          </cell>
          <cell r="K2963" t="str">
            <v>Kota Bau Bau</v>
          </cell>
          <cell r="L2963" t="str">
            <v>Kota Bau Bau</v>
          </cell>
          <cell r="M2963" t="str">
            <v>Sulawesi Tenggara</v>
          </cell>
          <cell r="N2963" t="str">
            <v>Sulawesi</v>
          </cell>
        </row>
        <row r="2964">
          <cell r="C2964">
            <v>7493709</v>
          </cell>
          <cell r="D2964" t="str">
            <v>-5.466508367</v>
          </cell>
          <cell r="E2964" t="str">
            <v>122.6073054</v>
          </cell>
          <cell r="F2964" t="str">
            <v>January</v>
          </cell>
          <cell r="G2964">
            <v>2009</v>
          </cell>
          <cell r="H2964" t="str">
            <v>SPBU DODO</v>
          </cell>
          <cell r="I2964">
            <v>122.607305</v>
          </cell>
          <cell r="J2964">
            <v>-5.4665080000000001</v>
          </cell>
          <cell r="K2964" t="str">
            <v>Kota Bau Bau</v>
          </cell>
          <cell r="L2964" t="str">
            <v>Kota Bau Bau</v>
          </cell>
          <cell r="M2964" t="str">
            <v>Sulawesi Tenggara</v>
          </cell>
          <cell r="N2964" t="str">
            <v>Sulawesi</v>
          </cell>
        </row>
        <row r="2965">
          <cell r="C2965">
            <v>7493723</v>
          </cell>
          <cell r="D2965" t="str">
            <v>-5.460092</v>
          </cell>
          <cell r="E2965" t="str">
            <v>122.619186</v>
          </cell>
          <cell r="F2965" t="str">
            <v>January</v>
          </cell>
          <cell r="G2965">
            <v>0</v>
          </cell>
          <cell r="H2965" t="str">
            <v>SPBU DODO</v>
          </cell>
          <cell r="I2965">
            <v>122.619186</v>
          </cell>
          <cell r="J2965">
            <v>-5.4600920000000004</v>
          </cell>
          <cell r="K2965" t="str">
            <v>Kota Bau Bau</v>
          </cell>
          <cell r="L2965" t="str">
            <v>Kota Bau Bau</v>
          </cell>
          <cell r="M2965" t="str">
            <v>Sulawesi Tenggara</v>
          </cell>
          <cell r="N2965" t="str">
            <v>Sulawesi</v>
          </cell>
        </row>
        <row r="2966">
          <cell r="C2966">
            <v>7893701</v>
          </cell>
          <cell r="D2966" t="str">
            <v>-5.45606</v>
          </cell>
          <cell r="E2966" t="str">
            <v>122.598797</v>
          </cell>
          <cell r="G2966">
            <v>0</v>
          </cell>
          <cell r="H2966" t="str">
            <v>SPBUN</v>
          </cell>
          <cell r="I2966">
            <v>122.598797</v>
          </cell>
          <cell r="J2966">
            <v>-5.4560599999999999</v>
          </cell>
          <cell r="K2966" t="str">
            <v>Kota Bau Bau</v>
          </cell>
          <cell r="L2966" t="str">
            <v>Kota Bau Bau</v>
          </cell>
          <cell r="M2966" t="str">
            <v>Sulawesi Tenggara</v>
          </cell>
          <cell r="N2966" t="str">
            <v>Sulawesi</v>
          </cell>
        </row>
        <row r="2967">
          <cell r="C2967">
            <v>7693719</v>
          </cell>
          <cell r="D2967" t="str">
            <v>-5.41994</v>
          </cell>
          <cell r="E2967" t="str">
            <v>122.652818</v>
          </cell>
          <cell r="G2967">
            <v>0</v>
          </cell>
          <cell r="H2967" t="str">
            <v>SPBU Kompak</v>
          </cell>
          <cell r="I2967">
            <v>122.652818</v>
          </cell>
          <cell r="J2967">
            <v>-5.4199400000000004</v>
          </cell>
          <cell r="K2967" t="str">
            <v>Kota Bau Bau</v>
          </cell>
          <cell r="L2967" t="str">
            <v>Kota Bau Bau</v>
          </cell>
          <cell r="M2967" t="str">
            <v>Sulawesi Tenggara</v>
          </cell>
          <cell r="N2967" t="str">
            <v>Sulawesi</v>
          </cell>
        </row>
        <row r="2968">
          <cell r="C2968">
            <v>7693711</v>
          </cell>
          <cell r="D2968" t="str">
            <v>-5.33848</v>
          </cell>
          <cell r="E2968" t="str">
            <v>122.667744</v>
          </cell>
          <cell r="G2968">
            <v>0</v>
          </cell>
          <cell r="H2968" t="str">
            <v>SPBU Kompak</v>
          </cell>
          <cell r="I2968">
            <v>122.667744</v>
          </cell>
          <cell r="J2968">
            <v>-5.3384799999999997</v>
          </cell>
          <cell r="K2968" t="str">
            <v>Kota Bau Bau</v>
          </cell>
          <cell r="L2968" t="str">
            <v>Kota Bau Bau</v>
          </cell>
          <cell r="M2968" t="str">
            <v>Sulawesi Tenggara</v>
          </cell>
          <cell r="N2968" t="str">
            <v>Sulawesi</v>
          </cell>
        </row>
        <row r="2969">
          <cell r="C2969">
            <v>3417406</v>
          </cell>
          <cell r="D2969" t="str">
            <v>-6.380356295</v>
          </cell>
          <cell r="E2969" t="str">
            <v>106.9228611</v>
          </cell>
          <cell r="F2969" t="str">
            <v>November</v>
          </cell>
          <cell r="G2969">
            <v>2013</v>
          </cell>
          <cell r="H2969" t="str">
            <v>SPBU DODO</v>
          </cell>
          <cell r="I2969">
            <v>106.922861</v>
          </cell>
          <cell r="J2969">
            <v>-6.3803559999999999</v>
          </cell>
          <cell r="K2969" t="str">
            <v>Kota Bekasi</v>
          </cell>
          <cell r="L2969" t="str">
            <v>Kota Bekasi</v>
          </cell>
          <cell r="M2969" t="str">
            <v>Jawa Barat</v>
          </cell>
          <cell r="N2969" t="str">
            <v>Jabodetabek</v>
          </cell>
        </row>
        <row r="2970">
          <cell r="C2970">
            <v>3417404</v>
          </cell>
          <cell r="D2970" t="str">
            <v>-6.374889561</v>
          </cell>
          <cell r="E2970" t="str">
            <v>106.9147162</v>
          </cell>
          <cell r="F2970" t="str">
            <v>February</v>
          </cell>
          <cell r="G2970">
            <v>2014</v>
          </cell>
          <cell r="H2970" t="str">
            <v>SPBU DODO</v>
          </cell>
          <cell r="I2970">
            <v>106.914716</v>
          </cell>
          <cell r="J2970">
            <v>-6.3748899999999997</v>
          </cell>
          <cell r="K2970" t="str">
            <v>Kota Bekasi</v>
          </cell>
          <cell r="L2970" t="str">
            <v>Kota Bekasi</v>
          </cell>
          <cell r="M2970" t="str">
            <v>Jawa Barat</v>
          </cell>
          <cell r="N2970" t="str">
            <v>Jabodetabek</v>
          </cell>
        </row>
        <row r="2971">
          <cell r="C2971">
            <v>3417411</v>
          </cell>
          <cell r="D2971" t="str">
            <v>-6.369827197</v>
          </cell>
          <cell r="E2971" t="str">
            <v>106.9193877</v>
          </cell>
          <cell r="F2971" t="str">
            <v>June</v>
          </cell>
          <cell r="G2971">
            <v>2009</v>
          </cell>
          <cell r="H2971" t="str">
            <v>SPBU DODO</v>
          </cell>
          <cell r="I2971">
            <v>106.919388</v>
          </cell>
          <cell r="J2971">
            <v>-6.3698269999999999</v>
          </cell>
          <cell r="K2971" t="str">
            <v>Kota Bekasi</v>
          </cell>
          <cell r="L2971" t="str">
            <v>Kota Bekasi</v>
          </cell>
          <cell r="M2971" t="str">
            <v>Jawa Barat</v>
          </cell>
          <cell r="N2971" t="str">
            <v>Jabodetabek</v>
          </cell>
        </row>
        <row r="2972">
          <cell r="C2972">
            <v>3417410</v>
          </cell>
          <cell r="D2972" t="str">
            <v>-6.352079253</v>
          </cell>
          <cell r="E2972" t="str">
            <v>106.9218341</v>
          </cell>
          <cell r="F2972" t="str">
            <v>April</v>
          </cell>
          <cell r="G2972">
            <v>2013</v>
          </cell>
          <cell r="H2972" t="str">
            <v>SPBU DODO</v>
          </cell>
          <cell r="I2972">
            <v>106.921834</v>
          </cell>
          <cell r="J2972">
            <v>-6.3520789999999998</v>
          </cell>
          <cell r="K2972" t="str">
            <v>Kota Bekasi</v>
          </cell>
          <cell r="L2972" t="str">
            <v>Kota Bekasi</v>
          </cell>
          <cell r="M2972" t="str">
            <v>Jawa Barat</v>
          </cell>
          <cell r="N2972" t="str">
            <v>Jabodetabek</v>
          </cell>
        </row>
        <row r="2973">
          <cell r="C2973">
            <v>3117103</v>
          </cell>
          <cell r="D2973" t="str">
            <v>-6.337984794288273</v>
          </cell>
          <cell r="E2973" t="str">
            <v>106.97842539712298</v>
          </cell>
          <cell r="F2973" t="str">
            <v>January</v>
          </cell>
          <cell r="G2973">
            <v>2011</v>
          </cell>
          <cell r="H2973" t="str">
            <v>SPBU COCO</v>
          </cell>
          <cell r="I2973">
            <v>106.978425</v>
          </cell>
          <cell r="J2973">
            <v>-6.3379849999999998</v>
          </cell>
          <cell r="K2973" t="str">
            <v>Kota Bekasi</v>
          </cell>
          <cell r="L2973" t="str">
            <v>Kota Bekasi</v>
          </cell>
          <cell r="M2973" t="str">
            <v>Jawa Barat</v>
          </cell>
          <cell r="N2973" t="str">
            <v>Jabodetabek</v>
          </cell>
        </row>
        <row r="2974">
          <cell r="C2974">
            <v>3417418</v>
          </cell>
          <cell r="D2974" t="str">
            <v>-6.337515811</v>
          </cell>
          <cell r="E2974" t="str">
            <v>106.9458016</v>
          </cell>
          <cell r="G2974">
            <v>0</v>
          </cell>
          <cell r="H2974" t="str">
            <v>SPBU DODO</v>
          </cell>
          <cell r="I2974">
            <v>106.945802</v>
          </cell>
          <cell r="J2974">
            <v>-6.3375159999999999</v>
          </cell>
          <cell r="K2974" t="str">
            <v>Kota Bekasi</v>
          </cell>
          <cell r="L2974" t="str">
            <v>Kota Bekasi</v>
          </cell>
          <cell r="M2974" t="str">
            <v>Jawa Barat</v>
          </cell>
          <cell r="N2974" t="str">
            <v>Jabodetabek</v>
          </cell>
        </row>
        <row r="2975">
          <cell r="C2975">
            <v>3417104</v>
          </cell>
          <cell r="D2975" t="str">
            <v>-6.329078823</v>
          </cell>
          <cell r="E2975" t="str">
            <v>106.9818586</v>
          </cell>
          <cell r="F2975" t="str">
            <v>November</v>
          </cell>
          <cell r="G2975">
            <v>2013</v>
          </cell>
          <cell r="H2975" t="str">
            <v>SPBU DODO</v>
          </cell>
          <cell r="I2975">
            <v>106.981859</v>
          </cell>
          <cell r="J2975">
            <v>-6.3290790000000001</v>
          </cell>
          <cell r="K2975" t="str">
            <v>Kota Bekasi</v>
          </cell>
          <cell r="L2975" t="str">
            <v>Kota Bekasi</v>
          </cell>
          <cell r="M2975" t="str">
            <v>Jawa Barat</v>
          </cell>
          <cell r="N2975" t="str">
            <v>Jabodetabek</v>
          </cell>
        </row>
        <row r="2976">
          <cell r="C2976">
            <v>3417107</v>
          </cell>
          <cell r="D2976" t="str">
            <v>-6.32171719</v>
          </cell>
          <cell r="E2976" t="str">
            <v>107.0153901</v>
          </cell>
          <cell r="F2976" t="str">
            <v>April</v>
          </cell>
          <cell r="G2976">
            <v>2014</v>
          </cell>
          <cell r="H2976" t="str">
            <v>SPBU DODO</v>
          </cell>
          <cell r="I2976">
            <v>107.01539</v>
          </cell>
          <cell r="J2976">
            <v>-6.3217169999999996</v>
          </cell>
          <cell r="K2976" t="str">
            <v>Kota Bekasi</v>
          </cell>
          <cell r="L2976" t="str">
            <v>Kota Bekasi</v>
          </cell>
          <cell r="M2976" t="str">
            <v>Jawa Barat</v>
          </cell>
          <cell r="N2976" t="str">
            <v>Jabodetabek</v>
          </cell>
        </row>
        <row r="2977">
          <cell r="C2977">
            <v>3417419</v>
          </cell>
          <cell r="D2977" t="str">
            <v>-6.321392056</v>
          </cell>
          <cell r="E2977" t="str">
            <v>106.9377332</v>
          </cell>
          <cell r="F2977" t="str">
            <v>October</v>
          </cell>
          <cell r="G2977">
            <v>2013</v>
          </cell>
          <cell r="H2977" t="str">
            <v>SPBU DODO</v>
          </cell>
          <cell r="I2977">
            <v>106.93773299999999</v>
          </cell>
          <cell r="J2977">
            <v>-6.3213920000000003</v>
          </cell>
          <cell r="K2977" t="str">
            <v>Kota Bekasi</v>
          </cell>
          <cell r="L2977" t="str">
            <v>Kota Bekasi</v>
          </cell>
          <cell r="M2977" t="str">
            <v>Jawa Barat</v>
          </cell>
          <cell r="N2977" t="str">
            <v>Jabodetabek</v>
          </cell>
        </row>
        <row r="2978">
          <cell r="C2978">
            <v>3417132</v>
          </cell>
          <cell r="D2978" t="str">
            <v>-6.314840677</v>
          </cell>
          <cell r="E2978" t="str">
            <v>106.998078</v>
          </cell>
          <cell r="G2978">
            <v>0</v>
          </cell>
          <cell r="H2978" t="str">
            <v>SPBU DODO</v>
          </cell>
          <cell r="I2978">
            <v>106.99807800000001</v>
          </cell>
          <cell r="J2978">
            <v>-6.3148410000000004</v>
          </cell>
          <cell r="K2978" t="str">
            <v>Kota Bekasi</v>
          </cell>
          <cell r="L2978" t="str">
            <v>Kota Bekasi</v>
          </cell>
          <cell r="M2978" t="str">
            <v>Jawa Barat</v>
          </cell>
          <cell r="N2978" t="str">
            <v>Jabodetabek</v>
          </cell>
        </row>
        <row r="2979">
          <cell r="C2979">
            <v>3417150</v>
          </cell>
          <cell r="D2979" t="str">
            <v>-6.314472</v>
          </cell>
          <cell r="E2979" t="str">
            <v>107.005197</v>
          </cell>
          <cell r="G2979">
            <v>0</v>
          </cell>
          <cell r="H2979" t="str">
            <v>SPBU DODO</v>
          </cell>
          <cell r="I2979">
            <v>107.005197</v>
          </cell>
          <cell r="J2979">
            <v>-6.3144720000000003</v>
          </cell>
          <cell r="K2979" t="str">
            <v>Kota Bekasi</v>
          </cell>
          <cell r="L2979" t="str">
            <v>Kota Bekasi</v>
          </cell>
          <cell r="M2979" t="str">
            <v>Jawa Barat</v>
          </cell>
          <cell r="N2979" t="str">
            <v>Jabodetabek</v>
          </cell>
        </row>
        <row r="2980">
          <cell r="C2980">
            <v>3417405</v>
          </cell>
          <cell r="D2980" t="str">
            <v>-6.311530342</v>
          </cell>
          <cell r="E2980" t="str">
            <v>106.9240335</v>
          </cell>
          <cell r="F2980" t="str">
            <v>December</v>
          </cell>
          <cell r="G2980">
            <v>2012</v>
          </cell>
          <cell r="H2980" t="str">
            <v>SPBU DODO</v>
          </cell>
          <cell r="I2980">
            <v>106.92403299999999</v>
          </cell>
          <cell r="J2980">
            <v>-6.3115300000000003</v>
          </cell>
          <cell r="K2980" t="str">
            <v>Kota Bekasi</v>
          </cell>
          <cell r="L2980" t="str">
            <v>Kota Bekasi</v>
          </cell>
          <cell r="M2980" t="str">
            <v>Jawa Barat</v>
          </cell>
          <cell r="N2980" t="str">
            <v>Jabodetabek</v>
          </cell>
        </row>
        <row r="2981">
          <cell r="C2981">
            <v>3417416</v>
          </cell>
          <cell r="D2981" t="str">
            <v>-6.305343318</v>
          </cell>
          <cell r="E2981" t="str">
            <v>106.9370045</v>
          </cell>
          <cell r="G2981">
            <v>0</v>
          </cell>
          <cell r="H2981" t="str">
            <v>SPBU DODO</v>
          </cell>
          <cell r="I2981">
            <v>106.937005</v>
          </cell>
          <cell r="J2981">
            <v>-6.3053429999999997</v>
          </cell>
          <cell r="K2981" t="str">
            <v>Kota Bekasi</v>
          </cell>
          <cell r="L2981" t="str">
            <v>Kota Bekasi</v>
          </cell>
          <cell r="M2981" t="str">
            <v>Jawa Barat</v>
          </cell>
          <cell r="N2981" t="str">
            <v>Jabodetabek</v>
          </cell>
        </row>
        <row r="2982">
          <cell r="C2982">
            <v>3417407</v>
          </cell>
          <cell r="D2982" t="str">
            <v>-6.302250142</v>
          </cell>
          <cell r="E2982" t="str">
            <v>106.9566732</v>
          </cell>
          <cell r="F2982" t="str">
            <v>March</v>
          </cell>
          <cell r="G2982">
            <v>2015</v>
          </cell>
          <cell r="H2982" t="str">
            <v>SPBU DODO</v>
          </cell>
          <cell r="I2982">
            <v>106.95667299999999</v>
          </cell>
          <cell r="J2982">
            <v>-6.3022499999999999</v>
          </cell>
          <cell r="K2982" t="str">
            <v>Kota Bekasi</v>
          </cell>
          <cell r="L2982" t="str">
            <v>Kota Bekasi</v>
          </cell>
          <cell r="M2982" t="str">
            <v>Jawa Barat</v>
          </cell>
          <cell r="N2982" t="str">
            <v>Jabodetabek</v>
          </cell>
        </row>
        <row r="2983">
          <cell r="C2983">
            <v>3417415</v>
          </cell>
          <cell r="D2983" t="str">
            <v>-6.2974596</v>
          </cell>
          <cell r="E2983" t="str">
            <v>106.9222919</v>
          </cell>
          <cell r="G2983">
            <v>0</v>
          </cell>
          <cell r="H2983" t="str">
            <v>SPBU DODO</v>
          </cell>
          <cell r="I2983">
            <v>106.922292</v>
          </cell>
          <cell r="J2983">
            <v>-6.2974600000000001</v>
          </cell>
          <cell r="K2983" t="str">
            <v>Kota Bekasi</v>
          </cell>
          <cell r="L2983" t="str">
            <v>Kota Bekasi</v>
          </cell>
          <cell r="M2983" t="str">
            <v>Jawa Barat</v>
          </cell>
          <cell r="N2983" t="str">
            <v>Jabodetabek</v>
          </cell>
        </row>
        <row r="2984">
          <cell r="C2984">
            <v>3417414</v>
          </cell>
          <cell r="D2984" t="str">
            <v>-6.296183331</v>
          </cell>
          <cell r="E2984" t="str">
            <v>106.9687674</v>
          </cell>
          <cell r="F2984" t="str">
            <v>April</v>
          </cell>
          <cell r="G2984">
            <v>2013</v>
          </cell>
          <cell r="H2984" t="str">
            <v>SPBU DODO</v>
          </cell>
          <cell r="I2984">
            <v>106.968767</v>
          </cell>
          <cell r="J2984">
            <v>-6.2961830000000001</v>
          </cell>
          <cell r="K2984" t="str">
            <v>Kota Bekasi</v>
          </cell>
          <cell r="L2984" t="str">
            <v>Kota Bekasi</v>
          </cell>
          <cell r="M2984" t="str">
            <v>Jawa Barat</v>
          </cell>
          <cell r="N2984" t="str">
            <v>Jabodetabek</v>
          </cell>
        </row>
        <row r="2985">
          <cell r="C2985">
            <v>3417413</v>
          </cell>
          <cell r="D2985" t="str">
            <v>-6.293011906</v>
          </cell>
          <cell r="E2985" t="str">
            <v>106.961039</v>
          </cell>
          <cell r="G2985">
            <v>0</v>
          </cell>
          <cell r="H2985" t="str">
            <v>SPBU DODO</v>
          </cell>
          <cell r="I2985">
            <v>106.961039</v>
          </cell>
          <cell r="J2985">
            <v>-6.2930120000000001</v>
          </cell>
          <cell r="K2985" t="str">
            <v>Kota Bekasi</v>
          </cell>
          <cell r="L2985" t="str">
            <v>Kota Bekasi</v>
          </cell>
          <cell r="M2985" t="str">
            <v>Jawa Barat</v>
          </cell>
          <cell r="N2985" t="str">
            <v>Jabodetabek</v>
          </cell>
        </row>
        <row r="2986">
          <cell r="C2986">
            <v>3417113</v>
          </cell>
          <cell r="D2986" t="str">
            <v>-6.292279167</v>
          </cell>
          <cell r="E2986" t="str">
            <v>106.9850799</v>
          </cell>
          <cell r="F2986" t="str">
            <v>October</v>
          </cell>
          <cell r="G2986">
            <v>2012</v>
          </cell>
          <cell r="H2986" t="str">
            <v>SPBU DODO</v>
          </cell>
          <cell r="I2986">
            <v>106.98508</v>
          </cell>
          <cell r="J2986">
            <v>-6.2922789999999997</v>
          </cell>
          <cell r="K2986" t="str">
            <v>Kota Bekasi</v>
          </cell>
          <cell r="L2986" t="str">
            <v>Kota Bekasi</v>
          </cell>
          <cell r="M2986" t="str">
            <v>Jawa Barat</v>
          </cell>
          <cell r="N2986" t="str">
            <v>Jabodetabek</v>
          </cell>
        </row>
        <row r="2987">
          <cell r="C2987">
            <v>3417518</v>
          </cell>
          <cell r="D2987" t="str">
            <v>-6.291612215</v>
          </cell>
          <cell r="E2987" t="str">
            <v>107.0315645</v>
          </cell>
          <cell r="F2987" t="str">
            <v>February</v>
          </cell>
          <cell r="G2987">
            <v>0</v>
          </cell>
          <cell r="H2987" t="str">
            <v>SPBU DODO</v>
          </cell>
          <cell r="I2987">
            <v>107.031565</v>
          </cell>
          <cell r="J2987">
            <v>-6.2916119999999998</v>
          </cell>
          <cell r="K2987" t="str">
            <v>Kota Bekasi</v>
          </cell>
          <cell r="L2987" t="str">
            <v>Kota Bekasi</v>
          </cell>
          <cell r="M2987" t="str">
            <v>Jawa Barat</v>
          </cell>
          <cell r="N2987" t="str">
            <v>Jabodetabek</v>
          </cell>
        </row>
        <row r="2988">
          <cell r="C2988">
            <v>3417402</v>
          </cell>
          <cell r="D2988" t="str">
            <v>-6.28888792</v>
          </cell>
          <cell r="E2988" t="str">
            <v>106.9395819</v>
          </cell>
          <cell r="F2988" t="str">
            <v>February</v>
          </cell>
          <cell r="G2988">
            <v>2013</v>
          </cell>
          <cell r="H2988" t="str">
            <v>SPBU DODO</v>
          </cell>
          <cell r="I2988">
            <v>106.939582</v>
          </cell>
          <cell r="J2988">
            <v>-6.288888</v>
          </cell>
          <cell r="K2988" t="str">
            <v>Kota Bekasi</v>
          </cell>
          <cell r="L2988" t="str">
            <v>Kota Bekasi</v>
          </cell>
          <cell r="M2988" t="str">
            <v>Jawa Barat</v>
          </cell>
          <cell r="N2988" t="str">
            <v>Jabodetabek</v>
          </cell>
        </row>
        <row r="2989">
          <cell r="C2989">
            <v>3417417</v>
          </cell>
          <cell r="D2989" t="str">
            <v>-6.288460499</v>
          </cell>
          <cell r="E2989" t="str">
            <v>106.9678395</v>
          </cell>
          <cell r="F2989" t="str">
            <v>December</v>
          </cell>
          <cell r="G2989">
            <v>2008</v>
          </cell>
          <cell r="H2989" t="str">
            <v>SPBU DODO</v>
          </cell>
          <cell r="I2989">
            <v>106.967839</v>
          </cell>
          <cell r="J2989">
            <v>-6.2884599999999997</v>
          </cell>
          <cell r="K2989" t="str">
            <v>Kota Bekasi</v>
          </cell>
          <cell r="L2989" t="str">
            <v>Kota Bekasi</v>
          </cell>
          <cell r="M2989" t="str">
            <v>Jawa Barat</v>
          </cell>
          <cell r="N2989" t="str">
            <v>Jabodetabek</v>
          </cell>
        </row>
        <row r="2990">
          <cell r="C2990">
            <v>3417538</v>
          </cell>
          <cell r="D2990" t="str">
            <v>-6.286633601</v>
          </cell>
          <cell r="E2990" t="str">
            <v>107.0354983</v>
          </cell>
          <cell r="F2990" t="str">
            <v>September</v>
          </cell>
          <cell r="G2990">
            <v>2013</v>
          </cell>
          <cell r="H2990" t="str">
            <v>SPBU DODO</v>
          </cell>
          <cell r="I2990">
            <v>107.035498</v>
          </cell>
          <cell r="J2990">
            <v>-6.2866340000000003</v>
          </cell>
          <cell r="K2990" t="str">
            <v>Kota Bekasi</v>
          </cell>
          <cell r="L2990" t="str">
            <v>Kota Bekasi</v>
          </cell>
          <cell r="M2990" t="str">
            <v>Jawa Barat</v>
          </cell>
          <cell r="N2990" t="str">
            <v>Jabodetabek</v>
          </cell>
        </row>
        <row r="2991">
          <cell r="C2991">
            <v>3417409</v>
          </cell>
          <cell r="D2991" t="str">
            <v>-6.286611209</v>
          </cell>
          <cell r="E2991" t="str">
            <v>106.9512837</v>
          </cell>
          <cell r="G2991">
            <v>0</v>
          </cell>
          <cell r="H2991" t="str">
            <v>SPBU DODO</v>
          </cell>
          <cell r="I2991">
            <v>106.951284</v>
          </cell>
          <cell r="J2991">
            <v>-6.2866109999999997</v>
          </cell>
          <cell r="K2991" t="str">
            <v>Kota Bekasi</v>
          </cell>
          <cell r="L2991" t="str">
            <v>Kota Bekasi</v>
          </cell>
          <cell r="M2991" t="str">
            <v>Jawa Barat</v>
          </cell>
          <cell r="N2991" t="str">
            <v>Jabodetabek</v>
          </cell>
        </row>
        <row r="2992">
          <cell r="C2992">
            <v>3416942</v>
          </cell>
          <cell r="D2992" t="str">
            <v>-6.286469645</v>
          </cell>
          <cell r="E2992" t="str">
            <v>106.9864674</v>
          </cell>
          <cell r="G2992">
            <v>0</v>
          </cell>
          <cell r="H2992" t="str">
            <v>SPBU DODO</v>
          </cell>
          <cell r="I2992">
            <v>106.986467</v>
          </cell>
          <cell r="J2992">
            <v>-6.2864699999999996</v>
          </cell>
          <cell r="K2992" t="str">
            <v>Kota Bekasi</v>
          </cell>
          <cell r="L2992" t="str">
            <v>Kota Bekasi</v>
          </cell>
          <cell r="M2992" t="str">
            <v>Jawa Barat</v>
          </cell>
          <cell r="N2992" t="str">
            <v>Jabodetabek</v>
          </cell>
        </row>
        <row r="2993">
          <cell r="C2993">
            <v>3417101</v>
          </cell>
          <cell r="D2993" t="str">
            <v>-6.286469645</v>
          </cell>
          <cell r="E2993" t="str">
            <v>106.9864674</v>
          </cell>
          <cell r="G2993">
            <v>0</v>
          </cell>
          <cell r="H2993" t="str">
            <v>SPBU DODO</v>
          </cell>
          <cell r="I2993">
            <v>106.986467</v>
          </cell>
          <cell r="J2993">
            <v>-6.2864699999999996</v>
          </cell>
          <cell r="K2993" t="str">
            <v>Kota Bekasi</v>
          </cell>
          <cell r="L2993" t="str">
            <v>Kota Bekasi</v>
          </cell>
          <cell r="M2993" t="str">
            <v>Jawa Barat</v>
          </cell>
          <cell r="N2993" t="str">
            <v>Jabodetabek</v>
          </cell>
        </row>
        <row r="2994">
          <cell r="C2994">
            <v>3417401</v>
          </cell>
          <cell r="D2994" t="str">
            <v>-6.285966105</v>
          </cell>
          <cell r="E2994" t="str">
            <v>106.9228641</v>
          </cell>
          <cell r="F2994" t="str">
            <v>February</v>
          </cell>
          <cell r="G2994">
            <v>2013</v>
          </cell>
          <cell r="H2994" t="str">
            <v>SPBU DODO</v>
          </cell>
          <cell r="I2994">
            <v>106.922864</v>
          </cell>
          <cell r="J2994">
            <v>-6.2859660000000002</v>
          </cell>
          <cell r="K2994" t="str">
            <v>Kota Bekasi</v>
          </cell>
          <cell r="L2994" t="str">
            <v>Kota Bekasi</v>
          </cell>
          <cell r="M2994" t="str">
            <v>Jawa Barat</v>
          </cell>
          <cell r="N2994" t="str">
            <v>Jabodetabek</v>
          </cell>
        </row>
        <row r="2995">
          <cell r="C2995">
            <v>3417142</v>
          </cell>
          <cell r="D2995" t="str">
            <v>-6.282541594</v>
          </cell>
          <cell r="E2995" t="str">
            <v>107.0116042</v>
          </cell>
          <cell r="G2995">
            <v>0</v>
          </cell>
          <cell r="H2995" t="str">
            <v>SPBU DODO</v>
          </cell>
          <cell r="I2995">
            <v>107.01160400000001</v>
          </cell>
          <cell r="J2995">
            <v>-6.2825420000000003</v>
          </cell>
          <cell r="K2995" t="str">
            <v>Kota Bekasi</v>
          </cell>
          <cell r="L2995" t="str">
            <v>Kota Bekasi</v>
          </cell>
          <cell r="M2995" t="str">
            <v>Jawa Barat</v>
          </cell>
          <cell r="N2995" t="str">
            <v>Jabodetabek</v>
          </cell>
        </row>
        <row r="2996">
          <cell r="C2996">
            <v>3417105</v>
          </cell>
          <cell r="D2996" t="str">
            <v>-6.279471103</v>
          </cell>
          <cell r="E2996" t="str">
            <v>106.9723638</v>
          </cell>
          <cell r="F2996" t="str">
            <v>January</v>
          </cell>
          <cell r="G2996">
            <v>2013</v>
          </cell>
          <cell r="H2996" t="str">
            <v>SPBU DODO</v>
          </cell>
          <cell r="I2996">
            <v>106.972364</v>
          </cell>
          <cell r="J2996">
            <v>-6.279471</v>
          </cell>
          <cell r="K2996" t="str">
            <v>Kota Bekasi</v>
          </cell>
          <cell r="L2996" t="str">
            <v>Kota Bekasi</v>
          </cell>
          <cell r="M2996" t="str">
            <v>Jawa Barat</v>
          </cell>
          <cell r="N2996" t="str">
            <v>Jabodetabek</v>
          </cell>
        </row>
        <row r="2997">
          <cell r="C2997">
            <v>3417128</v>
          </cell>
          <cell r="D2997" t="str">
            <v>-6.275333184</v>
          </cell>
          <cell r="E2997" t="str">
            <v>106.9131118</v>
          </cell>
          <cell r="F2997" t="str">
            <v>February</v>
          </cell>
          <cell r="G2997">
            <v>0</v>
          </cell>
          <cell r="H2997" t="str">
            <v>SPBU DODO</v>
          </cell>
          <cell r="I2997">
            <v>106.913112</v>
          </cell>
          <cell r="J2997">
            <v>-6.2753329999999998</v>
          </cell>
          <cell r="K2997" t="str">
            <v>Kota Bekasi</v>
          </cell>
          <cell r="L2997" t="str">
            <v>Kota Bekasi</v>
          </cell>
          <cell r="M2997" t="str">
            <v>Jawa Barat</v>
          </cell>
          <cell r="N2997" t="str">
            <v>Jabodetabek</v>
          </cell>
        </row>
        <row r="2998">
          <cell r="C2998">
            <v>3417115</v>
          </cell>
          <cell r="D2998" t="str">
            <v>-6.27435768</v>
          </cell>
          <cell r="E2998" t="str">
            <v>106.9350014</v>
          </cell>
          <cell r="G2998">
            <v>0</v>
          </cell>
          <cell r="H2998" t="str">
            <v>SPBU DODO</v>
          </cell>
          <cell r="I2998">
            <v>106.935001</v>
          </cell>
          <cell r="J2998">
            <v>-6.2743580000000003</v>
          </cell>
          <cell r="K2998" t="str">
            <v>Kota Bekasi</v>
          </cell>
          <cell r="L2998" t="str">
            <v>Kota Bekasi</v>
          </cell>
          <cell r="M2998" t="str">
            <v>Jawa Barat</v>
          </cell>
          <cell r="N2998" t="str">
            <v>Jabodetabek</v>
          </cell>
        </row>
        <row r="2999">
          <cell r="C2999">
            <v>3417145</v>
          </cell>
          <cell r="D2999" t="str">
            <v>-6.271695337</v>
          </cell>
          <cell r="E2999" t="str">
            <v>106.9935039</v>
          </cell>
          <cell r="F2999" t="str">
            <v>April</v>
          </cell>
          <cell r="G2999">
            <v>2014</v>
          </cell>
          <cell r="H2999" t="str">
            <v>SPBU DODO</v>
          </cell>
          <cell r="I2999">
            <v>106.993504</v>
          </cell>
          <cell r="J2999">
            <v>-6.2716950000000002</v>
          </cell>
          <cell r="K2999" t="str">
            <v>Kota Bekasi</v>
          </cell>
          <cell r="L2999" t="str">
            <v>Kota Bekasi</v>
          </cell>
          <cell r="M2999" t="str">
            <v>Jawa Barat</v>
          </cell>
          <cell r="N2999" t="str">
            <v>Jabodetabek</v>
          </cell>
        </row>
        <row r="3000">
          <cell r="C3000">
            <v>3417144</v>
          </cell>
          <cell r="D3000" t="str">
            <v>-6.271670166</v>
          </cell>
          <cell r="E3000" t="str">
            <v>107.0001084</v>
          </cell>
          <cell r="F3000" t="str">
            <v>April</v>
          </cell>
          <cell r="G3000">
            <v>2014</v>
          </cell>
          <cell r="H3000" t="str">
            <v>SPBU DODO</v>
          </cell>
          <cell r="I3000">
            <v>107.000108</v>
          </cell>
          <cell r="J3000">
            <v>-6.2716700000000003</v>
          </cell>
          <cell r="K3000" t="str">
            <v>Kota Bekasi</v>
          </cell>
          <cell r="L3000" t="str">
            <v>Kota Bekasi</v>
          </cell>
          <cell r="M3000" t="str">
            <v>Jawa Barat</v>
          </cell>
          <cell r="N3000" t="str">
            <v>Jabodetabek</v>
          </cell>
        </row>
        <row r="3001">
          <cell r="C3001">
            <v>3417403</v>
          </cell>
          <cell r="D3001" t="str">
            <v>-6.270610596</v>
          </cell>
          <cell r="E3001" t="str">
            <v>106.9114682</v>
          </cell>
          <cell r="G3001">
            <v>0</v>
          </cell>
          <cell r="H3001" t="str">
            <v>SPBU DODO</v>
          </cell>
          <cell r="I3001">
            <v>106.911468</v>
          </cell>
          <cell r="J3001">
            <v>-6.2706109999999997</v>
          </cell>
          <cell r="K3001" t="str">
            <v>Kota Bekasi</v>
          </cell>
          <cell r="L3001" t="str">
            <v>Kota Bekasi</v>
          </cell>
          <cell r="M3001" t="str">
            <v>Jawa Barat</v>
          </cell>
          <cell r="N3001" t="str">
            <v>Jabodetabek</v>
          </cell>
        </row>
        <row r="3002">
          <cell r="C3002">
            <v>3417408</v>
          </cell>
          <cell r="D3002" t="str">
            <v>-6.270357234</v>
          </cell>
          <cell r="E3002" t="str">
            <v>106.9507804</v>
          </cell>
          <cell r="F3002" t="str">
            <v>April</v>
          </cell>
          <cell r="G3002">
            <v>2013</v>
          </cell>
          <cell r="H3002" t="str">
            <v>SPBU DODO</v>
          </cell>
          <cell r="I3002">
            <v>106.95077999999999</v>
          </cell>
          <cell r="J3002">
            <v>-6.2703569999999997</v>
          </cell>
          <cell r="K3002" t="str">
            <v>Kota Bekasi</v>
          </cell>
          <cell r="L3002" t="str">
            <v>Kota Bekasi</v>
          </cell>
          <cell r="M3002" t="str">
            <v>Jawa Barat</v>
          </cell>
          <cell r="N3002" t="str">
            <v>Jabodetabek</v>
          </cell>
        </row>
        <row r="3003">
          <cell r="C3003">
            <v>3417131</v>
          </cell>
          <cell r="D3003" t="str">
            <v>-6.269026839</v>
          </cell>
          <cell r="E3003" t="str">
            <v>107.0014989</v>
          </cell>
          <cell r="F3003" t="str">
            <v>September</v>
          </cell>
          <cell r="G3003">
            <v>2013</v>
          </cell>
          <cell r="H3003" t="str">
            <v>SPBU DODO</v>
          </cell>
          <cell r="I3003">
            <v>107.001499</v>
          </cell>
          <cell r="J3003">
            <v>-6.2690270000000003</v>
          </cell>
          <cell r="K3003" t="str">
            <v>Kota Bekasi</v>
          </cell>
          <cell r="L3003" t="str">
            <v>Kota Bekasi</v>
          </cell>
          <cell r="M3003" t="str">
            <v>Jawa Barat</v>
          </cell>
          <cell r="N3003" t="str">
            <v>Jabodetabek</v>
          </cell>
        </row>
        <row r="3004">
          <cell r="C3004">
            <v>3417120</v>
          </cell>
          <cell r="D3004" t="str">
            <v>-6.268254487</v>
          </cell>
          <cell r="E3004" t="str">
            <v>107.0166657</v>
          </cell>
          <cell r="F3004" t="str">
            <v>February</v>
          </cell>
          <cell r="G3004">
            <v>2014</v>
          </cell>
          <cell r="H3004" t="str">
            <v>SPBU DODO</v>
          </cell>
          <cell r="I3004">
            <v>107.016666</v>
          </cell>
          <cell r="J3004">
            <v>-6.2682539999999998</v>
          </cell>
          <cell r="K3004" t="str">
            <v>Kota Bekasi</v>
          </cell>
          <cell r="L3004" t="str">
            <v>Kota Bekasi</v>
          </cell>
          <cell r="M3004" t="str">
            <v>Jawa Barat</v>
          </cell>
          <cell r="N3004" t="str">
            <v>Jabodetabek</v>
          </cell>
        </row>
        <row r="3005">
          <cell r="C3005">
            <v>3417147</v>
          </cell>
          <cell r="D3005" t="str">
            <v>-6.26523</v>
          </cell>
          <cell r="E3005" t="str">
            <v>107.00842</v>
          </cell>
          <cell r="F3005" t="str">
            <v>May</v>
          </cell>
          <cell r="G3005">
            <v>2011</v>
          </cell>
          <cell r="H3005" t="str">
            <v>SPBU DODO</v>
          </cell>
          <cell r="I3005">
            <v>107.00842</v>
          </cell>
          <cell r="J3005">
            <v>-6.2652299999999999</v>
          </cell>
          <cell r="K3005" t="str">
            <v>Kota Bekasi</v>
          </cell>
          <cell r="L3005" t="str">
            <v>Kota Bekasi</v>
          </cell>
          <cell r="M3005" t="str">
            <v>Jawa Barat</v>
          </cell>
          <cell r="N3005" t="str">
            <v>Jabodetabek</v>
          </cell>
        </row>
        <row r="3006">
          <cell r="C3006">
            <v>3417114</v>
          </cell>
          <cell r="D3006" t="str">
            <v>-6.262357006</v>
          </cell>
          <cell r="E3006" t="str">
            <v>106.9985281</v>
          </cell>
          <cell r="F3006" t="str">
            <v>November</v>
          </cell>
          <cell r="G3006">
            <v>2013</v>
          </cell>
          <cell r="H3006" t="str">
            <v>SPBU DODO</v>
          </cell>
          <cell r="I3006">
            <v>106.99852799999999</v>
          </cell>
          <cell r="J3006">
            <v>-6.2623569999999997</v>
          </cell>
          <cell r="K3006" t="str">
            <v>Kota Bekasi</v>
          </cell>
          <cell r="L3006" t="str">
            <v>Kota Bekasi</v>
          </cell>
          <cell r="M3006" t="str">
            <v>Jawa Barat</v>
          </cell>
          <cell r="N3006" t="str">
            <v>Jabodetabek</v>
          </cell>
        </row>
        <row r="3007">
          <cell r="C3007">
            <v>3417124</v>
          </cell>
          <cell r="D3007" t="str">
            <v>-6.261469971</v>
          </cell>
          <cell r="E3007" t="str">
            <v>107.001172</v>
          </cell>
          <cell r="F3007" t="str">
            <v>April</v>
          </cell>
          <cell r="G3007">
            <v>2013</v>
          </cell>
          <cell r="H3007" t="str">
            <v>SPBU DODO</v>
          </cell>
          <cell r="I3007">
            <v>107.001172</v>
          </cell>
          <cell r="J3007">
            <v>-6.2614700000000001</v>
          </cell>
          <cell r="K3007" t="str">
            <v>Kota Bekasi</v>
          </cell>
          <cell r="L3007" t="str">
            <v>Kota Bekasi</v>
          </cell>
          <cell r="M3007" t="str">
            <v>Jawa Barat</v>
          </cell>
          <cell r="N3007" t="str">
            <v>Jabodetabek</v>
          </cell>
        </row>
        <row r="3008">
          <cell r="C3008">
            <v>3417143</v>
          </cell>
          <cell r="D3008" t="str">
            <v>-6.259553068</v>
          </cell>
          <cell r="E3008" t="str">
            <v>106.9589825</v>
          </cell>
          <cell r="F3008" t="str">
            <v>April</v>
          </cell>
          <cell r="G3008">
            <v>2013</v>
          </cell>
          <cell r="H3008" t="str">
            <v>SPBU DODO</v>
          </cell>
          <cell r="I3008">
            <v>106.958983</v>
          </cell>
          <cell r="J3008">
            <v>-6.2595530000000004</v>
          </cell>
          <cell r="K3008" t="str">
            <v>Kota Bekasi</v>
          </cell>
          <cell r="L3008" t="str">
            <v>Kota Bekasi</v>
          </cell>
          <cell r="M3008" t="str">
            <v>Jawa Barat</v>
          </cell>
          <cell r="N3008" t="str">
            <v>Jabodetabek</v>
          </cell>
        </row>
        <row r="3009">
          <cell r="C3009">
            <v>3417127</v>
          </cell>
          <cell r="D3009" t="str">
            <v>-6.258923325</v>
          </cell>
          <cell r="E3009" t="str">
            <v>107.0146061</v>
          </cell>
          <cell r="F3009" t="str">
            <v>February</v>
          </cell>
          <cell r="G3009">
            <v>0</v>
          </cell>
          <cell r="H3009" t="str">
            <v>SPBU DODO</v>
          </cell>
          <cell r="I3009">
            <v>107.014606</v>
          </cell>
          <cell r="J3009">
            <v>-6.2589230000000002</v>
          </cell>
          <cell r="K3009" t="str">
            <v>Kota Bekasi</v>
          </cell>
          <cell r="L3009" t="str">
            <v>Kota Bekasi</v>
          </cell>
          <cell r="M3009" t="str">
            <v>Jawa Barat</v>
          </cell>
          <cell r="N3009" t="str">
            <v>Jabodetabek</v>
          </cell>
        </row>
        <row r="3010">
          <cell r="C3010">
            <v>3317401</v>
          </cell>
          <cell r="D3010" t="str">
            <v>-6.258433</v>
          </cell>
          <cell r="E3010" t="str">
            <v>106.928842</v>
          </cell>
          <cell r="F3010" t="str">
            <v>February</v>
          </cell>
          <cell r="G3010">
            <v>0</v>
          </cell>
          <cell r="H3010" t="str">
            <v>SPBU CODO</v>
          </cell>
          <cell r="I3010">
            <v>106.928842</v>
          </cell>
          <cell r="J3010">
            <v>-6.2584330000000001</v>
          </cell>
          <cell r="K3010" t="str">
            <v>Kota Bekasi</v>
          </cell>
          <cell r="L3010" t="str">
            <v>Kota Bekasi</v>
          </cell>
          <cell r="M3010" t="str">
            <v>Jawa Barat</v>
          </cell>
          <cell r="N3010" t="str">
            <v>Jabodetabek</v>
          </cell>
        </row>
        <row r="3011">
          <cell r="C3011">
            <v>3417141</v>
          </cell>
          <cell r="D3011" t="str">
            <v>-6.25841717</v>
          </cell>
          <cell r="E3011" t="str">
            <v>106.9934932</v>
          </cell>
          <cell r="G3011">
            <v>0</v>
          </cell>
          <cell r="H3011" t="str">
            <v>SPBU DODO</v>
          </cell>
          <cell r="I3011">
            <v>106.993493</v>
          </cell>
          <cell r="J3011">
            <v>-6.2584169999999997</v>
          </cell>
          <cell r="K3011" t="str">
            <v>Kota Bekasi</v>
          </cell>
          <cell r="L3011" t="str">
            <v>Kota Bekasi</v>
          </cell>
          <cell r="M3011" t="str">
            <v>Jawa Barat</v>
          </cell>
          <cell r="N3011" t="str">
            <v>Jabodetabek</v>
          </cell>
        </row>
        <row r="3012">
          <cell r="C3012">
            <v>3417122</v>
          </cell>
          <cell r="D3012" t="str">
            <v>-6.257467954</v>
          </cell>
          <cell r="E3012" t="str">
            <v>106.9882037</v>
          </cell>
          <cell r="F3012" t="str">
            <v>April</v>
          </cell>
          <cell r="G3012">
            <v>2014</v>
          </cell>
          <cell r="H3012" t="str">
            <v>SPBU DODO</v>
          </cell>
          <cell r="I3012">
            <v>106.988204</v>
          </cell>
          <cell r="J3012">
            <v>-6.2574680000000003</v>
          </cell>
          <cell r="K3012" t="str">
            <v>Kota Bekasi</v>
          </cell>
          <cell r="L3012" t="str">
            <v>Kota Bekasi</v>
          </cell>
          <cell r="M3012" t="str">
            <v>Jawa Barat</v>
          </cell>
          <cell r="N3012" t="str">
            <v>Jabodetabek</v>
          </cell>
        </row>
        <row r="3013">
          <cell r="C3013">
            <v>3417119</v>
          </cell>
          <cell r="D3013" t="str">
            <v>-6.25266763</v>
          </cell>
          <cell r="E3013" t="str">
            <v>107.0238878</v>
          </cell>
          <cell r="F3013" t="str">
            <v>September</v>
          </cell>
          <cell r="G3013">
            <v>2013</v>
          </cell>
          <cell r="H3013" t="str">
            <v>SPBU DODO</v>
          </cell>
          <cell r="I3013">
            <v>107.023888</v>
          </cell>
          <cell r="J3013">
            <v>-6.2526679999999999</v>
          </cell>
          <cell r="K3013" t="str">
            <v>Kota Bekasi</v>
          </cell>
          <cell r="L3013" t="str">
            <v>Kota Bekasi</v>
          </cell>
          <cell r="M3013" t="str">
            <v>Jawa Barat</v>
          </cell>
          <cell r="N3013" t="str">
            <v>Jabodetabek</v>
          </cell>
        </row>
        <row r="3014">
          <cell r="C3014">
            <v>3417146</v>
          </cell>
          <cell r="D3014" t="str">
            <v>-6.251815291</v>
          </cell>
          <cell r="E3014" t="str">
            <v>107.0279878</v>
          </cell>
          <cell r="F3014" t="str">
            <v>September</v>
          </cell>
          <cell r="G3014">
            <v>2013</v>
          </cell>
          <cell r="H3014" t="str">
            <v>SPBU DODO</v>
          </cell>
          <cell r="I3014">
            <v>107.02798799999999</v>
          </cell>
          <cell r="J3014">
            <v>-6.2518149999999997</v>
          </cell>
          <cell r="K3014" t="str">
            <v>Kota Bekasi</v>
          </cell>
          <cell r="L3014" t="str">
            <v>Kota Bekasi</v>
          </cell>
          <cell r="M3014" t="str">
            <v>Jawa Barat</v>
          </cell>
          <cell r="N3014" t="str">
            <v>Jabodetabek</v>
          </cell>
        </row>
        <row r="3015">
          <cell r="C3015">
            <v>3117101</v>
          </cell>
          <cell r="D3015" t="str">
            <v>-6.251218045</v>
          </cell>
          <cell r="E3015" t="str">
            <v>106.9920341</v>
          </cell>
          <cell r="F3015" t="str">
            <v>January</v>
          </cell>
          <cell r="G3015">
            <v>2010</v>
          </cell>
          <cell r="H3015" t="str">
            <v>SPBU COCO</v>
          </cell>
          <cell r="I3015">
            <v>106.992034</v>
          </cell>
          <cell r="J3015">
            <v>-6.2512179999999997</v>
          </cell>
          <cell r="K3015" t="str">
            <v>Kota Bekasi</v>
          </cell>
          <cell r="L3015" t="str">
            <v>Kota Bekasi</v>
          </cell>
          <cell r="M3015" t="str">
            <v>Jawa Barat</v>
          </cell>
          <cell r="N3015" t="str">
            <v>Jabodetabek</v>
          </cell>
        </row>
        <row r="3016">
          <cell r="C3016">
            <v>3417134</v>
          </cell>
          <cell r="D3016" t="str">
            <v>-6.24918679</v>
          </cell>
          <cell r="E3016" t="str">
            <v>106.9594929</v>
          </cell>
          <cell r="F3016" t="str">
            <v>January</v>
          </cell>
          <cell r="G3016">
            <v>2014</v>
          </cell>
          <cell r="H3016" t="str">
            <v>SPBU DODO</v>
          </cell>
          <cell r="I3016">
            <v>106.95949299999999</v>
          </cell>
          <cell r="J3016">
            <v>-6.249187</v>
          </cell>
          <cell r="K3016" t="str">
            <v>Kota Bekasi</v>
          </cell>
          <cell r="L3016" t="str">
            <v>Kota Bekasi</v>
          </cell>
          <cell r="M3016" t="str">
            <v>Jawa Barat</v>
          </cell>
          <cell r="N3016" t="str">
            <v>Jabodetabek</v>
          </cell>
        </row>
        <row r="3017">
          <cell r="C3017">
            <v>3417551</v>
          </cell>
          <cell r="D3017" t="str">
            <v>-6.247</v>
          </cell>
          <cell r="E3017" t="str">
            <v>106.976</v>
          </cell>
          <cell r="G3017">
            <v>0</v>
          </cell>
          <cell r="H3017" t="str">
            <v>SPBU DODO</v>
          </cell>
          <cell r="I3017">
            <v>106.976</v>
          </cell>
          <cell r="J3017">
            <v>-6.2469999999999999</v>
          </cell>
          <cell r="K3017" t="str">
            <v>Kota Bekasi</v>
          </cell>
          <cell r="L3017" t="str">
            <v>Kota Bekasi</v>
          </cell>
          <cell r="M3017" t="str">
            <v>Jawa Barat</v>
          </cell>
          <cell r="N3017" t="str">
            <v>Jabodetabek</v>
          </cell>
        </row>
        <row r="3018">
          <cell r="C3018">
            <v>3417125</v>
          </cell>
          <cell r="D3018" t="str">
            <v>-6.246715839</v>
          </cell>
          <cell r="E3018" t="str">
            <v>106.9650762</v>
          </cell>
          <cell r="G3018">
            <v>0</v>
          </cell>
          <cell r="H3018" t="str">
            <v>SPBU DODO</v>
          </cell>
          <cell r="I3018">
            <v>106.965076</v>
          </cell>
          <cell r="J3018">
            <v>-6.2467160000000002</v>
          </cell>
          <cell r="K3018" t="str">
            <v>Kota Bekasi</v>
          </cell>
          <cell r="L3018" t="str">
            <v>Kota Bekasi</v>
          </cell>
          <cell r="M3018" t="str">
            <v>Jawa Barat</v>
          </cell>
          <cell r="N3018" t="str">
            <v>Jabodetabek</v>
          </cell>
        </row>
        <row r="3019">
          <cell r="C3019">
            <v>3417133</v>
          </cell>
          <cell r="D3019" t="str">
            <v>-6.242853026</v>
          </cell>
          <cell r="E3019" t="str">
            <v>107.0276536</v>
          </cell>
          <cell r="F3019" t="str">
            <v>March</v>
          </cell>
          <cell r="G3019">
            <v>2008</v>
          </cell>
          <cell r="H3019" t="str">
            <v>SPBU DODO</v>
          </cell>
          <cell r="I3019">
            <v>107.027654</v>
          </cell>
          <cell r="J3019">
            <v>-6.2428530000000002</v>
          </cell>
          <cell r="K3019" t="str">
            <v>Kota Bekasi</v>
          </cell>
          <cell r="L3019" t="str">
            <v>Kota Bekasi</v>
          </cell>
          <cell r="M3019" t="str">
            <v>Jawa Barat</v>
          </cell>
          <cell r="N3019" t="str">
            <v>Jabodetabek</v>
          </cell>
        </row>
        <row r="3020">
          <cell r="C3020">
            <v>3417129</v>
          </cell>
          <cell r="D3020" t="str">
            <v>-6.242307634</v>
          </cell>
          <cell r="E3020" t="str">
            <v>107.0095645</v>
          </cell>
          <cell r="F3020" t="str">
            <v>October</v>
          </cell>
          <cell r="G3020">
            <v>2012</v>
          </cell>
          <cell r="H3020" t="str">
            <v>SPBU DODO</v>
          </cell>
          <cell r="I3020">
            <v>107.009564</v>
          </cell>
          <cell r="J3020">
            <v>-6.2423080000000004</v>
          </cell>
          <cell r="K3020" t="str">
            <v>Kota Bekasi</v>
          </cell>
          <cell r="L3020" t="str">
            <v>Kota Bekasi</v>
          </cell>
          <cell r="M3020" t="str">
            <v>Jawa Barat</v>
          </cell>
          <cell r="N3020" t="str">
            <v>Jabodetabek</v>
          </cell>
        </row>
        <row r="3021">
          <cell r="C3021">
            <v>3417106</v>
          </cell>
          <cell r="D3021" t="str">
            <v>-6.23819021</v>
          </cell>
          <cell r="E3021" t="str">
            <v>107.0010835</v>
          </cell>
          <cell r="G3021">
            <v>0</v>
          </cell>
          <cell r="H3021" t="str">
            <v>SPBU DODO</v>
          </cell>
          <cell r="I3021">
            <v>107.00108299999999</v>
          </cell>
          <cell r="J3021">
            <v>-6.2381900000000003</v>
          </cell>
          <cell r="K3021" t="str">
            <v>Kota Bekasi</v>
          </cell>
          <cell r="L3021" t="str">
            <v>Kota Bekasi</v>
          </cell>
          <cell r="M3021" t="str">
            <v>Jawa Barat</v>
          </cell>
          <cell r="N3021" t="str">
            <v>Jabodetabek</v>
          </cell>
        </row>
        <row r="3022">
          <cell r="C3022">
            <v>3417135</v>
          </cell>
          <cell r="D3022" t="str">
            <v>-6.235680309</v>
          </cell>
          <cell r="E3022" t="str">
            <v>107.0073077</v>
          </cell>
          <cell r="F3022" t="str">
            <v>October</v>
          </cell>
          <cell r="G3022">
            <v>2012</v>
          </cell>
          <cell r="H3022" t="str">
            <v>SPBU DODO</v>
          </cell>
          <cell r="I3022">
            <v>107.00730799999999</v>
          </cell>
          <cell r="J3022">
            <v>-6.2356800000000003</v>
          </cell>
          <cell r="K3022" t="str">
            <v>Kota Bekasi</v>
          </cell>
          <cell r="L3022" t="str">
            <v>Kota Bekasi</v>
          </cell>
          <cell r="M3022" t="str">
            <v>Jawa Barat</v>
          </cell>
          <cell r="N3022" t="str">
            <v>Jabodetabek</v>
          </cell>
        </row>
        <row r="3023">
          <cell r="C3023">
            <v>3117104</v>
          </cell>
          <cell r="D3023" t="str">
            <v>-6.235115</v>
          </cell>
          <cell r="E3023" t="str">
            <v>107.026575</v>
          </cell>
          <cell r="F3023" t="str">
            <v>January</v>
          </cell>
          <cell r="G3023">
            <v>2011</v>
          </cell>
          <cell r="H3023" t="str">
            <v>SPBU COCO</v>
          </cell>
          <cell r="I3023">
            <v>107.02657499999999</v>
          </cell>
          <cell r="J3023">
            <v>-6.2351150000000004</v>
          </cell>
          <cell r="K3023" t="str">
            <v>Kota Bekasi</v>
          </cell>
          <cell r="L3023" t="str">
            <v>Kota Bekasi</v>
          </cell>
          <cell r="M3023" t="str">
            <v>Jawa Barat</v>
          </cell>
          <cell r="N3023" t="str">
            <v>Jabodetabek</v>
          </cell>
        </row>
        <row r="3024">
          <cell r="C3024">
            <v>3317101</v>
          </cell>
          <cell r="D3024" t="str">
            <v>-6.233667207699702</v>
          </cell>
          <cell r="E3024" t="str">
            <v>106.99437710096342</v>
          </cell>
          <cell r="F3024" t="str">
            <v>February</v>
          </cell>
          <cell r="G3024">
            <v>2013</v>
          </cell>
          <cell r="H3024" t="str">
            <v>SPBU CODO</v>
          </cell>
          <cell r="I3024">
            <v>106.994377</v>
          </cell>
          <cell r="J3024">
            <v>-6.2336669999999996</v>
          </cell>
          <cell r="K3024" t="str">
            <v>Kota Bekasi</v>
          </cell>
          <cell r="L3024" t="str">
            <v>Kota Bekasi</v>
          </cell>
          <cell r="M3024" t="str">
            <v>Jawa Barat</v>
          </cell>
          <cell r="N3024" t="str">
            <v>Jabodetabek</v>
          </cell>
        </row>
        <row r="3025">
          <cell r="C3025">
            <v>3417116</v>
          </cell>
          <cell r="D3025" t="str">
            <v>-6.233578186</v>
          </cell>
          <cell r="E3025" t="str">
            <v>106.9653616</v>
          </cell>
          <cell r="G3025">
            <v>0</v>
          </cell>
          <cell r="H3025" t="str">
            <v>SPBU DODO</v>
          </cell>
          <cell r="I3025">
            <v>106.965362</v>
          </cell>
          <cell r="J3025">
            <v>-6.2335779999999996</v>
          </cell>
          <cell r="K3025" t="str">
            <v>Kota Bekasi</v>
          </cell>
          <cell r="L3025" t="str">
            <v>Kota Bekasi</v>
          </cell>
          <cell r="M3025" t="str">
            <v>Jawa Barat</v>
          </cell>
          <cell r="N3025" t="str">
            <v>Jabodetabek</v>
          </cell>
        </row>
        <row r="3026">
          <cell r="C3026">
            <v>3417137</v>
          </cell>
          <cell r="D3026" t="str">
            <v>-6.227097423</v>
          </cell>
          <cell r="E3026" t="str">
            <v>106.9866497</v>
          </cell>
          <cell r="F3026" t="str">
            <v>April</v>
          </cell>
          <cell r="G3026">
            <v>2008</v>
          </cell>
          <cell r="H3026" t="str">
            <v>SPBU DODO</v>
          </cell>
          <cell r="I3026">
            <v>106.98665</v>
          </cell>
          <cell r="J3026">
            <v>-6.2270969999999997</v>
          </cell>
          <cell r="K3026" t="str">
            <v>Kota Bekasi</v>
          </cell>
          <cell r="L3026" t="str">
            <v>Kota Bekasi</v>
          </cell>
          <cell r="M3026" t="str">
            <v>Jawa Barat</v>
          </cell>
          <cell r="N3026" t="str">
            <v>Jabodetabek</v>
          </cell>
        </row>
        <row r="3027">
          <cell r="C3027">
            <v>3417139</v>
          </cell>
          <cell r="D3027" t="str">
            <v>-6.221876525</v>
          </cell>
          <cell r="E3027" t="str">
            <v>107.0172585</v>
          </cell>
          <cell r="G3027">
            <v>0</v>
          </cell>
          <cell r="H3027" t="str">
            <v>SPBU DODO</v>
          </cell>
          <cell r="I3027">
            <v>107.017258</v>
          </cell>
          <cell r="J3027">
            <v>-6.2218770000000001</v>
          </cell>
          <cell r="K3027" t="str">
            <v>Kota Bekasi</v>
          </cell>
          <cell r="L3027" t="str">
            <v>Kota Bekasi</v>
          </cell>
          <cell r="M3027" t="str">
            <v>Jawa Barat</v>
          </cell>
          <cell r="N3027" t="str">
            <v>Jabodetabek</v>
          </cell>
        </row>
        <row r="3028">
          <cell r="C3028">
            <v>3417138</v>
          </cell>
          <cell r="D3028" t="str">
            <v>-6.220814805</v>
          </cell>
          <cell r="E3028" t="str">
            <v>106.9646817</v>
          </cell>
          <cell r="F3028" t="str">
            <v>February</v>
          </cell>
          <cell r="G3028">
            <v>0</v>
          </cell>
          <cell r="H3028" t="str">
            <v>SPBU DODO</v>
          </cell>
          <cell r="I3028">
            <v>106.964682</v>
          </cell>
          <cell r="J3028">
            <v>-6.220815</v>
          </cell>
          <cell r="K3028" t="str">
            <v>Kota Bekasi</v>
          </cell>
          <cell r="L3028" t="str">
            <v>Kota Bekasi</v>
          </cell>
          <cell r="M3028" t="str">
            <v>Jawa Barat</v>
          </cell>
          <cell r="N3028" t="str">
            <v>Jabodetabek</v>
          </cell>
        </row>
        <row r="3029">
          <cell r="C3029">
            <v>3417111</v>
          </cell>
          <cell r="D3029" t="str">
            <v>-6.211551</v>
          </cell>
          <cell r="E3029" t="str">
            <v>107.004089</v>
          </cell>
          <cell r="F3029" t="str">
            <v>February</v>
          </cell>
          <cell r="G3029">
            <v>2012</v>
          </cell>
          <cell r="H3029" t="str">
            <v>SPBU DODO</v>
          </cell>
          <cell r="I3029">
            <v>107.00408899999999</v>
          </cell>
          <cell r="J3029">
            <v>-6.211551</v>
          </cell>
          <cell r="K3029" t="str">
            <v>Kota Bekasi</v>
          </cell>
          <cell r="L3029" t="str">
            <v>Kota Bekasi</v>
          </cell>
          <cell r="M3029" t="str">
            <v>Jawa Barat</v>
          </cell>
          <cell r="N3029" t="str">
            <v>Jabodetabek</v>
          </cell>
        </row>
        <row r="3030">
          <cell r="C3030">
            <v>3417117</v>
          </cell>
          <cell r="D3030" t="str">
            <v>-6.209864333</v>
          </cell>
          <cell r="E3030" t="str">
            <v>106.9772979</v>
          </cell>
          <cell r="F3030" t="str">
            <v>February</v>
          </cell>
          <cell r="G3030">
            <v>2014</v>
          </cell>
          <cell r="H3030" t="str">
            <v>SPBU DODO</v>
          </cell>
          <cell r="I3030">
            <v>106.977298</v>
          </cell>
          <cell r="J3030">
            <v>-6.2098639999999996</v>
          </cell>
          <cell r="K3030" t="str">
            <v>Kota Bekasi</v>
          </cell>
          <cell r="L3030" t="str">
            <v>Kota Bekasi</v>
          </cell>
          <cell r="M3030" t="str">
            <v>Jawa Barat</v>
          </cell>
          <cell r="N3030" t="str">
            <v>Jabodetabek</v>
          </cell>
        </row>
        <row r="3031">
          <cell r="C3031">
            <v>3417136</v>
          </cell>
          <cell r="D3031" t="str">
            <v>-6.207109315</v>
          </cell>
          <cell r="E3031" t="str">
            <v>107.0173715</v>
          </cell>
          <cell r="F3031" t="str">
            <v>February</v>
          </cell>
          <cell r="G3031">
            <v>0</v>
          </cell>
          <cell r="H3031" t="str">
            <v>SPBU DODO</v>
          </cell>
          <cell r="I3031">
            <v>107.017371</v>
          </cell>
          <cell r="J3031">
            <v>-6.207109</v>
          </cell>
          <cell r="K3031" t="str">
            <v>Kota Bekasi</v>
          </cell>
          <cell r="L3031" t="str">
            <v>Kota Bekasi</v>
          </cell>
          <cell r="M3031" t="str">
            <v>Jawa Barat</v>
          </cell>
          <cell r="N3031" t="str">
            <v>Jabodetabek</v>
          </cell>
        </row>
        <row r="3032">
          <cell r="C3032">
            <v>3417140</v>
          </cell>
          <cell r="D3032" t="str">
            <v>-6.203839895</v>
          </cell>
          <cell r="E3032" t="str">
            <v>107.0031817</v>
          </cell>
          <cell r="G3032">
            <v>0</v>
          </cell>
          <cell r="H3032" t="str">
            <v>SPBU DODO</v>
          </cell>
          <cell r="I3032">
            <v>107.003182</v>
          </cell>
          <cell r="J3032">
            <v>-6.2038399999999996</v>
          </cell>
          <cell r="K3032" t="str">
            <v>Kota Bekasi</v>
          </cell>
          <cell r="L3032" t="str">
            <v>Kota Bekasi</v>
          </cell>
          <cell r="M3032" t="str">
            <v>Jawa Barat</v>
          </cell>
          <cell r="N3032" t="str">
            <v>Jabodetabek</v>
          </cell>
        </row>
        <row r="3033">
          <cell r="C3033">
            <v>3117105</v>
          </cell>
          <cell r="D3033" t="str">
            <v>-6.201905</v>
          </cell>
          <cell r="E3033" t="str">
            <v>106.97657</v>
          </cell>
          <cell r="F3033" t="str">
            <v>January</v>
          </cell>
          <cell r="G3033">
            <v>2011</v>
          </cell>
          <cell r="H3033" t="str">
            <v>SPBU COCO</v>
          </cell>
          <cell r="I3033">
            <v>106.97657</v>
          </cell>
          <cell r="J3033">
            <v>-6.201905</v>
          </cell>
          <cell r="K3033" t="str">
            <v>Kota Bekasi</v>
          </cell>
          <cell r="L3033" t="str">
            <v>Kota Bekasi</v>
          </cell>
          <cell r="M3033" t="str">
            <v>Jawa Barat</v>
          </cell>
          <cell r="N3033" t="str">
            <v>Jabodetabek</v>
          </cell>
        </row>
        <row r="3034">
          <cell r="C3034">
            <v>3417121</v>
          </cell>
          <cell r="D3034" t="str">
            <v>-6.198939894</v>
          </cell>
          <cell r="E3034" t="str">
            <v>106.9901667</v>
          </cell>
          <cell r="F3034" t="str">
            <v>April</v>
          </cell>
          <cell r="G3034">
            <v>2014</v>
          </cell>
          <cell r="H3034" t="str">
            <v>SPBU DODO</v>
          </cell>
          <cell r="I3034">
            <v>106.990167</v>
          </cell>
          <cell r="J3034">
            <v>-6.1989400000000003</v>
          </cell>
          <cell r="K3034" t="str">
            <v>Kota Bekasi</v>
          </cell>
          <cell r="L3034" t="str">
            <v>Kota Bekasi</v>
          </cell>
          <cell r="M3034" t="str">
            <v>Jawa Barat</v>
          </cell>
          <cell r="N3034" t="str">
            <v>Jabodetabek</v>
          </cell>
        </row>
        <row r="3035">
          <cell r="C3035">
            <v>3417112</v>
          </cell>
          <cell r="D3035" t="str">
            <v>-6.193168783</v>
          </cell>
          <cell r="E3035" t="str">
            <v>106.9716076</v>
          </cell>
          <cell r="F3035" t="str">
            <v>November</v>
          </cell>
          <cell r="G3035">
            <v>2010</v>
          </cell>
          <cell r="H3035" t="str">
            <v>SPBU DODO</v>
          </cell>
          <cell r="I3035">
            <v>106.971608</v>
          </cell>
          <cell r="J3035">
            <v>-6.1931690000000001</v>
          </cell>
          <cell r="K3035" t="str">
            <v>Kota Bekasi</v>
          </cell>
          <cell r="L3035" t="str">
            <v>Kota Bekasi</v>
          </cell>
          <cell r="M3035" t="str">
            <v>Jawa Barat</v>
          </cell>
          <cell r="N3035" t="str">
            <v>Jabodetabek</v>
          </cell>
        </row>
        <row r="3036">
          <cell r="C3036">
            <v>3417123</v>
          </cell>
          <cell r="D3036" t="str">
            <v>-6.185110599</v>
          </cell>
          <cell r="E3036" t="str">
            <v>106.9771877</v>
          </cell>
          <cell r="F3036" t="str">
            <v>July</v>
          </cell>
          <cell r="G3036">
            <v>2014</v>
          </cell>
          <cell r="H3036" t="str">
            <v>SPBU DODO</v>
          </cell>
          <cell r="I3036">
            <v>106.977188</v>
          </cell>
          <cell r="J3036">
            <v>-6.185111</v>
          </cell>
          <cell r="K3036" t="str">
            <v>Kota Bekasi</v>
          </cell>
          <cell r="L3036" t="str">
            <v>Kota Bekasi</v>
          </cell>
          <cell r="M3036" t="str">
            <v>Jawa Barat</v>
          </cell>
          <cell r="N3036" t="str">
            <v>Jabodetabek</v>
          </cell>
        </row>
        <row r="3037">
          <cell r="C3037">
            <v>3417130</v>
          </cell>
          <cell r="D3037" t="str">
            <v>-6.176710563</v>
          </cell>
          <cell r="E3037" t="str">
            <v>106.9992163</v>
          </cell>
          <cell r="F3037" t="str">
            <v>March</v>
          </cell>
          <cell r="G3037">
            <v>2008</v>
          </cell>
          <cell r="H3037" t="str">
            <v>SPBU DODO</v>
          </cell>
          <cell r="I3037">
            <v>106.999216</v>
          </cell>
          <cell r="J3037">
            <v>-6.1767110000000001</v>
          </cell>
          <cell r="K3037" t="str">
            <v>Kota Bekasi</v>
          </cell>
          <cell r="L3037" t="str">
            <v>Kota Bekasi</v>
          </cell>
          <cell r="M3037" t="str">
            <v>Jawa Barat</v>
          </cell>
          <cell r="N3037" t="str">
            <v>Jabodetabek</v>
          </cell>
        </row>
        <row r="3038">
          <cell r="C3038">
            <v>2821607</v>
          </cell>
          <cell r="D3038" t="str">
            <v>-3.915153</v>
          </cell>
          <cell r="E3038" t="str">
            <v>102.310586</v>
          </cell>
          <cell r="G3038">
            <v>0</v>
          </cell>
          <cell r="H3038" t="str">
            <v>SPBUN</v>
          </cell>
          <cell r="I3038">
            <v>102.310586</v>
          </cell>
          <cell r="J3038">
            <v>-3.9151530000000001</v>
          </cell>
          <cell r="K3038" t="str">
            <v>Kota Bengkulu</v>
          </cell>
          <cell r="L3038" t="str">
            <v>Kota Bengkulu</v>
          </cell>
          <cell r="M3038" t="str">
            <v>Bengkulu</v>
          </cell>
          <cell r="N3038" t="str">
            <v>Sumatera</v>
          </cell>
        </row>
        <row r="3039">
          <cell r="C3039">
            <v>2821602</v>
          </cell>
          <cell r="D3039" t="str">
            <v>-3.910716</v>
          </cell>
          <cell r="E3039" t="str">
            <v>102.3072</v>
          </cell>
          <cell r="G3039">
            <v>0</v>
          </cell>
          <cell r="H3039" t="str">
            <v>SPBUN</v>
          </cell>
          <cell r="I3039">
            <v>102.30719999999999</v>
          </cell>
          <cell r="J3039">
            <v>-3.9107159999999999</v>
          </cell>
          <cell r="K3039" t="str">
            <v>Kota Bengkulu</v>
          </cell>
          <cell r="L3039" t="str">
            <v>Kota Bengkulu</v>
          </cell>
          <cell r="M3039" t="str">
            <v>Bengkulu</v>
          </cell>
          <cell r="N3039" t="str">
            <v>Sumatera</v>
          </cell>
        </row>
        <row r="3040">
          <cell r="C3040">
            <v>2821601</v>
          </cell>
          <cell r="D3040" t="str">
            <v>-3.903528</v>
          </cell>
          <cell r="E3040" t="str">
            <v>102.308716</v>
          </cell>
          <cell r="G3040">
            <v>0</v>
          </cell>
          <cell r="H3040" t="str">
            <v>SPBUN</v>
          </cell>
          <cell r="I3040">
            <v>102.308716</v>
          </cell>
          <cell r="J3040">
            <v>-3.9035280000000001</v>
          </cell>
          <cell r="K3040" t="str">
            <v>Kota Bengkulu</v>
          </cell>
          <cell r="L3040" t="str">
            <v>Kota Bengkulu</v>
          </cell>
          <cell r="M3040" t="str">
            <v>Bengkulu</v>
          </cell>
          <cell r="N3040" t="str">
            <v>Sumatera</v>
          </cell>
        </row>
        <row r="3041">
          <cell r="C3041">
            <v>2838208</v>
          </cell>
          <cell r="D3041" t="str">
            <v>-3.8698159092125666</v>
          </cell>
          <cell r="E3041" t="str">
            <v>102.31228742181212</v>
          </cell>
          <cell r="G3041">
            <v>0</v>
          </cell>
          <cell r="H3041" t="str">
            <v>SPBUN</v>
          </cell>
          <cell r="I3041">
            <v>102.312287</v>
          </cell>
          <cell r="J3041">
            <v>-3.8698160000000001</v>
          </cell>
          <cell r="K3041" t="str">
            <v>Kota Bengkulu</v>
          </cell>
          <cell r="L3041" t="str">
            <v>Kota Bengkulu</v>
          </cell>
          <cell r="M3041" t="str">
            <v>Bengkulu</v>
          </cell>
          <cell r="N3041" t="str">
            <v>Sumatera</v>
          </cell>
        </row>
        <row r="3042">
          <cell r="C3042">
            <v>2438216</v>
          </cell>
          <cell r="D3042" t="str">
            <v>-3.868994</v>
          </cell>
          <cell r="E3042" t="str">
            <v>102.349797</v>
          </cell>
          <cell r="F3042" t="str">
            <v>June</v>
          </cell>
          <cell r="G3042">
            <v>2013</v>
          </cell>
          <cell r="H3042" t="str">
            <v>SPBU DODO</v>
          </cell>
          <cell r="I3042">
            <v>102.349797</v>
          </cell>
          <cell r="J3042">
            <v>-3.8689939999999998</v>
          </cell>
          <cell r="K3042" t="str">
            <v>Kota Bengkulu</v>
          </cell>
          <cell r="L3042" t="str">
            <v>Kota Bengkulu</v>
          </cell>
          <cell r="M3042" t="str">
            <v>Bengkulu</v>
          </cell>
          <cell r="N3042" t="str">
            <v>Sumatera</v>
          </cell>
        </row>
        <row r="3043">
          <cell r="C3043">
            <v>2338207</v>
          </cell>
          <cell r="D3043" t="str">
            <v>-3.868564</v>
          </cell>
          <cell r="E3043" t="str">
            <v>102.3121294</v>
          </cell>
          <cell r="F3043" t="str">
            <v>July</v>
          </cell>
          <cell r="G3043">
            <v>2013</v>
          </cell>
          <cell r="H3043" t="str">
            <v>SPBU CODO</v>
          </cell>
          <cell r="I3043">
            <v>102.312129</v>
          </cell>
          <cell r="J3043">
            <v>-3.8685640000000001</v>
          </cell>
          <cell r="K3043" t="str">
            <v>Kota Bengkulu</v>
          </cell>
          <cell r="L3043" t="str">
            <v>Kota Bengkulu</v>
          </cell>
          <cell r="M3043" t="str">
            <v>Bengkulu</v>
          </cell>
          <cell r="N3043" t="str">
            <v>Sumatera</v>
          </cell>
        </row>
        <row r="3044">
          <cell r="C3044">
            <v>2821604</v>
          </cell>
          <cell r="D3044" t="str">
            <v>-3.8682898</v>
          </cell>
          <cell r="E3044" t="str">
            <v>102.3122087</v>
          </cell>
          <cell r="G3044">
            <v>0</v>
          </cell>
          <cell r="H3044" t="str">
            <v>SPBUN</v>
          </cell>
          <cell r="I3044">
            <v>102.312209</v>
          </cell>
          <cell r="J3044">
            <v>-3.86829</v>
          </cell>
          <cell r="K3044" t="str">
            <v>Kota Bengkulu</v>
          </cell>
          <cell r="L3044" t="str">
            <v>Kota Bengkulu</v>
          </cell>
          <cell r="M3044" t="str">
            <v>Bengkulu</v>
          </cell>
          <cell r="N3044" t="str">
            <v>Sumatera</v>
          </cell>
        </row>
        <row r="3045">
          <cell r="C3045">
            <v>2438226</v>
          </cell>
          <cell r="D3045" t="str">
            <v>-3.852595</v>
          </cell>
          <cell r="E3045" t="str">
            <v>102.313869</v>
          </cell>
          <cell r="F3045" t="str">
            <v>November</v>
          </cell>
          <cell r="G3045">
            <v>2012</v>
          </cell>
          <cell r="H3045" t="str">
            <v>SPBU DODO</v>
          </cell>
          <cell r="I3045">
            <v>102.313869</v>
          </cell>
          <cell r="J3045">
            <v>-3.852595</v>
          </cell>
          <cell r="K3045" t="str">
            <v>Kota Bengkulu</v>
          </cell>
          <cell r="L3045" t="str">
            <v>Kota Bengkulu</v>
          </cell>
          <cell r="M3045" t="str">
            <v>Bengkulu</v>
          </cell>
          <cell r="N3045" t="str">
            <v>Sumatera</v>
          </cell>
        </row>
        <row r="3046">
          <cell r="C3046">
            <v>2438219</v>
          </cell>
          <cell r="D3046" t="str">
            <v>-3.843011</v>
          </cell>
          <cell r="E3046" t="str">
            <v>102.321703</v>
          </cell>
          <cell r="F3046" t="str">
            <v>November</v>
          </cell>
          <cell r="G3046">
            <v>2012</v>
          </cell>
          <cell r="H3046" t="str">
            <v>SPBU DODO</v>
          </cell>
          <cell r="I3046">
            <v>102.321703</v>
          </cell>
          <cell r="J3046">
            <v>-3.8430110000000002</v>
          </cell>
          <cell r="K3046" t="str">
            <v>Kota Bengkulu</v>
          </cell>
          <cell r="L3046" t="str">
            <v>Kota Bengkulu</v>
          </cell>
          <cell r="M3046" t="str">
            <v>Bengkulu</v>
          </cell>
          <cell r="N3046" t="str">
            <v>Sumatera</v>
          </cell>
        </row>
        <row r="3047">
          <cell r="C3047">
            <v>2438203</v>
          </cell>
          <cell r="D3047" t="str">
            <v>-3.832108149</v>
          </cell>
          <cell r="E3047" t="str">
            <v>102.3458566</v>
          </cell>
          <cell r="F3047" t="str">
            <v>April</v>
          </cell>
          <cell r="G3047">
            <v>2011</v>
          </cell>
          <cell r="H3047" t="str">
            <v>SPBU DODO</v>
          </cell>
          <cell r="I3047">
            <v>102.345857</v>
          </cell>
          <cell r="J3047">
            <v>-3.8321079999999998</v>
          </cell>
          <cell r="K3047" t="str">
            <v>Kota Bengkulu</v>
          </cell>
          <cell r="L3047" t="str">
            <v>Kota Bengkulu</v>
          </cell>
          <cell r="M3047" t="str">
            <v>Bengkulu</v>
          </cell>
          <cell r="N3047" t="str">
            <v>Sumatera</v>
          </cell>
        </row>
        <row r="3048">
          <cell r="C3048">
            <v>2438202</v>
          </cell>
          <cell r="D3048" t="str">
            <v>-3.832108149</v>
          </cell>
          <cell r="E3048" t="str">
            <v>102.3458566</v>
          </cell>
          <cell r="G3048">
            <v>0</v>
          </cell>
          <cell r="H3048" t="str">
            <v>SPBU DODO</v>
          </cell>
          <cell r="I3048">
            <v>102.345857</v>
          </cell>
          <cell r="J3048">
            <v>-3.8321079999999998</v>
          </cell>
          <cell r="K3048" t="str">
            <v>Kota Bengkulu</v>
          </cell>
          <cell r="L3048" t="str">
            <v>Kota Bengkulu</v>
          </cell>
          <cell r="M3048" t="str">
            <v>Bengkulu</v>
          </cell>
          <cell r="N3048" t="str">
            <v>Sumatera</v>
          </cell>
        </row>
        <row r="3049">
          <cell r="C3049">
            <v>2438204</v>
          </cell>
          <cell r="D3049" t="str">
            <v>-3.827077</v>
          </cell>
          <cell r="E3049" t="str">
            <v>102.302834</v>
          </cell>
          <cell r="F3049" t="str">
            <v>November</v>
          </cell>
          <cell r="G3049">
            <v>2012</v>
          </cell>
          <cell r="H3049" t="str">
            <v>SPBU DODO</v>
          </cell>
          <cell r="I3049">
            <v>102.302834</v>
          </cell>
          <cell r="J3049">
            <v>-3.8270770000000001</v>
          </cell>
          <cell r="K3049" t="str">
            <v>Kota Bengkulu</v>
          </cell>
          <cell r="L3049" t="str">
            <v>Kota Bengkulu</v>
          </cell>
          <cell r="M3049" t="str">
            <v>Bengkulu</v>
          </cell>
          <cell r="N3049" t="str">
            <v>Sumatera</v>
          </cell>
        </row>
        <row r="3050">
          <cell r="C3050">
            <v>2438220</v>
          </cell>
          <cell r="D3050" t="str">
            <v>-3.819105</v>
          </cell>
          <cell r="E3050" t="str">
            <v>102.295209</v>
          </cell>
          <cell r="F3050" t="str">
            <v>June</v>
          </cell>
          <cell r="G3050">
            <v>2013</v>
          </cell>
          <cell r="H3050" t="str">
            <v>SPBU DODO</v>
          </cell>
          <cell r="I3050">
            <v>102.295209</v>
          </cell>
          <cell r="J3050">
            <v>-3.819105</v>
          </cell>
          <cell r="K3050" t="str">
            <v>Kota Bengkulu</v>
          </cell>
          <cell r="L3050" t="str">
            <v>Kota Bengkulu</v>
          </cell>
          <cell r="M3050" t="str">
            <v>Bengkulu</v>
          </cell>
          <cell r="N3050" t="str">
            <v>Sumatera</v>
          </cell>
        </row>
        <row r="3051">
          <cell r="C3051">
            <v>2338225</v>
          </cell>
          <cell r="D3051" t="str">
            <v>-3.8112020553399844</v>
          </cell>
          <cell r="E3051" t="str">
            <v>102.26964272215403</v>
          </cell>
          <cell r="G3051">
            <v>0</v>
          </cell>
          <cell r="H3051" t="str">
            <v>SPBU CODO</v>
          </cell>
          <cell r="I3051">
            <v>102.269643</v>
          </cell>
          <cell r="J3051">
            <v>-3.8112020000000002</v>
          </cell>
          <cell r="K3051" t="str">
            <v>Kota Bengkulu</v>
          </cell>
          <cell r="L3051" t="str">
            <v>Kota Bengkulu</v>
          </cell>
          <cell r="M3051" t="str">
            <v>Bengkulu</v>
          </cell>
          <cell r="N3051" t="str">
            <v>Sumatera</v>
          </cell>
        </row>
        <row r="3052">
          <cell r="C3052">
            <v>2438507</v>
          </cell>
          <cell r="D3052" t="str">
            <v>-3.808771659</v>
          </cell>
          <cell r="E3052" t="str">
            <v>102.2930279</v>
          </cell>
          <cell r="F3052" t="str">
            <v>September</v>
          </cell>
          <cell r="G3052">
            <v>2013</v>
          </cell>
          <cell r="H3052" t="str">
            <v>SPBU DODO</v>
          </cell>
          <cell r="I3052">
            <v>102.29302800000001</v>
          </cell>
          <cell r="J3052">
            <v>-3.8087719999999998</v>
          </cell>
          <cell r="K3052" t="str">
            <v>Kota Bengkulu</v>
          </cell>
          <cell r="L3052" t="str">
            <v>Kota Bengkulu</v>
          </cell>
          <cell r="M3052" t="str">
            <v>Bengkulu</v>
          </cell>
          <cell r="N3052" t="str">
            <v>Sumatera</v>
          </cell>
        </row>
        <row r="3053">
          <cell r="C3053">
            <v>2438340</v>
          </cell>
          <cell r="D3053" t="str">
            <v>-3.808771659</v>
          </cell>
          <cell r="E3053" t="str">
            <v>102.2930279</v>
          </cell>
          <cell r="G3053">
            <v>0</v>
          </cell>
          <cell r="H3053" t="str">
            <v>SPBU DODO</v>
          </cell>
          <cell r="I3053">
            <v>102.29302800000001</v>
          </cell>
          <cell r="J3053">
            <v>-3.8087719999999998</v>
          </cell>
          <cell r="K3053" t="str">
            <v>Kota Bengkulu</v>
          </cell>
          <cell r="L3053" t="str">
            <v>Kota Bengkulu</v>
          </cell>
          <cell r="M3053" t="str">
            <v>Bengkulu</v>
          </cell>
          <cell r="N3053" t="str">
            <v>Sumatera</v>
          </cell>
        </row>
        <row r="3054">
          <cell r="C3054">
            <v>2438205</v>
          </cell>
          <cell r="D3054" t="str">
            <v>-3.80859</v>
          </cell>
          <cell r="E3054" t="str">
            <v>102.293133</v>
          </cell>
          <cell r="F3054" t="str">
            <v>July</v>
          </cell>
          <cell r="G3054">
            <v>2013</v>
          </cell>
          <cell r="H3054" t="str">
            <v>SPBU DODO</v>
          </cell>
          <cell r="I3054">
            <v>102.293133</v>
          </cell>
          <cell r="J3054">
            <v>-3.8085900000000001</v>
          </cell>
          <cell r="K3054" t="str">
            <v>Kota Bengkulu</v>
          </cell>
          <cell r="L3054" t="str">
            <v>Kota Bengkulu</v>
          </cell>
          <cell r="M3054" t="str">
            <v>Bengkulu</v>
          </cell>
          <cell r="N3054" t="str">
            <v>Sumatera</v>
          </cell>
        </row>
        <row r="3055">
          <cell r="C3055">
            <v>2838105</v>
          </cell>
          <cell r="D3055" t="str">
            <v>-3.7862616035009307</v>
          </cell>
          <cell r="E3055" t="str">
            <v>102.25612754317159</v>
          </cell>
          <cell r="G3055">
            <v>0</v>
          </cell>
          <cell r="H3055" t="str">
            <v>SPBUN</v>
          </cell>
          <cell r="I3055">
            <v>102.256128</v>
          </cell>
          <cell r="J3055">
            <v>-3.7862619999999998</v>
          </cell>
          <cell r="K3055" t="str">
            <v>Kota Bengkulu</v>
          </cell>
          <cell r="L3055" t="str">
            <v>Kota Bengkulu</v>
          </cell>
          <cell r="M3055" t="str">
            <v>Bengkulu</v>
          </cell>
          <cell r="N3055" t="str">
            <v>Sumatera</v>
          </cell>
        </row>
        <row r="3056">
          <cell r="C3056">
            <v>2438101</v>
          </cell>
          <cell r="D3056" t="str">
            <v>-3.78407</v>
          </cell>
          <cell r="E3056" t="str">
            <v>102.265449</v>
          </cell>
          <cell r="F3056" t="str">
            <v>December</v>
          </cell>
          <cell r="G3056">
            <v>2018</v>
          </cell>
          <cell r="H3056" t="str">
            <v>SPBU DODO</v>
          </cell>
          <cell r="I3056">
            <v>102.265449</v>
          </cell>
          <cell r="J3056">
            <v>-3.7840699999999998</v>
          </cell>
          <cell r="K3056" t="str">
            <v>Kota Bengkulu</v>
          </cell>
          <cell r="L3056" t="str">
            <v>Kota Bengkulu</v>
          </cell>
          <cell r="M3056" t="str">
            <v>Bengkulu</v>
          </cell>
          <cell r="N3056" t="str">
            <v>Sumatera</v>
          </cell>
        </row>
        <row r="3057">
          <cell r="C3057">
            <v>2138109</v>
          </cell>
          <cell r="D3057" t="str">
            <v>-3.766014</v>
          </cell>
          <cell r="E3057" t="str">
            <v>102.269057</v>
          </cell>
          <cell r="F3057" t="str">
            <v>December</v>
          </cell>
          <cell r="G3057">
            <v>2011</v>
          </cell>
          <cell r="H3057" t="str">
            <v>SPBU COCO</v>
          </cell>
          <cell r="I3057">
            <v>102.269057</v>
          </cell>
          <cell r="J3057">
            <v>-3.7660140000000002</v>
          </cell>
          <cell r="K3057" t="str">
            <v>Kota Bengkulu</v>
          </cell>
          <cell r="L3057" t="str">
            <v>Kota Bengkulu</v>
          </cell>
          <cell r="M3057" t="str">
            <v>Bengkulu</v>
          </cell>
          <cell r="N3057" t="str">
            <v>Sumatera</v>
          </cell>
        </row>
        <row r="3058">
          <cell r="C3058">
            <v>5484101</v>
          </cell>
          <cell r="D3058" t="str">
            <v>-8.46819</v>
          </cell>
          <cell r="E3058" t="str">
            <v>118.72299</v>
          </cell>
          <cell r="F3058" t="str">
            <v>June</v>
          </cell>
          <cell r="G3058">
            <v>2013</v>
          </cell>
          <cell r="H3058" t="str">
            <v>SPBU DODO</v>
          </cell>
          <cell r="I3058">
            <v>118.72299</v>
          </cell>
          <cell r="J3058">
            <v>-8.4681899999999999</v>
          </cell>
          <cell r="K3058" t="str">
            <v>Kota Bima</v>
          </cell>
          <cell r="L3058" t="str">
            <v>Kota Bima</v>
          </cell>
          <cell r="M3058" t="str">
            <v>Nusa Tenggara Barat</v>
          </cell>
          <cell r="N3058" t="str">
            <v>Bali-Nusa Tenggara</v>
          </cell>
        </row>
        <row r="3059">
          <cell r="C3059">
            <v>5484104</v>
          </cell>
          <cell r="D3059" t="str">
            <v>-8.460855473</v>
          </cell>
          <cell r="E3059" t="str">
            <v>118.7423694</v>
          </cell>
          <cell r="G3059">
            <v>0</v>
          </cell>
          <cell r="H3059" t="str">
            <v>SPBU DODO</v>
          </cell>
          <cell r="I3059">
            <v>118.742369</v>
          </cell>
          <cell r="J3059">
            <v>-8.4608550000000005</v>
          </cell>
          <cell r="K3059" t="str">
            <v>Kota Bima</v>
          </cell>
          <cell r="L3059" t="str">
            <v>Kota Bima</v>
          </cell>
          <cell r="M3059" t="str">
            <v>Nusa Tenggara Barat</v>
          </cell>
          <cell r="N3059" t="str">
            <v>Bali-Nusa Tenggara</v>
          </cell>
        </row>
        <row r="3060">
          <cell r="C3060">
            <v>5484103</v>
          </cell>
          <cell r="D3060" t="str">
            <v>-8.45892</v>
          </cell>
          <cell r="E3060" t="str">
            <v>118.74791</v>
          </cell>
          <cell r="G3060">
            <v>0</v>
          </cell>
          <cell r="H3060" t="str">
            <v>SPBU DODO</v>
          </cell>
          <cell r="I3060">
            <v>118.74791</v>
          </cell>
          <cell r="J3060">
            <v>-8.4589200000000009</v>
          </cell>
          <cell r="K3060" t="str">
            <v>Kota Bima</v>
          </cell>
          <cell r="L3060" t="str">
            <v>Kota Bima</v>
          </cell>
          <cell r="M3060" t="str">
            <v>Nusa Tenggara Barat</v>
          </cell>
          <cell r="N3060" t="str">
            <v>Bali-Nusa Tenggara</v>
          </cell>
        </row>
        <row r="3061">
          <cell r="C3061">
            <v>14207151</v>
          </cell>
          <cell r="D3061" t="str">
            <v>3.593810318</v>
          </cell>
          <cell r="E3061" t="str">
            <v>98.49078446</v>
          </cell>
          <cell r="F3061" t="str">
            <v>October</v>
          </cell>
          <cell r="G3061">
            <v>0</v>
          </cell>
          <cell r="H3061" t="str">
            <v>SPBU DODO</v>
          </cell>
          <cell r="I3061">
            <v>98.490784000000005</v>
          </cell>
          <cell r="J3061">
            <v>3.5938099999999999</v>
          </cell>
          <cell r="K3061" t="str">
            <v>Kota Binjai</v>
          </cell>
          <cell r="L3061" t="str">
            <v>Kota Binjai</v>
          </cell>
          <cell r="M3061" t="str">
            <v>Sumatera Utara</v>
          </cell>
          <cell r="N3061" t="str">
            <v>Sumatera</v>
          </cell>
        </row>
        <row r="3062">
          <cell r="C3062">
            <v>13207109</v>
          </cell>
          <cell r="D3062" t="str">
            <v>3.60682</v>
          </cell>
          <cell r="E3062" t="str">
            <v>98.463795</v>
          </cell>
          <cell r="G3062">
            <v>0</v>
          </cell>
          <cell r="H3062" t="str">
            <v>SPBU CODO</v>
          </cell>
          <cell r="I3062">
            <v>98.463795000000005</v>
          </cell>
          <cell r="J3062">
            <v>3.6068199999999999</v>
          </cell>
          <cell r="K3062" t="str">
            <v>Kota Binjai</v>
          </cell>
          <cell r="L3062" t="str">
            <v>Kota Binjai</v>
          </cell>
          <cell r="M3062" t="str">
            <v>Sumatera Utara</v>
          </cell>
          <cell r="N3062" t="str">
            <v>Sumatera</v>
          </cell>
        </row>
        <row r="3063">
          <cell r="C3063">
            <v>142071163</v>
          </cell>
          <cell r="D3063" t="str">
            <v>3.607370449</v>
          </cell>
          <cell r="E3063" t="str">
            <v>98.5227056</v>
          </cell>
          <cell r="F3063" t="str">
            <v>May</v>
          </cell>
          <cell r="G3063">
            <v>2019</v>
          </cell>
          <cell r="H3063" t="str">
            <v>SPBU DODO</v>
          </cell>
          <cell r="I3063">
            <v>98.522705999999999</v>
          </cell>
          <cell r="J3063">
            <v>3.60737</v>
          </cell>
          <cell r="K3063" t="str">
            <v>Kota Binjai</v>
          </cell>
          <cell r="L3063" t="str">
            <v>Kota Binjai</v>
          </cell>
          <cell r="M3063" t="str">
            <v>Sumatera Utara</v>
          </cell>
          <cell r="N3063" t="str">
            <v>Sumatera</v>
          </cell>
        </row>
        <row r="3064">
          <cell r="C3064">
            <v>14207166</v>
          </cell>
          <cell r="D3064" t="str">
            <v>3.608660389</v>
          </cell>
          <cell r="E3064" t="str">
            <v>98.49904201</v>
          </cell>
          <cell r="F3064" t="str">
            <v>April</v>
          </cell>
          <cell r="G3064">
            <v>2019</v>
          </cell>
          <cell r="H3064" t="str">
            <v>SPBU DODO</v>
          </cell>
          <cell r="I3064">
            <v>98.499042000000003</v>
          </cell>
          <cell r="J3064">
            <v>3.60866</v>
          </cell>
          <cell r="K3064" t="str">
            <v>Kota Binjai</v>
          </cell>
          <cell r="L3064" t="str">
            <v>Kota Binjai</v>
          </cell>
          <cell r="M3064" t="str">
            <v>Sumatera Utara</v>
          </cell>
          <cell r="N3064" t="str">
            <v>Sumatera</v>
          </cell>
        </row>
        <row r="3065">
          <cell r="C3065">
            <v>142071100</v>
          </cell>
          <cell r="D3065" t="str">
            <v>3.609893167</v>
          </cell>
          <cell r="E3065" t="str">
            <v>98.47149769</v>
          </cell>
          <cell r="F3065" t="str">
            <v>May</v>
          </cell>
          <cell r="G3065">
            <v>2019</v>
          </cell>
          <cell r="H3065" t="str">
            <v>SPBU DODO</v>
          </cell>
          <cell r="I3065">
            <v>98.471497999999997</v>
          </cell>
          <cell r="J3065">
            <v>3.609893</v>
          </cell>
          <cell r="K3065" t="str">
            <v>Kota Binjai</v>
          </cell>
          <cell r="L3065" t="str">
            <v>Kota Binjai</v>
          </cell>
          <cell r="M3065" t="str">
            <v>Sumatera Utara</v>
          </cell>
          <cell r="N3065" t="str">
            <v>Sumatera</v>
          </cell>
        </row>
        <row r="3066">
          <cell r="C3066">
            <v>142071127</v>
          </cell>
          <cell r="D3066" t="str">
            <v>3.626848634</v>
          </cell>
          <cell r="E3066" t="str">
            <v>98.507325</v>
          </cell>
          <cell r="F3066" t="str">
            <v>December</v>
          </cell>
          <cell r="G3066">
            <v>0</v>
          </cell>
          <cell r="H3066" t="str">
            <v>SPBU DODO</v>
          </cell>
          <cell r="I3066">
            <v>98.507324999999994</v>
          </cell>
          <cell r="J3066">
            <v>3.626849</v>
          </cell>
          <cell r="K3066" t="str">
            <v>Kota Binjai</v>
          </cell>
          <cell r="L3066" t="str">
            <v>Kota Binjai</v>
          </cell>
          <cell r="M3066" t="str">
            <v>Sumatera Utara</v>
          </cell>
          <cell r="N3066" t="str">
            <v>Sumatera</v>
          </cell>
        </row>
        <row r="3067">
          <cell r="C3067">
            <v>14207177</v>
          </cell>
          <cell r="D3067" t="str">
            <v>3.629201735</v>
          </cell>
          <cell r="E3067" t="str">
            <v>98.49279072</v>
          </cell>
          <cell r="F3067" t="str">
            <v>March</v>
          </cell>
          <cell r="G3067">
            <v>0</v>
          </cell>
          <cell r="H3067" t="str">
            <v>SPBU DODO</v>
          </cell>
          <cell r="I3067">
            <v>98.492790999999997</v>
          </cell>
          <cell r="J3067">
            <v>3.6292019999999998</v>
          </cell>
          <cell r="K3067" t="str">
            <v>Kota Binjai</v>
          </cell>
          <cell r="L3067" t="str">
            <v>Kota Binjai</v>
          </cell>
          <cell r="M3067" t="str">
            <v>Sumatera Utara</v>
          </cell>
          <cell r="N3067" t="str">
            <v>Sumatera</v>
          </cell>
        </row>
        <row r="3068">
          <cell r="C3068">
            <v>14207169</v>
          </cell>
          <cell r="D3068" t="str">
            <v>3.65776209</v>
          </cell>
          <cell r="E3068" t="str">
            <v>98.5094693</v>
          </cell>
          <cell r="F3068" t="str">
            <v>July</v>
          </cell>
          <cell r="G3068">
            <v>2013</v>
          </cell>
          <cell r="H3068" t="str">
            <v>SPBU DODO</v>
          </cell>
          <cell r="I3068">
            <v>98.509468999999996</v>
          </cell>
          <cell r="J3068">
            <v>3.657762</v>
          </cell>
          <cell r="K3068" t="str">
            <v>Kota Binjai</v>
          </cell>
          <cell r="L3068" t="str">
            <v>Kota Binjai</v>
          </cell>
          <cell r="M3068" t="str">
            <v>Sumatera Utara</v>
          </cell>
          <cell r="N3068" t="str">
            <v>Sumatera</v>
          </cell>
        </row>
        <row r="3069">
          <cell r="C3069">
            <v>7495522</v>
          </cell>
          <cell r="D3069" t="str">
            <v>1.428258072</v>
          </cell>
          <cell r="E3069" t="str">
            <v>125.1144461</v>
          </cell>
          <cell r="F3069" t="str">
            <v>January</v>
          </cell>
          <cell r="G3069">
            <v>2009</v>
          </cell>
          <cell r="H3069" t="str">
            <v>SPBU DODO</v>
          </cell>
          <cell r="I3069">
            <v>125.114446</v>
          </cell>
          <cell r="J3069">
            <v>1.428258</v>
          </cell>
          <cell r="K3069" t="str">
            <v>Kota Bitung</v>
          </cell>
          <cell r="L3069" t="str">
            <v>Kota Bitung</v>
          </cell>
          <cell r="M3069" t="str">
            <v>Sulawesi Utara</v>
          </cell>
          <cell r="N3069" t="str">
            <v>Sulawesi</v>
          </cell>
        </row>
        <row r="3070">
          <cell r="C3070">
            <v>7495501</v>
          </cell>
          <cell r="D3070" t="str">
            <v>1.431763</v>
          </cell>
          <cell r="E3070" t="str">
            <v>125.120912</v>
          </cell>
          <cell r="G3070">
            <v>0</v>
          </cell>
          <cell r="H3070" t="str">
            <v>SPBU DODO</v>
          </cell>
          <cell r="I3070">
            <v>125.120912</v>
          </cell>
          <cell r="J3070">
            <v>1.4317629999999999</v>
          </cell>
          <cell r="K3070" t="str">
            <v>Kota Bitung</v>
          </cell>
          <cell r="L3070" t="str">
            <v>Kota Bitung</v>
          </cell>
          <cell r="M3070" t="str">
            <v>Sulawesi Utara</v>
          </cell>
          <cell r="N3070" t="str">
            <v>Sulawesi</v>
          </cell>
        </row>
        <row r="3071">
          <cell r="C3071">
            <v>7495506</v>
          </cell>
          <cell r="D3071" t="str">
            <v>1.44058178</v>
          </cell>
          <cell r="E3071" t="str">
            <v>125.1425034</v>
          </cell>
          <cell r="F3071" t="str">
            <v>May</v>
          </cell>
          <cell r="G3071">
            <v>2013</v>
          </cell>
          <cell r="H3071" t="str">
            <v>SPBU DODO</v>
          </cell>
          <cell r="I3071">
            <v>125.142503</v>
          </cell>
          <cell r="J3071">
            <v>1.440582</v>
          </cell>
          <cell r="K3071" t="str">
            <v>Kota Bitung</v>
          </cell>
          <cell r="L3071" t="str">
            <v>Kota Bitung</v>
          </cell>
          <cell r="M3071" t="str">
            <v>Sulawesi Utara</v>
          </cell>
          <cell r="N3071" t="str">
            <v>Sulawesi</v>
          </cell>
        </row>
        <row r="3072">
          <cell r="C3072">
            <v>7495511</v>
          </cell>
          <cell r="D3072" t="str">
            <v>1.443394907</v>
          </cell>
          <cell r="E3072" t="str">
            <v>125.1694466</v>
          </cell>
          <cell r="G3072">
            <v>0</v>
          </cell>
          <cell r="H3072" t="str">
            <v>SPBU DODO</v>
          </cell>
          <cell r="I3072">
            <v>125.16944700000001</v>
          </cell>
          <cell r="J3072">
            <v>1.443395</v>
          </cell>
          <cell r="K3072" t="str">
            <v>Kota Bitung</v>
          </cell>
          <cell r="L3072" t="str">
            <v>Kota Bitung</v>
          </cell>
          <cell r="M3072" t="str">
            <v>Sulawesi Utara</v>
          </cell>
          <cell r="N3072" t="str">
            <v>Sulawesi</v>
          </cell>
        </row>
        <row r="3073">
          <cell r="C3073">
            <v>7495512</v>
          </cell>
          <cell r="D3073" t="str">
            <v>1.444714061</v>
          </cell>
          <cell r="E3073" t="str">
            <v>125.1796526</v>
          </cell>
          <cell r="G3073">
            <v>0</v>
          </cell>
          <cell r="H3073" t="str">
            <v>SPBU DODO</v>
          </cell>
          <cell r="I3073">
            <v>125.179653</v>
          </cell>
          <cell r="J3073">
            <v>1.4447140000000001</v>
          </cell>
          <cell r="K3073" t="str">
            <v>Kota Bitung</v>
          </cell>
          <cell r="L3073" t="str">
            <v>Kota Bitung</v>
          </cell>
          <cell r="M3073" t="str">
            <v>Sulawesi Utara</v>
          </cell>
          <cell r="N3073" t="str">
            <v>Sulawesi</v>
          </cell>
        </row>
        <row r="3074">
          <cell r="C3074">
            <v>7895501</v>
          </cell>
          <cell r="D3074" t="str">
            <v>1.4457334</v>
          </cell>
          <cell r="E3074" t="str">
            <v>125.2067152</v>
          </cell>
          <cell r="G3074">
            <v>0</v>
          </cell>
          <cell r="H3074" t="str">
            <v>SPBUN</v>
          </cell>
          <cell r="I3074">
            <v>125.206715</v>
          </cell>
          <cell r="J3074">
            <v>1.4457329999999999</v>
          </cell>
          <cell r="K3074" t="str">
            <v>Kota Bitung</v>
          </cell>
          <cell r="L3074" t="str">
            <v>Kota Bitung</v>
          </cell>
          <cell r="M3074" t="str">
            <v>Sulawesi Utara</v>
          </cell>
          <cell r="N3074" t="str">
            <v>Sulawesi</v>
          </cell>
        </row>
        <row r="3075">
          <cell r="C3075">
            <v>7895502</v>
          </cell>
          <cell r="D3075" t="str">
            <v>1.4489954</v>
          </cell>
          <cell r="E3075" t="str">
            <v>125.2043621</v>
          </cell>
          <cell r="G3075">
            <v>0</v>
          </cell>
          <cell r="H3075" t="str">
            <v>SPBUN</v>
          </cell>
          <cell r="I3075">
            <v>125.204362</v>
          </cell>
          <cell r="J3075">
            <v>1.448995</v>
          </cell>
          <cell r="K3075" t="str">
            <v>Kota Bitung</v>
          </cell>
          <cell r="L3075" t="str">
            <v>Kota Bitung</v>
          </cell>
          <cell r="M3075" t="str">
            <v>Sulawesi Utara</v>
          </cell>
          <cell r="N3075" t="str">
            <v>Sulawesi</v>
          </cell>
        </row>
        <row r="3076">
          <cell r="C3076">
            <v>5466108</v>
          </cell>
          <cell r="D3076" t="str">
            <v>-8.113920392</v>
          </cell>
          <cell r="E3076" t="str">
            <v>112.1644944</v>
          </cell>
          <cell r="F3076" t="str">
            <v>February</v>
          </cell>
          <cell r="G3076">
            <v>0</v>
          </cell>
          <cell r="H3076" t="str">
            <v>SPBU DODO</v>
          </cell>
          <cell r="I3076">
            <v>112.164494</v>
          </cell>
          <cell r="J3076">
            <v>-8.1139200000000002</v>
          </cell>
          <cell r="K3076" t="str">
            <v>Kota Blitar</v>
          </cell>
          <cell r="L3076" t="str">
            <v>Kota Blitar</v>
          </cell>
          <cell r="M3076" t="str">
            <v>Jawa Timur</v>
          </cell>
          <cell r="N3076" t="str">
            <v>Kota Besar Jawa</v>
          </cell>
        </row>
        <row r="3077">
          <cell r="C3077">
            <v>5466107</v>
          </cell>
          <cell r="D3077" t="str">
            <v>-8.112300001</v>
          </cell>
          <cell r="E3077" t="str">
            <v>112.156</v>
          </cell>
          <cell r="F3077" t="str">
            <v>January</v>
          </cell>
          <cell r="G3077">
            <v>0</v>
          </cell>
          <cell r="H3077" t="str">
            <v>SPBU DODO</v>
          </cell>
          <cell r="I3077">
            <v>112.15600000000001</v>
          </cell>
          <cell r="J3077">
            <v>-8.1122999999999994</v>
          </cell>
          <cell r="K3077" t="str">
            <v>Kota Blitar</v>
          </cell>
          <cell r="L3077" t="str">
            <v>Kota Blitar</v>
          </cell>
          <cell r="M3077" t="str">
            <v>Jawa Timur</v>
          </cell>
          <cell r="N3077" t="str">
            <v>Kota Besar Jawa</v>
          </cell>
        </row>
        <row r="3078">
          <cell r="C3078">
            <v>5466125</v>
          </cell>
          <cell r="D3078" t="str">
            <v>-8.107282096</v>
          </cell>
          <cell r="E3078" t="str">
            <v>112.1802931</v>
          </cell>
          <cell r="F3078" t="str">
            <v>May</v>
          </cell>
          <cell r="G3078">
            <v>0</v>
          </cell>
          <cell r="H3078" t="str">
            <v>SPBU DODO</v>
          </cell>
          <cell r="I3078">
            <v>112.18029300000001</v>
          </cell>
          <cell r="J3078">
            <v>-8.1072819999999997</v>
          </cell>
          <cell r="K3078" t="str">
            <v>Kota Blitar</v>
          </cell>
          <cell r="L3078" t="str">
            <v>Kota Blitar</v>
          </cell>
          <cell r="M3078" t="str">
            <v>Jawa Timur</v>
          </cell>
          <cell r="N3078" t="str">
            <v>Kota Besar Jawa</v>
          </cell>
        </row>
        <row r="3079">
          <cell r="C3079">
            <v>5466103</v>
          </cell>
          <cell r="D3079" t="str">
            <v>-8.098383344</v>
          </cell>
          <cell r="E3079" t="str">
            <v>112.1453108</v>
          </cell>
          <cell r="F3079" t="str">
            <v>March</v>
          </cell>
          <cell r="G3079">
            <v>2012</v>
          </cell>
          <cell r="H3079" t="str">
            <v>SPBU DODO</v>
          </cell>
          <cell r="I3079">
            <v>112.14531100000001</v>
          </cell>
          <cell r="J3079">
            <v>-8.0983830000000001</v>
          </cell>
          <cell r="K3079" t="str">
            <v>Kota Blitar</v>
          </cell>
          <cell r="L3079" t="str">
            <v>Kota Blitar</v>
          </cell>
          <cell r="M3079" t="str">
            <v>Jawa Timur</v>
          </cell>
          <cell r="N3079" t="str">
            <v>Kota Besar Jawa</v>
          </cell>
        </row>
        <row r="3080">
          <cell r="C3080">
            <v>5466104</v>
          </cell>
          <cell r="D3080" t="str">
            <v>-8.09483366</v>
          </cell>
          <cell r="E3080" t="str">
            <v>112.1755379</v>
          </cell>
          <cell r="F3080" t="str">
            <v>November</v>
          </cell>
          <cell r="G3080">
            <v>2022</v>
          </cell>
          <cell r="H3080" t="str">
            <v>SPBU DODO</v>
          </cell>
          <cell r="I3080">
            <v>112.175538</v>
          </cell>
          <cell r="J3080">
            <v>-8.0948340000000005</v>
          </cell>
          <cell r="K3080" t="str">
            <v>Kota Blitar</v>
          </cell>
          <cell r="L3080" t="str">
            <v>Kota Blitar</v>
          </cell>
          <cell r="M3080" t="str">
            <v>Jawa Timur</v>
          </cell>
          <cell r="N3080" t="str">
            <v>Kota Besar Jawa</v>
          </cell>
        </row>
        <row r="3081">
          <cell r="C3081">
            <v>5466128</v>
          </cell>
          <cell r="D3081" t="str">
            <v>-8.090822814</v>
          </cell>
          <cell r="E3081" t="str">
            <v>112.1708075</v>
          </cell>
          <cell r="F3081" t="str">
            <v>May</v>
          </cell>
          <cell r="G3081">
            <v>0</v>
          </cell>
          <cell r="H3081" t="str">
            <v>SPBU DODO</v>
          </cell>
          <cell r="I3081">
            <v>112.170807</v>
          </cell>
          <cell r="J3081">
            <v>-8.0908230000000003</v>
          </cell>
          <cell r="K3081" t="str">
            <v>Kota Blitar</v>
          </cell>
          <cell r="L3081" t="str">
            <v>Kota Blitar</v>
          </cell>
          <cell r="M3081" t="str">
            <v>Jawa Timur</v>
          </cell>
          <cell r="N3081" t="str">
            <v>Kota Besar Jawa</v>
          </cell>
        </row>
        <row r="3082">
          <cell r="C3082">
            <v>5466106</v>
          </cell>
          <cell r="D3082" t="str">
            <v>-8.089731223</v>
          </cell>
          <cell r="E3082" t="str">
            <v>112.1855506</v>
          </cell>
          <cell r="F3082" t="str">
            <v>April</v>
          </cell>
          <cell r="G3082">
            <v>0</v>
          </cell>
          <cell r="H3082" t="str">
            <v>SPBU DODO</v>
          </cell>
          <cell r="I3082">
            <v>112.185551</v>
          </cell>
          <cell r="J3082">
            <v>-8.0897310000000004</v>
          </cell>
          <cell r="K3082" t="str">
            <v>Kota Blitar</v>
          </cell>
          <cell r="L3082" t="str">
            <v>Kota Blitar</v>
          </cell>
          <cell r="M3082" t="str">
            <v>Jawa Timur</v>
          </cell>
          <cell r="N3082" t="str">
            <v>Kota Besar Jawa</v>
          </cell>
        </row>
        <row r="3083">
          <cell r="C3083">
            <v>5466134</v>
          </cell>
          <cell r="D3083" t="str">
            <v>-8.089091</v>
          </cell>
          <cell r="E3083" t="str">
            <v>112.155289</v>
          </cell>
          <cell r="F3083" t="str">
            <v>December</v>
          </cell>
          <cell r="G3083">
            <v>0</v>
          </cell>
          <cell r="H3083" t="str">
            <v>SPBU DODO</v>
          </cell>
          <cell r="I3083">
            <v>112.155289</v>
          </cell>
          <cell r="J3083">
            <v>-8.0890909999999998</v>
          </cell>
          <cell r="K3083" t="str">
            <v>Kota Blitar</v>
          </cell>
          <cell r="L3083" t="str">
            <v>Kota Blitar</v>
          </cell>
          <cell r="M3083" t="str">
            <v>Jawa Timur</v>
          </cell>
          <cell r="N3083" t="str">
            <v>Kota Besar Jawa</v>
          </cell>
        </row>
        <row r="3084">
          <cell r="C3084">
            <v>3316102</v>
          </cell>
          <cell r="D3084" t="str">
            <v>-6.6407</v>
          </cell>
          <cell r="E3084" t="str">
            <v>106.7861</v>
          </cell>
          <cell r="G3084">
            <v>0</v>
          </cell>
          <cell r="H3084" t="str">
            <v>SPBU CODO</v>
          </cell>
          <cell r="I3084">
            <v>106.7861</v>
          </cell>
          <cell r="J3084">
            <v>-6.6406999999999998</v>
          </cell>
          <cell r="K3084" t="str">
            <v>Kota Bogor</v>
          </cell>
          <cell r="L3084" t="str">
            <v>Kota Bogor</v>
          </cell>
          <cell r="M3084" t="str">
            <v>Jawa Barat</v>
          </cell>
          <cell r="N3084" t="str">
            <v>Jabodetabek</v>
          </cell>
        </row>
        <row r="3085">
          <cell r="C3085">
            <v>3416105</v>
          </cell>
          <cell r="D3085" t="str">
            <v>-6.640079482</v>
          </cell>
          <cell r="E3085" t="str">
            <v>106.8351724</v>
          </cell>
          <cell r="F3085" t="str">
            <v>January</v>
          </cell>
          <cell r="G3085">
            <v>2013</v>
          </cell>
          <cell r="H3085" t="str">
            <v>SPBU DODO</v>
          </cell>
          <cell r="I3085">
            <v>106.835172</v>
          </cell>
          <cell r="J3085">
            <v>-6.6400790000000001</v>
          </cell>
          <cell r="K3085" t="str">
            <v>Kota Bogor</v>
          </cell>
          <cell r="L3085" t="str">
            <v>Kota Bogor</v>
          </cell>
          <cell r="M3085" t="str">
            <v>Jawa Barat</v>
          </cell>
          <cell r="N3085" t="str">
            <v>Jabodetabek</v>
          </cell>
        </row>
        <row r="3086">
          <cell r="C3086">
            <v>3416111</v>
          </cell>
          <cell r="D3086" t="str">
            <v>-6.631888383</v>
          </cell>
          <cell r="E3086" t="str">
            <v>106.8252226</v>
          </cell>
          <cell r="G3086">
            <v>0</v>
          </cell>
          <cell r="H3086" t="str">
            <v>SPBU DODO</v>
          </cell>
          <cell r="I3086">
            <v>106.82522299999999</v>
          </cell>
          <cell r="J3086">
            <v>-6.631888</v>
          </cell>
          <cell r="K3086" t="str">
            <v>Kota Bogor</v>
          </cell>
          <cell r="L3086" t="str">
            <v>Kota Bogor</v>
          </cell>
          <cell r="M3086" t="str">
            <v>Jawa Barat</v>
          </cell>
          <cell r="N3086" t="str">
            <v>Jabodetabek</v>
          </cell>
        </row>
        <row r="3087">
          <cell r="C3087">
            <v>3416114</v>
          </cell>
          <cell r="D3087" t="str">
            <v>-6.620425116</v>
          </cell>
          <cell r="E3087" t="str">
            <v>106.8075029</v>
          </cell>
          <cell r="F3087" t="str">
            <v>February</v>
          </cell>
          <cell r="G3087">
            <v>0</v>
          </cell>
          <cell r="H3087" t="str">
            <v>SPBU DODO</v>
          </cell>
          <cell r="I3087">
            <v>106.807503</v>
          </cell>
          <cell r="J3087">
            <v>-6.620425</v>
          </cell>
          <cell r="K3087" t="str">
            <v>Kota Bogor</v>
          </cell>
          <cell r="L3087" t="str">
            <v>Kota Bogor</v>
          </cell>
          <cell r="M3087" t="str">
            <v>Jawa Barat</v>
          </cell>
          <cell r="N3087" t="str">
            <v>Jabodetabek</v>
          </cell>
        </row>
        <row r="3088">
          <cell r="C3088">
            <v>3416107</v>
          </cell>
          <cell r="D3088" t="str">
            <v>-6.618306918</v>
          </cell>
          <cell r="E3088" t="str">
            <v>106.8131375</v>
          </cell>
          <cell r="G3088">
            <v>0</v>
          </cell>
          <cell r="H3088" t="str">
            <v>SPBU DODO</v>
          </cell>
          <cell r="I3088">
            <v>106.813137</v>
          </cell>
          <cell r="J3088">
            <v>-6.6183069999999997</v>
          </cell>
          <cell r="K3088" t="str">
            <v>Kota Bogor</v>
          </cell>
          <cell r="L3088" t="str">
            <v>Kota Bogor</v>
          </cell>
          <cell r="M3088" t="str">
            <v>Jawa Barat</v>
          </cell>
          <cell r="N3088" t="str">
            <v>Jabodetabek</v>
          </cell>
        </row>
        <row r="3089">
          <cell r="C3089">
            <v>3416121</v>
          </cell>
          <cell r="D3089" t="str">
            <v>-6.611157984</v>
          </cell>
          <cell r="E3089" t="str">
            <v>106.805817</v>
          </cell>
          <cell r="F3089" t="str">
            <v>May</v>
          </cell>
          <cell r="G3089">
            <v>2014</v>
          </cell>
          <cell r="H3089" t="str">
            <v>SPBU DODO</v>
          </cell>
          <cell r="I3089">
            <v>106.805817</v>
          </cell>
          <cell r="J3089">
            <v>-6.6111579999999996</v>
          </cell>
          <cell r="K3089" t="str">
            <v>Kota Bogor</v>
          </cell>
          <cell r="L3089" t="str">
            <v>Kota Bogor</v>
          </cell>
          <cell r="M3089" t="str">
            <v>Jawa Barat</v>
          </cell>
          <cell r="N3089" t="str">
            <v>Jabodetabek</v>
          </cell>
        </row>
        <row r="3090">
          <cell r="C3090">
            <v>3416108</v>
          </cell>
          <cell r="D3090" t="str">
            <v>-6.610469509</v>
          </cell>
          <cell r="E3090" t="str">
            <v>106.8126659</v>
          </cell>
          <cell r="F3090" t="str">
            <v>April</v>
          </cell>
          <cell r="G3090">
            <v>2013</v>
          </cell>
          <cell r="H3090" t="str">
            <v>SPBU DODO</v>
          </cell>
          <cell r="I3090">
            <v>106.81266599999999</v>
          </cell>
          <cell r="J3090">
            <v>-6.6104700000000003</v>
          </cell>
          <cell r="K3090" t="str">
            <v>Kota Bogor</v>
          </cell>
          <cell r="L3090" t="str">
            <v>Kota Bogor</v>
          </cell>
          <cell r="M3090" t="str">
            <v>Jawa Barat</v>
          </cell>
          <cell r="N3090" t="str">
            <v>Jabodetabek</v>
          </cell>
        </row>
        <row r="3091">
          <cell r="C3091">
            <v>3416614</v>
          </cell>
          <cell r="D3091" t="str">
            <v>-6.6015455</v>
          </cell>
          <cell r="E3091" t="str">
            <v>106.7762921</v>
          </cell>
          <cell r="F3091" t="str">
            <v>December</v>
          </cell>
          <cell r="G3091">
            <v>2017</v>
          </cell>
          <cell r="H3091" t="str">
            <v>SPBU DODO</v>
          </cell>
          <cell r="I3091">
            <v>106.776292</v>
          </cell>
          <cell r="J3091">
            <v>-6.6015459999999999</v>
          </cell>
          <cell r="K3091" t="str">
            <v>Kota Bogor</v>
          </cell>
          <cell r="L3091" t="str">
            <v>Kota Bogor</v>
          </cell>
          <cell r="M3091" t="str">
            <v>Jawa Barat</v>
          </cell>
          <cell r="N3091" t="str">
            <v>Jabodetabek</v>
          </cell>
        </row>
        <row r="3092">
          <cell r="C3092">
            <v>3416117</v>
          </cell>
          <cell r="D3092" t="str">
            <v>-6.59810426</v>
          </cell>
          <cell r="E3092" t="str">
            <v>106.778994</v>
          </cell>
          <cell r="G3092">
            <v>0</v>
          </cell>
          <cell r="H3092" t="str">
            <v>SPBU DODO</v>
          </cell>
          <cell r="I3092">
            <v>106.778994</v>
          </cell>
          <cell r="J3092">
            <v>-6.5981040000000002</v>
          </cell>
          <cell r="K3092" t="str">
            <v>Kota Bogor</v>
          </cell>
          <cell r="L3092" t="str">
            <v>Kota Bogor</v>
          </cell>
          <cell r="M3092" t="str">
            <v>Jawa Barat</v>
          </cell>
          <cell r="N3092" t="str">
            <v>Jabodetabek</v>
          </cell>
        </row>
        <row r="3093">
          <cell r="C3093">
            <v>3416115</v>
          </cell>
          <cell r="D3093" t="str">
            <v>-6.594850076</v>
          </cell>
          <cell r="E3093" t="str">
            <v>106.7838108</v>
          </cell>
          <cell r="F3093" t="str">
            <v>September</v>
          </cell>
          <cell r="G3093">
            <v>2013</v>
          </cell>
          <cell r="H3093" t="str">
            <v>SPBU DODO</v>
          </cell>
          <cell r="I3093">
            <v>106.783811</v>
          </cell>
          <cell r="J3093">
            <v>-6.5948500000000001</v>
          </cell>
          <cell r="K3093" t="str">
            <v>Kota Bogor</v>
          </cell>
          <cell r="L3093" t="str">
            <v>Kota Bogor</v>
          </cell>
          <cell r="M3093" t="str">
            <v>Jawa Barat</v>
          </cell>
          <cell r="N3093" t="str">
            <v>Jabodetabek</v>
          </cell>
        </row>
        <row r="3094">
          <cell r="C3094">
            <v>3416103</v>
          </cell>
          <cell r="D3094" t="str">
            <v>-6.594310544</v>
          </cell>
          <cell r="E3094" t="str">
            <v>106.7728319</v>
          </cell>
          <cell r="G3094">
            <v>0</v>
          </cell>
          <cell r="H3094" t="str">
            <v>SPBU DODO</v>
          </cell>
          <cell r="I3094">
            <v>106.77283199999999</v>
          </cell>
          <cell r="J3094">
            <v>-6.5943110000000003</v>
          </cell>
          <cell r="K3094" t="str">
            <v>Kota Bogor</v>
          </cell>
          <cell r="L3094" t="str">
            <v>Kota Bogor</v>
          </cell>
          <cell r="M3094" t="str">
            <v>Jawa Barat</v>
          </cell>
          <cell r="N3094" t="str">
            <v>Jabodetabek</v>
          </cell>
        </row>
        <row r="3095">
          <cell r="C3095">
            <v>3316101</v>
          </cell>
          <cell r="D3095" t="str">
            <v>-6.585148</v>
          </cell>
          <cell r="E3095" t="str">
            <v>106.781401</v>
          </cell>
          <cell r="G3095">
            <v>0</v>
          </cell>
          <cell r="H3095" t="str">
            <v>SPBU CODO</v>
          </cell>
          <cell r="I3095">
            <v>106.781401</v>
          </cell>
          <cell r="J3095">
            <v>-6.5851480000000002</v>
          </cell>
          <cell r="K3095" t="str">
            <v>Kota Bogor</v>
          </cell>
          <cell r="L3095" t="str">
            <v>Kota Bogor</v>
          </cell>
          <cell r="M3095" t="str">
            <v>Jawa Barat</v>
          </cell>
          <cell r="N3095" t="str">
            <v>Jabodetabek</v>
          </cell>
        </row>
        <row r="3096">
          <cell r="C3096">
            <v>3416102</v>
          </cell>
          <cell r="D3096" t="str">
            <v>-6.579187958</v>
          </cell>
          <cell r="E3096" t="str">
            <v>106.8069374</v>
          </cell>
          <cell r="F3096" t="str">
            <v>June</v>
          </cell>
          <cell r="G3096">
            <v>2013</v>
          </cell>
          <cell r="H3096" t="str">
            <v>SPBU DODO</v>
          </cell>
          <cell r="I3096">
            <v>106.806937</v>
          </cell>
          <cell r="J3096">
            <v>-6.5791880000000003</v>
          </cell>
          <cell r="K3096" t="str">
            <v>Kota Bogor</v>
          </cell>
          <cell r="L3096" t="str">
            <v>Kota Bogor</v>
          </cell>
          <cell r="M3096" t="str">
            <v>Jawa Barat</v>
          </cell>
          <cell r="N3096" t="str">
            <v>Jabodetabek</v>
          </cell>
        </row>
        <row r="3097">
          <cell r="C3097">
            <v>3416110</v>
          </cell>
          <cell r="D3097" t="str">
            <v>-6.577812661</v>
          </cell>
          <cell r="E3097" t="str">
            <v>106.75903</v>
          </cell>
          <cell r="F3097" t="str">
            <v>April</v>
          </cell>
          <cell r="G3097">
            <v>2013</v>
          </cell>
          <cell r="H3097" t="str">
            <v>SPBU DODO</v>
          </cell>
          <cell r="I3097">
            <v>106.75903</v>
          </cell>
          <cell r="J3097">
            <v>-6.5778129999999999</v>
          </cell>
          <cell r="K3097" t="str">
            <v>Kota Bogor</v>
          </cell>
          <cell r="L3097" t="str">
            <v>Kota Bogor</v>
          </cell>
          <cell r="M3097" t="str">
            <v>Jawa Barat</v>
          </cell>
          <cell r="N3097" t="str">
            <v>Jabodetabek</v>
          </cell>
        </row>
        <row r="3098">
          <cell r="C3098">
            <v>3416112</v>
          </cell>
          <cell r="D3098" t="str">
            <v>-6.573168273</v>
          </cell>
          <cell r="E3098" t="str">
            <v>106.7529738</v>
          </cell>
          <cell r="F3098" t="str">
            <v>April</v>
          </cell>
          <cell r="G3098">
            <v>2013</v>
          </cell>
          <cell r="H3098" t="str">
            <v>SPBU DODO</v>
          </cell>
          <cell r="I3098">
            <v>106.75297399999999</v>
          </cell>
          <cell r="J3098">
            <v>-6.5731679999999999</v>
          </cell>
          <cell r="K3098" t="str">
            <v>Kota Bogor</v>
          </cell>
          <cell r="L3098" t="str">
            <v>Kota Bogor</v>
          </cell>
          <cell r="M3098" t="str">
            <v>Jawa Barat</v>
          </cell>
          <cell r="N3098" t="str">
            <v>Jabodetabek</v>
          </cell>
        </row>
        <row r="3099">
          <cell r="C3099">
            <v>3416122</v>
          </cell>
          <cell r="D3099" t="str">
            <v>-6.572904322</v>
          </cell>
          <cell r="E3099" t="str">
            <v>106.7440558</v>
          </cell>
          <cell r="F3099" t="str">
            <v>March</v>
          </cell>
          <cell r="G3099">
            <v>2011</v>
          </cell>
          <cell r="H3099" t="str">
            <v>SPBU DODO</v>
          </cell>
          <cell r="I3099">
            <v>106.744056</v>
          </cell>
          <cell r="J3099">
            <v>-6.5729040000000003</v>
          </cell>
          <cell r="K3099" t="str">
            <v>Kota Bogor</v>
          </cell>
          <cell r="L3099" t="str">
            <v>Kota Bogor</v>
          </cell>
          <cell r="M3099" t="str">
            <v>Jawa Barat</v>
          </cell>
          <cell r="N3099" t="str">
            <v>Jabodetabek</v>
          </cell>
        </row>
        <row r="3100">
          <cell r="C3100">
            <v>3416113</v>
          </cell>
          <cell r="D3100" t="str">
            <v>-6.568942242</v>
          </cell>
          <cell r="E3100" t="str">
            <v>106.7668107</v>
          </cell>
          <cell r="F3100" t="str">
            <v>March</v>
          </cell>
          <cell r="G3100">
            <v>2013</v>
          </cell>
          <cell r="H3100" t="str">
            <v>SPBU DODO</v>
          </cell>
          <cell r="I3100">
            <v>106.766811</v>
          </cell>
          <cell r="J3100">
            <v>-6.5689419999999998</v>
          </cell>
          <cell r="K3100" t="str">
            <v>Kota Bogor</v>
          </cell>
          <cell r="L3100" t="str">
            <v>Kota Bogor</v>
          </cell>
          <cell r="M3100" t="str">
            <v>Jawa Barat</v>
          </cell>
          <cell r="N3100" t="str">
            <v>Jabodetabek</v>
          </cell>
        </row>
        <row r="3101">
          <cell r="C3101">
            <v>3416109</v>
          </cell>
          <cell r="D3101" t="str">
            <v>-6.566030476</v>
          </cell>
          <cell r="E3101" t="str">
            <v>106.8099368</v>
          </cell>
          <cell r="F3101" t="str">
            <v>January</v>
          </cell>
          <cell r="G3101">
            <v>2014</v>
          </cell>
          <cell r="H3101" t="str">
            <v>SPBU DODO</v>
          </cell>
          <cell r="I3101">
            <v>106.80993700000001</v>
          </cell>
          <cell r="J3101">
            <v>-6.5660299999999996</v>
          </cell>
          <cell r="K3101" t="str">
            <v>Kota Bogor</v>
          </cell>
          <cell r="L3101" t="str">
            <v>Kota Bogor</v>
          </cell>
          <cell r="M3101" t="str">
            <v>Jawa Barat</v>
          </cell>
          <cell r="N3101" t="str">
            <v>Jabodetabek</v>
          </cell>
        </row>
        <row r="3102">
          <cell r="C3102">
            <v>3416116</v>
          </cell>
          <cell r="D3102" t="str">
            <v>-6.559686542</v>
          </cell>
          <cell r="E3102" t="str">
            <v>106.7863163</v>
          </cell>
          <cell r="G3102">
            <v>0</v>
          </cell>
          <cell r="H3102" t="str">
            <v>SPBU DODO</v>
          </cell>
          <cell r="I3102">
            <v>106.786316</v>
          </cell>
          <cell r="J3102">
            <v>-6.5596870000000003</v>
          </cell>
          <cell r="K3102" t="str">
            <v>Kota Bogor</v>
          </cell>
          <cell r="L3102" t="str">
            <v>Kota Bogor</v>
          </cell>
          <cell r="M3102" t="str">
            <v>Jawa Barat</v>
          </cell>
          <cell r="N3102" t="str">
            <v>Jabodetabek</v>
          </cell>
        </row>
        <row r="3103">
          <cell r="C3103">
            <v>3416120</v>
          </cell>
          <cell r="D3103" t="str">
            <v>-6.556490561</v>
          </cell>
          <cell r="E3103" t="str">
            <v>106.780153</v>
          </cell>
          <cell r="F3103" t="str">
            <v>May</v>
          </cell>
          <cell r="G3103">
            <v>2014</v>
          </cell>
          <cell r="H3103" t="str">
            <v>SPBU DODO</v>
          </cell>
          <cell r="I3103">
            <v>106.780153</v>
          </cell>
          <cell r="J3103">
            <v>-6.5564910000000003</v>
          </cell>
          <cell r="K3103" t="str">
            <v>Kota Bogor</v>
          </cell>
          <cell r="L3103" t="str">
            <v>Kota Bogor</v>
          </cell>
          <cell r="M3103" t="str">
            <v>Jawa Barat</v>
          </cell>
          <cell r="N3103" t="str">
            <v>Jabodetabek</v>
          </cell>
        </row>
        <row r="3104">
          <cell r="C3104">
            <v>3416104</v>
          </cell>
          <cell r="D3104" t="str">
            <v>-6.556335001</v>
          </cell>
          <cell r="E3104" t="str">
            <v>106.816273</v>
          </cell>
          <cell r="F3104" t="str">
            <v>June</v>
          </cell>
          <cell r="G3104">
            <v>2009</v>
          </cell>
          <cell r="H3104" t="str">
            <v>SPBU DODO</v>
          </cell>
          <cell r="I3104">
            <v>106.816273</v>
          </cell>
          <cell r="J3104">
            <v>-6.5563349999999998</v>
          </cell>
          <cell r="K3104" t="str">
            <v>Kota Bogor</v>
          </cell>
          <cell r="L3104" t="str">
            <v>Kota Bogor</v>
          </cell>
          <cell r="M3104" t="str">
            <v>Jawa Barat</v>
          </cell>
          <cell r="N3104" t="str">
            <v>Jabodetabek</v>
          </cell>
        </row>
        <row r="3105">
          <cell r="C3105">
            <v>3416618</v>
          </cell>
          <cell r="D3105" t="str">
            <v>-6.54968</v>
          </cell>
          <cell r="E3105" t="str">
            <v>106.822</v>
          </cell>
          <cell r="G3105">
            <v>0</v>
          </cell>
          <cell r="H3105" t="str">
            <v>SPBU DODO</v>
          </cell>
          <cell r="I3105">
            <v>106.822</v>
          </cell>
          <cell r="J3105">
            <v>-6.5496800000000004</v>
          </cell>
          <cell r="K3105" t="str">
            <v>Kota Bogor</v>
          </cell>
          <cell r="L3105" t="str">
            <v>Kota Bogor</v>
          </cell>
          <cell r="M3105" t="str">
            <v>Jawa Barat</v>
          </cell>
          <cell r="N3105" t="str">
            <v>Jabodetabek</v>
          </cell>
        </row>
        <row r="3106">
          <cell r="C3106">
            <v>3416716</v>
          </cell>
          <cell r="D3106" t="str">
            <v>-6.54967933</v>
          </cell>
          <cell r="E3106" t="str">
            <v>106.8220718</v>
          </cell>
          <cell r="G3106">
            <v>0</v>
          </cell>
          <cell r="H3106" t="str">
            <v>SPBU DODO</v>
          </cell>
          <cell r="I3106">
            <v>106.82207200000001</v>
          </cell>
          <cell r="J3106">
            <v>-6.5496790000000003</v>
          </cell>
          <cell r="K3106" t="str">
            <v>Kota Bogor</v>
          </cell>
          <cell r="L3106" t="str">
            <v>Kota Bogor</v>
          </cell>
          <cell r="M3106" t="str">
            <v>Jawa Barat</v>
          </cell>
          <cell r="N3106" t="str">
            <v>Jabodetabek</v>
          </cell>
        </row>
        <row r="3107">
          <cell r="C3107">
            <v>3416617</v>
          </cell>
          <cell r="D3107" t="str">
            <v>-6.549</v>
          </cell>
          <cell r="E3107" t="str">
            <v>106.806</v>
          </cell>
          <cell r="G3107">
            <v>0</v>
          </cell>
          <cell r="H3107" t="str">
            <v>SPBU DODO</v>
          </cell>
          <cell r="I3107">
            <v>106.806</v>
          </cell>
          <cell r="J3107">
            <v>-6.5490000000000004</v>
          </cell>
          <cell r="K3107" t="str">
            <v>Kota Bogor</v>
          </cell>
          <cell r="L3107" t="str">
            <v>Kota Bogor</v>
          </cell>
          <cell r="M3107" t="str">
            <v>Jawa Barat</v>
          </cell>
          <cell r="N3107" t="str">
            <v>Jabodetabek</v>
          </cell>
        </row>
        <row r="3108">
          <cell r="C3108">
            <v>3416715</v>
          </cell>
          <cell r="D3108" t="str">
            <v>-6.548997076</v>
          </cell>
          <cell r="E3108" t="str">
            <v>106.8060209</v>
          </cell>
          <cell r="F3108" t="str">
            <v>April</v>
          </cell>
          <cell r="G3108">
            <v>2013</v>
          </cell>
          <cell r="H3108" t="str">
            <v>SPBU DODO</v>
          </cell>
          <cell r="I3108">
            <v>106.806021</v>
          </cell>
          <cell r="J3108">
            <v>-6.548997</v>
          </cell>
          <cell r="K3108" t="str">
            <v>Kota Bogor</v>
          </cell>
          <cell r="L3108" t="str">
            <v>Kota Bogor</v>
          </cell>
          <cell r="M3108" t="str">
            <v>Jawa Barat</v>
          </cell>
          <cell r="N3108" t="str">
            <v>Jabodetabek</v>
          </cell>
        </row>
        <row r="3109">
          <cell r="C3109">
            <v>3416119</v>
          </cell>
          <cell r="D3109" t="str">
            <v>-6.538124572</v>
          </cell>
          <cell r="E3109" t="str">
            <v>106.7709576</v>
          </cell>
          <cell r="G3109">
            <v>0</v>
          </cell>
          <cell r="H3109" t="str">
            <v>SPBU DODO</v>
          </cell>
          <cell r="I3109">
            <v>106.77095799999999</v>
          </cell>
          <cell r="J3109">
            <v>-6.538125</v>
          </cell>
          <cell r="K3109" t="str">
            <v>Kota Bogor</v>
          </cell>
          <cell r="L3109" t="str">
            <v>Kota Bogor</v>
          </cell>
          <cell r="M3109" t="str">
            <v>Jawa Barat</v>
          </cell>
          <cell r="N3109" t="str">
            <v>Jabodetabek</v>
          </cell>
        </row>
        <row r="3110">
          <cell r="C3110">
            <v>6475303</v>
          </cell>
          <cell r="D3110" t="str">
            <v>0.12200768</v>
          </cell>
          <cell r="E3110" t="str">
            <v>117.4844708</v>
          </cell>
          <cell r="G3110">
            <v>0</v>
          </cell>
          <cell r="H3110" t="str">
            <v>SPBU DODO</v>
          </cell>
          <cell r="I3110">
            <v>117.484471</v>
          </cell>
          <cell r="J3110">
            <v>0.12200800000000001</v>
          </cell>
          <cell r="K3110" t="str">
            <v>Kota Bontang</v>
          </cell>
          <cell r="L3110" t="str">
            <v>Kota Bontang</v>
          </cell>
          <cell r="M3110" t="str">
            <v>Kalimantan Timur</v>
          </cell>
          <cell r="N3110" t="str">
            <v>Kalimantan</v>
          </cell>
        </row>
        <row r="3111">
          <cell r="C3111">
            <v>6475307</v>
          </cell>
          <cell r="D3111" t="str">
            <v>0.13612111985892</v>
          </cell>
          <cell r="E3111" t="str">
            <v>117.4808479809021</v>
          </cell>
          <cell r="G3111">
            <v>0</v>
          </cell>
          <cell r="H3111" t="str">
            <v>SPBU DODO</v>
          </cell>
          <cell r="I3111">
            <v>117.48084799999999</v>
          </cell>
          <cell r="J3111">
            <v>0.13612099999999999</v>
          </cell>
          <cell r="K3111" t="str">
            <v>Kota Bontang</v>
          </cell>
          <cell r="L3111" t="str">
            <v>Kota Bontang</v>
          </cell>
          <cell r="M3111" t="str">
            <v>Kalimantan Timur</v>
          </cell>
          <cell r="N3111" t="str">
            <v>Kalimantan</v>
          </cell>
        </row>
        <row r="3112">
          <cell r="C3112">
            <v>6475301</v>
          </cell>
          <cell r="D3112" t="str">
            <v>0.136998881</v>
          </cell>
          <cell r="E3112" t="str">
            <v>117.467298</v>
          </cell>
          <cell r="F3112" t="str">
            <v>August</v>
          </cell>
          <cell r="G3112">
            <v>2011</v>
          </cell>
          <cell r="H3112" t="str">
            <v>SPBU DODO</v>
          </cell>
          <cell r="I3112">
            <v>117.467298</v>
          </cell>
          <cell r="J3112">
            <v>0.13699900000000001</v>
          </cell>
          <cell r="K3112" t="str">
            <v>Kota Bontang</v>
          </cell>
          <cell r="L3112" t="str">
            <v>Kota Bontang</v>
          </cell>
          <cell r="M3112" t="str">
            <v>Kalimantan Timur</v>
          </cell>
          <cell r="N3112" t="str">
            <v>Kalimantan</v>
          </cell>
        </row>
        <row r="3113">
          <cell r="C3113">
            <v>6475312</v>
          </cell>
          <cell r="D3113" t="str">
            <v>0.167442</v>
          </cell>
          <cell r="E3113" t="str">
            <v>117.462664</v>
          </cell>
          <cell r="F3113" t="str">
            <v>September</v>
          </cell>
          <cell r="G3113">
            <v>0</v>
          </cell>
          <cell r="H3113" t="str">
            <v>SPBU DODO</v>
          </cell>
          <cell r="I3113">
            <v>117.462664</v>
          </cell>
          <cell r="J3113">
            <v>0.16744200000000001</v>
          </cell>
          <cell r="K3113" t="str">
            <v>Kota Bontang</v>
          </cell>
          <cell r="L3113" t="str">
            <v>Kota Bontang</v>
          </cell>
          <cell r="M3113" t="str">
            <v>Kalimantan Timur</v>
          </cell>
          <cell r="N3113" t="str">
            <v>Kalimantan</v>
          </cell>
        </row>
        <row r="3114">
          <cell r="C3114">
            <v>14261537</v>
          </cell>
          <cell r="D3114" t="str">
            <v>-0.310921</v>
          </cell>
          <cell r="E3114" t="str">
            <v>100.372317</v>
          </cell>
          <cell r="F3114" t="str">
            <v>January</v>
          </cell>
          <cell r="G3114">
            <v>0</v>
          </cell>
          <cell r="H3114" t="str">
            <v>SPBU DODO</v>
          </cell>
          <cell r="I3114">
            <v>100.372317</v>
          </cell>
          <cell r="J3114">
            <v>-0.310921</v>
          </cell>
          <cell r="K3114" t="str">
            <v>Kota Bukittinggi</v>
          </cell>
          <cell r="L3114" t="str">
            <v>Kota Bukittinggi</v>
          </cell>
          <cell r="M3114" t="str">
            <v>Sumatera Barat</v>
          </cell>
          <cell r="N3114" t="str">
            <v>Sumatera</v>
          </cell>
        </row>
        <row r="3115">
          <cell r="C3115">
            <v>14261557</v>
          </cell>
          <cell r="D3115" t="str">
            <v>-0.307138</v>
          </cell>
          <cell r="E3115" t="str">
            <v>100.385748</v>
          </cell>
          <cell r="F3115" t="str">
            <v>October</v>
          </cell>
          <cell r="G3115">
            <v>2015</v>
          </cell>
          <cell r="H3115" t="str">
            <v>SPBU DODO</v>
          </cell>
          <cell r="I3115">
            <v>100.38574800000001</v>
          </cell>
          <cell r="J3115">
            <v>-0.30713800000000002</v>
          </cell>
          <cell r="K3115" t="str">
            <v>Kota Bukittinggi</v>
          </cell>
          <cell r="L3115" t="str">
            <v>Kota Bukittinggi</v>
          </cell>
          <cell r="M3115" t="str">
            <v>Sumatera Barat</v>
          </cell>
          <cell r="N3115" t="str">
            <v>Sumatera</v>
          </cell>
        </row>
        <row r="3116">
          <cell r="C3116">
            <v>14261530</v>
          </cell>
          <cell r="D3116" t="str">
            <v>-0.295885</v>
          </cell>
          <cell r="E3116" t="str">
            <v>100.395117</v>
          </cell>
          <cell r="F3116" t="str">
            <v>June</v>
          </cell>
          <cell r="G3116">
            <v>2013</v>
          </cell>
          <cell r="H3116" t="str">
            <v>SPBU DODO</v>
          </cell>
          <cell r="I3116">
            <v>100.395117</v>
          </cell>
          <cell r="J3116">
            <v>-0.29588500000000001</v>
          </cell>
          <cell r="K3116" t="str">
            <v>Kota Bukittinggi</v>
          </cell>
          <cell r="L3116" t="str">
            <v>Kota Bukittinggi</v>
          </cell>
          <cell r="M3116" t="str">
            <v>Sumatera Barat</v>
          </cell>
          <cell r="N3116" t="str">
            <v>Sumatera</v>
          </cell>
        </row>
        <row r="3117">
          <cell r="C3117">
            <v>3442118</v>
          </cell>
          <cell r="D3117" t="str">
            <v>-6.037031398</v>
          </cell>
          <cell r="E3117" t="str">
            <v>106.0773359</v>
          </cell>
          <cell r="F3117" t="str">
            <v>November</v>
          </cell>
          <cell r="G3117">
            <v>2013</v>
          </cell>
          <cell r="H3117" t="str">
            <v>SPBU DODO</v>
          </cell>
          <cell r="I3117">
            <v>106.077336</v>
          </cell>
          <cell r="J3117">
            <v>-6.0370309999999998</v>
          </cell>
          <cell r="K3117" t="str">
            <v>Kota Cilegon</v>
          </cell>
          <cell r="L3117" t="str">
            <v>Kota Cilegon</v>
          </cell>
          <cell r="M3117" t="str">
            <v>Banten</v>
          </cell>
          <cell r="N3117" t="str">
            <v>Kota Besar Jawa</v>
          </cell>
        </row>
        <row r="3118">
          <cell r="C3118">
            <v>3442405</v>
          </cell>
          <cell r="D3118" t="str">
            <v>-6.031619484</v>
          </cell>
          <cell r="E3118" t="str">
            <v>106.0789334</v>
          </cell>
          <cell r="G3118">
            <v>0</v>
          </cell>
          <cell r="H3118" t="str">
            <v>SPBU DODO</v>
          </cell>
          <cell r="I3118">
            <v>106.07893300000001</v>
          </cell>
          <cell r="J3118">
            <v>-6.0316190000000001</v>
          </cell>
          <cell r="K3118" t="str">
            <v>Kota Cilegon</v>
          </cell>
          <cell r="L3118" t="str">
            <v>Kota Cilegon</v>
          </cell>
          <cell r="M3118" t="str">
            <v>Banten</v>
          </cell>
          <cell r="N3118" t="str">
            <v>Kota Besar Jawa</v>
          </cell>
        </row>
        <row r="3119">
          <cell r="C3119">
            <v>3442412</v>
          </cell>
          <cell r="D3119" t="str">
            <v>-6.0287364</v>
          </cell>
          <cell r="E3119" t="str">
            <v>105.963513</v>
          </cell>
          <cell r="F3119" t="str">
            <v>December</v>
          </cell>
          <cell r="G3119">
            <v>2012</v>
          </cell>
          <cell r="H3119" t="str">
            <v>SPBU DODO</v>
          </cell>
          <cell r="I3119">
            <v>105.96351300000001</v>
          </cell>
          <cell r="J3119">
            <v>-6.0287360000000003</v>
          </cell>
          <cell r="K3119" t="str">
            <v>Kota Cilegon</v>
          </cell>
          <cell r="L3119" t="str">
            <v>Kota Cilegon</v>
          </cell>
          <cell r="M3119" t="str">
            <v>Banten</v>
          </cell>
          <cell r="N3119" t="str">
            <v>Kota Besar Jawa</v>
          </cell>
        </row>
        <row r="3120">
          <cell r="C3120">
            <v>3442407</v>
          </cell>
          <cell r="D3120" t="str">
            <v>-6.025072362</v>
          </cell>
          <cell r="E3120" t="str">
            <v>106.0691087</v>
          </cell>
          <cell r="F3120" t="str">
            <v>November</v>
          </cell>
          <cell r="G3120">
            <v>2008</v>
          </cell>
          <cell r="H3120" t="str">
            <v>SPBU DODO</v>
          </cell>
          <cell r="I3120">
            <v>106.069109</v>
          </cell>
          <cell r="J3120">
            <v>-6.0250719999999998</v>
          </cell>
          <cell r="K3120" t="str">
            <v>Kota Cilegon</v>
          </cell>
          <cell r="L3120" t="str">
            <v>Kota Cilegon</v>
          </cell>
          <cell r="M3120" t="str">
            <v>Banten</v>
          </cell>
          <cell r="N3120" t="str">
            <v>Kota Besar Jawa</v>
          </cell>
        </row>
        <row r="3121">
          <cell r="C3121">
            <v>3442401</v>
          </cell>
          <cell r="D3121" t="str">
            <v>-6.0168</v>
          </cell>
          <cell r="E3121" t="str">
            <v>106.066707</v>
          </cell>
          <cell r="F3121" t="str">
            <v>September</v>
          </cell>
          <cell r="G3121">
            <v>2012</v>
          </cell>
          <cell r="H3121" t="str">
            <v>SPBU DODO</v>
          </cell>
          <cell r="I3121">
            <v>106.06670699999999</v>
          </cell>
          <cell r="J3121">
            <v>-6.0167999999999999</v>
          </cell>
          <cell r="K3121" t="str">
            <v>Kota Cilegon</v>
          </cell>
          <cell r="L3121" t="str">
            <v>Kota Cilegon</v>
          </cell>
          <cell r="M3121" t="str">
            <v>Banten</v>
          </cell>
          <cell r="N3121" t="str">
            <v>Kota Besar Jawa</v>
          </cell>
        </row>
        <row r="3122">
          <cell r="C3122">
            <v>3442403</v>
          </cell>
          <cell r="D3122" t="str">
            <v>-6.016203238</v>
          </cell>
          <cell r="E3122" t="str">
            <v>105.9752924</v>
          </cell>
          <cell r="F3122" t="str">
            <v>September</v>
          </cell>
          <cell r="G3122">
            <v>2013</v>
          </cell>
          <cell r="H3122" t="str">
            <v>SPBU DODO</v>
          </cell>
          <cell r="I3122">
            <v>105.975292</v>
          </cell>
          <cell r="J3122">
            <v>-6.016203</v>
          </cell>
          <cell r="K3122" t="str">
            <v>Kota Cilegon</v>
          </cell>
          <cell r="L3122" t="str">
            <v>Kota Cilegon</v>
          </cell>
          <cell r="M3122" t="str">
            <v>Banten</v>
          </cell>
          <cell r="N3122" t="str">
            <v>Kota Besar Jawa</v>
          </cell>
        </row>
        <row r="3123">
          <cell r="C3123">
            <v>3442411</v>
          </cell>
          <cell r="D3123" t="str">
            <v>-6.010896499</v>
          </cell>
          <cell r="E3123" t="str">
            <v>106.018442</v>
          </cell>
          <cell r="G3123">
            <v>0</v>
          </cell>
          <cell r="H3123" t="str">
            <v>SPBU DODO</v>
          </cell>
          <cell r="I3123">
            <v>106.01844199999999</v>
          </cell>
          <cell r="J3123">
            <v>-6.0108959999999998</v>
          </cell>
          <cell r="K3123" t="str">
            <v>Kota Cilegon</v>
          </cell>
          <cell r="L3123" t="str">
            <v>Kota Cilegon</v>
          </cell>
          <cell r="M3123" t="str">
            <v>Banten</v>
          </cell>
          <cell r="N3123" t="str">
            <v>Kota Besar Jawa</v>
          </cell>
        </row>
        <row r="3124">
          <cell r="C3124">
            <v>3442406</v>
          </cell>
          <cell r="D3124" t="str">
            <v>-5.983928558</v>
          </cell>
          <cell r="E3124" t="str">
            <v>106.0162869</v>
          </cell>
          <cell r="F3124" t="str">
            <v>February</v>
          </cell>
          <cell r="G3124">
            <v>0</v>
          </cell>
          <cell r="H3124" t="str">
            <v>SPBU DODO</v>
          </cell>
          <cell r="I3124">
            <v>106.01628700000001</v>
          </cell>
          <cell r="J3124">
            <v>-5.9839289999999998</v>
          </cell>
          <cell r="K3124" t="str">
            <v>Kota Cilegon</v>
          </cell>
          <cell r="L3124" t="str">
            <v>Kota Cilegon</v>
          </cell>
          <cell r="M3124" t="str">
            <v>Banten</v>
          </cell>
          <cell r="N3124" t="str">
            <v>Kota Besar Jawa</v>
          </cell>
        </row>
        <row r="3125">
          <cell r="C3125">
            <v>3442402</v>
          </cell>
          <cell r="D3125" t="str">
            <v>-5.968917191</v>
          </cell>
          <cell r="E3125" t="str">
            <v>106.0046867</v>
          </cell>
          <cell r="F3125" t="str">
            <v>October</v>
          </cell>
          <cell r="G3125">
            <v>2011</v>
          </cell>
          <cell r="H3125" t="str">
            <v>SPBU DODO</v>
          </cell>
          <cell r="I3125">
            <v>106.004687</v>
          </cell>
          <cell r="J3125">
            <v>-5.9689170000000003</v>
          </cell>
          <cell r="K3125" t="str">
            <v>Kota Cilegon</v>
          </cell>
          <cell r="L3125" t="str">
            <v>Kota Cilegon</v>
          </cell>
          <cell r="M3125" t="str">
            <v>Banten</v>
          </cell>
          <cell r="N3125" t="str">
            <v>Kota Besar Jawa</v>
          </cell>
        </row>
        <row r="3126">
          <cell r="C3126">
            <v>3442410</v>
          </cell>
          <cell r="D3126" t="str">
            <v>-5.964904206</v>
          </cell>
          <cell r="E3126" t="str">
            <v>106.0030532</v>
          </cell>
          <cell r="F3126" t="str">
            <v>February</v>
          </cell>
          <cell r="G3126">
            <v>0</v>
          </cell>
          <cell r="H3126" t="str">
            <v>SPBU DODO</v>
          </cell>
          <cell r="I3126">
            <v>106.00305299999999</v>
          </cell>
          <cell r="J3126">
            <v>-5.9649039999999998</v>
          </cell>
          <cell r="K3126" t="str">
            <v>Kota Cilegon</v>
          </cell>
          <cell r="L3126" t="str">
            <v>Kota Cilegon</v>
          </cell>
          <cell r="M3126" t="str">
            <v>Banten</v>
          </cell>
          <cell r="N3126" t="str">
            <v>Kota Besar Jawa</v>
          </cell>
        </row>
        <row r="3127">
          <cell r="C3127">
            <v>3442409</v>
          </cell>
          <cell r="D3127" t="str">
            <v>-5.958586132</v>
          </cell>
          <cell r="E3127" t="str">
            <v>106.0056255</v>
          </cell>
          <cell r="F3127" t="str">
            <v>September</v>
          </cell>
          <cell r="G3127">
            <v>2013</v>
          </cell>
          <cell r="H3127" t="str">
            <v>SPBU DODO</v>
          </cell>
          <cell r="I3127">
            <v>106.00562499999999</v>
          </cell>
          <cell r="J3127">
            <v>-5.9585860000000004</v>
          </cell>
          <cell r="K3127" t="str">
            <v>Kota Cilegon</v>
          </cell>
          <cell r="L3127" t="str">
            <v>Kota Cilegon</v>
          </cell>
          <cell r="M3127" t="str">
            <v>Banten</v>
          </cell>
          <cell r="N3127" t="str">
            <v>Kota Besar Jawa</v>
          </cell>
        </row>
        <row r="3128">
          <cell r="C3128">
            <v>3442408</v>
          </cell>
          <cell r="D3128" t="str">
            <v>-5.949619095</v>
          </cell>
          <cell r="E3128" t="str">
            <v>106.0025648</v>
          </cell>
          <cell r="F3128" t="str">
            <v>February</v>
          </cell>
          <cell r="G3128">
            <v>0</v>
          </cell>
          <cell r="H3128" t="str">
            <v>SPBU DODO</v>
          </cell>
          <cell r="I3128">
            <v>106.002565</v>
          </cell>
          <cell r="J3128">
            <v>-5.9496190000000002</v>
          </cell>
          <cell r="K3128" t="str">
            <v>Kota Cilegon</v>
          </cell>
          <cell r="L3128" t="str">
            <v>Kota Cilegon</v>
          </cell>
          <cell r="M3128" t="str">
            <v>Banten</v>
          </cell>
          <cell r="N3128" t="str">
            <v>Kota Besar Jawa</v>
          </cell>
        </row>
        <row r="3129">
          <cell r="C3129">
            <v>3442414</v>
          </cell>
          <cell r="D3129" t="str">
            <v>-5.912199834436949</v>
          </cell>
          <cell r="E3129" t="str">
            <v>106.00718514802715</v>
          </cell>
          <cell r="G3129">
            <v>0</v>
          </cell>
          <cell r="H3129" t="str">
            <v>SPBU DODO</v>
          </cell>
          <cell r="I3129">
            <v>106.00718500000001</v>
          </cell>
          <cell r="J3129">
            <v>-5.9122000000000003</v>
          </cell>
          <cell r="K3129" t="str">
            <v>Kota Cilegon</v>
          </cell>
          <cell r="L3129" t="str">
            <v>Kota Cilegon</v>
          </cell>
          <cell r="M3129" t="str">
            <v>Banten</v>
          </cell>
          <cell r="N3129" t="str">
            <v>Kota Besar Jawa</v>
          </cell>
        </row>
        <row r="3130">
          <cell r="C3130">
            <v>3440515</v>
          </cell>
          <cell r="D3130" t="str">
            <v>-6.926142095</v>
          </cell>
          <cell r="E3130" t="str">
            <v>107.5522146</v>
          </cell>
          <cell r="G3130">
            <v>0</v>
          </cell>
          <cell r="H3130" t="str">
            <v>SPBU DODO</v>
          </cell>
          <cell r="I3130">
            <v>107.552215</v>
          </cell>
          <cell r="J3130">
            <v>-6.9261419999999996</v>
          </cell>
          <cell r="K3130" t="str">
            <v>Kota Cimahi</v>
          </cell>
          <cell r="L3130" t="str">
            <v>Kota Cimahi</v>
          </cell>
          <cell r="M3130" t="str">
            <v>Jawa Barat</v>
          </cell>
          <cell r="N3130" t="str">
            <v>Kota Besar Jawa</v>
          </cell>
        </row>
        <row r="3131">
          <cell r="C3131">
            <v>3440516</v>
          </cell>
          <cell r="D3131" t="str">
            <v>-6.904383249</v>
          </cell>
          <cell r="E3131" t="str">
            <v>107.5177061</v>
          </cell>
          <cell r="F3131" t="str">
            <v>October</v>
          </cell>
          <cell r="G3131">
            <v>2012</v>
          </cell>
          <cell r="H3131" t="str">
            <v>SPBU DODO</v>
          </cell>
          <cell r="I3131">
            <v>107.517706</v>
          </cell>
          <cell r="J3131">
            <v>-6.9043830000000002</v>
          </cell>
          <cell r="K3131" t="str">
            <v>Kota Cimahi</v>
          </cell>
          <cell r="L3131" t="str">
            <v>Kota Cimahi</v>
          </cell>
          <cell r="M3131" t="str">
            <v>Jawa Barat</v>
          </cell>
          <cell r="N3131" t="str">
            <v>Kota Besar Jawa</v>
          </cell>
        </row>
        <row r="3132">
          <cell r="C3132">
            <v>3440511</v>
          </cell>
          <cell r="D3132" t="str">
            <v>-6.902327578</v>
          </cell>
          <cell r="E3132" t="str">
            <v>107.5406381</v>
          </cell>
          <cell r="G3132">
            <v>0</v>
          </cell>
          <cell r="H3132" t="str">
            <v>SPBU DODO</v>
          </cell>
          <cell r="I3132">
            <v>107.540638</v>
          </cell>
          <cell r="J3132">
            <v>-6.9023279999999998</v>
          </cell>
          <cell r="K3132" t="str">
            <v>Kota Cimahi</v>
          </cell>
          <cell r="L3132" t="str">
            <v>Kota Cimahi</v>
          </cell>
          <cell r="M3132" t="str">
            <v>Jawa Barat</v>
          </cell>
          <cell r="N3132" t="str">
            <v>Kota Besar Jawa</v>
          </cell>
        </row>
        <row r="3133">
          <cell r="C3133">
            <v>3440519</v>
          </cell>
          <cell r="D3133" t="str">
            <v>-6.893241974</v>
          </cell>
          <cell r="E3133" t="str">
            <v>107.5581421</v>
          </cell>
          <cell r="G3133">
            <v>0</v>
          </cell>
          <cell r="H3133" t="str">
            <v>SPBU DODO</v>
          </cell>
          <cell r="I3133">
            <v>107.558142</v>
          </cell>
          <cell r="J3133">
            <v>-6.8932419999999999</v>
          </cell>
          <cell r="K3133" t="str">
            <v>Kota Cimahi</v>
          </cell>
          <cell r="L3133" t="str">
            <v>Kota Cimahi</v>
          </cell>
          <cell r="M3133" t="str">
            <v>Jawa Barat</v>
          </cell>
          <cell r="N3133" t="str">
            <v>Kota Besar Jawa</v>
          </cell>
        </row>
        <row r="3134">
          <cell r="C3134">
            <v>3440510</v>
          </cell>
          <cell r="D3134" t="str">
            <v>-6.892703075</v>
          </cell>
          <cell r="E3134" t="str">
            <v>107.5388957</v>
          </cell>
          <cell r="F3134" t="str">
            <v>January</v>
          </cell>
          <cell r="G3134">
            <v>2014</v>
          </cell>
          <cell r="H3134" t="str">
            <v>SPBU DODO</v>
          </cell>
          <cell r="I3134">
            <v>107.53889599999999</v>
          </cell>
          <cell r="J3134">
            <v>-6.892703</v>
          </cell>
          <cell r="K3134" t="str">
            <v>Kota Cimahi</v>
          </cell>
          <cell r="L3134" t="str">
            <v>Kota Cimahi</v>
          </cell>
          <cell r="M3134" t="str">
            <v>Jawa Barat</v>
          </cell>
          <cell r="N3134" t="str">
            <v>Kota Besar Jawa</v>
          </cell>
        </row>
        <row r="3135">
          <cell r="C3135">
            <v>3440522</v>
          </cell>
          <cell r="D3135" t="str">
            <v>-6.891755336</v>
          </cell>
          <cell r="E3135" t="str">
            <v>107.5369736</v>
          </cell>
          <cell r="F3135" t="str">
            <v>August</v>
          </cell>
          <cell r="G3135">
            <v>2013</v>
          </cell>
          <cell r="H3135" t="str">
            <v>SPBU DODO</v>
          </cell>
          <cell r="I3135">
            <v>107.536974</v>
          </cell>
          <cell r="J3135">
            <v>-6.8917549999999999</v>
          </cell>
          <cell r="K3135" t="str">
            <v>Kota Cimahi</v>
          </cell>
          <cell r="L3135" t="str">
            <v>Kota Cimahi</v>
          </cell>
          <cell r="M3135" t="str">
            <v>Jawa Barat</v>
          </cell>
          <cell r="N3135" t="str">
            <v>Kota Besar Jawa</v>
          </cell>
        </row>
        <row r="3136">
          <cell r="C3136">
            <v>3440502</v>
          </cell>
          <cell r="D3136" t="str">
            <v>-6.888464162</v>
          </cell>
          <cell r="E3136" t="str">
            <v>107.5559191</v>
          </cell>
          <cell r="F3136" t="str">
            <v>May</v>
          </cell>
          <cell r="G3136">
            <v>2013</v>
          </cell>
          <cell r="H3136" t="str">
            <v>SPBU DODO</v>
          </cell>
          <cell r="I3136">
            <v>107.555919</v>
          </cell>
          <cell r="J3136">
            <v>-6.8884639999999999</v>
          </cell>
          <cell r="K3136" t="str">
            <v>Kota Cimahi</v>
          </cell>
          <cell r="L3136" t="str">
            <v>Kota Cimahi</v>
          </cell>
          <cell r="M3136" t="str">
            <v>Jawa Barat</v>
          </cell>
          <cell r="N3136" t="str">
            <v>Kota Besar Jawa</v>
          </cell>
        </row>
        <row r="3137">
          <cell r="C3137">
            <v>3440527</v>
          </cell>
          <cell r="D3137" t="str">
            <v>-6.88487973</v>
          </cell>
          <cell r="E3137" t="str">
            <v>107.5195474</v>
          </cell>
          <cell r="F3137" t="str">
            <v>August</v>
          </cell>
          <cell r="G3137">
            <v>2010</v>
          </cell>
          <cell r="H3137" t="str">
            <v>SPBU DODO</v>
          </cell>
          <cell r="I3137">
            <v>107.519547</v>
          </cell>
          <cell r="J3137">
            <v>-6.8848799999999999</v>
          </cell>
          <cell r="K3137" t="str">
            <v>Kota Cimahi</v>
          </cell>
          <cell r="L3137" t="str">
            <v>Kota Cimahi</v>
          </cell>
          <cell r="M3137" t="str">
            <v>Jawa Barat</v>
          </cell>
          <cell r="N3137" t="str">
            <v>Kota Besar Jawa</v>
          </cell>
        </row>
        <row r="3138">
          <cell r="C3138">
            <v>3440518</v>
          </cell>
          <cell r="D3138" t="str">
            <v>-6.87271795</v>
          </cell>
          <cell r="E3138" t="str">
            <v>107.5531672</v>
          </cell>
          <cell r="G3138">
            <v>0</v>
          </cell>
          <cell r="H3138" t="str">
            <v>SPBU DODO</v>
          </cell>
          <cell r="I3138">
            <v>107.553167</v>
          </cell>
          <cell r="J3138">
            <v>-6.8727179999999999</v>
          </cell>
          <cell r="K3138" t="str">
            <v>Kota Cimahi</v>
          </cell>
          <cell r="L3138" t="str">
            <v>Kota Cimahi</v>
          </cell>
          <cell r="M3138" t="str">
            <v>Jawa Barat</v>
          </cell>
          <cell r="N3138" t="str">
            <v>Kota Besar Jawa</v>
          </cell>
        </row>
        <row r="3139">
          <cell r="C3139">
            <v>3440520</v>
          </cell>
          <cell r="D3139" t="str">
            <v>-6.870952521</v>
          </cell>
          <cell r="E3139" t="str">
            <v>107.5384636</v>
          </cell>
          <cell r="F3139" t="str">
            <v>October</v>
          </cell>
          <cell r="G3139">
            <v>2012</v>
          </cell>
          <cell r="H3139" t="str">
            <v>SPBU DODO</v>
          </cell>
          <cell r="I3139">
            <v>107.538464</v>
          </cell>
          <cell r="J3139">
            <v>-6.8709530000000001</v>
          </cell>
          <cell r="K3139" t="str">
            <v>Kota Cimahi</v>
          </cell>
          <cell r="L3139" t="str">
            <v>Kota Cimahi</v>
          </cell>
          <cell r="M3139" t="str">
            <v>Jawa Barat</v>
          </cell>
          <cell r="N3139" t="str">
            <v>Kota Besar Jawa</v>
          </cell>
        </row>
        <row r="3140">
          <cell r="C3140">
            <v>3440521</v>
          </cell>
          <cell r="D3140" t="str">
            <v>-6.868644298</v>
          </cell>
          <cell r="E3140" t="str">
            <v>107.5289114</v>
          </cell>
          <cell r="F3140" t="str">
            <v>January</v>
          </cell>
          <cell r="G3140">
            <v>2013</v>
          </cell>
          <cell r="H3140" t="str">
            <v>SPBU DODO</v>
          </cell>
          <cell r="I3140">
            <v>107.52891099999999</v>
          </cell>
          <cell r="J3140">
            <v>-6.8686439999999997</v>
          </cell>
          <cell r="K3140" t="str">
            <v>Kota Cimahi</v>
          </cell>
          <cell r="L3140" t="str">
            <v>Kota Cimahi</v>
          </cell>
          <cell r="M3140" t="str">
            <v>Jawa Barat</v>
          </cell>
          <cell r="N3140" t="str">
            <v>Kota Besar Jawa</v>
          </cell>
        </row>
        <row r="3141">
          <cell r="C3141">
            <v>3440517</v>
          </cell>
          <cell r="D3141" t="str">
            <v>-6.867841483</v>
          </cell>
          <cell r="E3141" t="str">
            <v>107.5456902</v>
          </cell>
          <cell r="G3141">
            <v>0</v>
          </cell>
          <cell r="H3141" t="str">
            <v>SPBU DODO</v>
          </cell>
          <cell r="I3141">
            <v>107.54568999999999</v>
          </cell>
          <cell r="J3141">
            <v>-6.8678410000000003</v>
          </cell>
          <cell r="K3141" t="str">
            <v>Kota Cimahi</v>
          </cell>
          <cell r="L3141" t="str">
            <v>Kota Cimahi</v>
          </cell>
          <cell r="M3141" t="str">
            <v>Jawa Barat</v>
          </cell>
          <cell r="N3141" t="str">
            <v>Kota Besar Jawa</v>
          </cell>
        </row>
        <row r="3142">
          <cell r="C3142">
            <v>3440524</v>
          </cell>
          <cell r="D3142" t="str">
            <v>-6.866303357</v>
          </cell>
          <cell r="E3142" t="str">
            <v>107.5375076</v>
          </cell>
          <cell r="G3142">
            <v>0</v>
          </cell>
          <cell r="H3142" t="str">
            <v>SPBU DODO</v>
          </cell>
          <cell r="I3142">
            <v>107.537508</v>
          </cell>
          <cell r="J3142">
            <v>-6.8663030000000003</v>
          </cell>
          <cell r="K3142" t="str">
            <v>Kota Cimahi</v>
          </cell>
          <cell r="L3142" t="str">
            <v>Kota Cimahi</v>
          </cell>
          <cell r="M3142" t="str">
            <v>Jawa Barat</v>
          </cell>
          <cell r="N3142" t="str">
            <v>Kota Besar Jawa</v>
          </cell>
        </row>
        <row r="3143">
          <cell r="C3143">
            <v>3445159</v>
          </cell>
          <cell r="D3143" t="str">
            <v>-6.757421243</v>
          </cell>
          <cell r="E3143" t="str">
            <v>108.5579033</v>
          </cell>
          <cell r="F3143" t="str">
            <v>October</v>
          </cell>
          <cell r="G3143">
            <v>2012</v>
          </cell>
          <cell r="H3143" t="str">
            <v>SPBU DODO</v>
          </cell>
          <cell r="I3143">
            <v>108.557903</v>
          </cell>
          <cell r="J3143">
            <v>-6.7574209999999999</v>
          </cell>
          <cell r="K3143" t="str">
            <v>Kota Cirebon</v>
          </cell>
          <cell r="L3143" t="str">
            <v>Kota Cirebon</v>
          </cell>
          <cell r="M3143" t="str">
            <v>Jawa Barat</v>
          </cell>
          <cell r="N3143" t="str">
            <v>Kota Besar Jawa</v>
          </cell>
        </row>
        <row r="3144">
          <cell r="C3144">
            <v>3445120</v>
          </cell>
          <cell r="D3144" t="str">
            <v>-6.746400001</v>
          </cell>
          <cell r="E3144" t="str">
            <v>108.5869</v>
          </cell>
          <cell r="F3144" t="str">
            <v>October</v>
          </cell>
          <cell r="G3144">
            <v>2012</v>
          </cell>
          <cell r="H3144" t="str">
            <v>SPBU DODO</v>
          </cell>
          <cell r="I3144">
            <v>108.5869</v>
          </cell>
          <cell r="J3144">
            <v>-6.7464000000000004</v>
          </cell>
          <cell r="K3144" t="str">
            <v>Kota Cirebon</v>
          </cell>
          <cell r="L3144" t="str">
            <v>Kota Cirebon</v>
          </cell>
          <cell r="M3144" t="str">
            <v>Jawa Barat</v>
          </cell>
          <cell r="N3144" t="str">
            <v>Kota Besar Jawa</v>
          </cell>
        </row>
        <row r="3145">
          <cell r="C3145">
            <v>3444128</v>
          </cell>
          <cell r="D3145" t="str">
            <v>-6.742131194</v>
          </cell>
          <cell r="E3145" t="str">
            <v>108.5692178</v>
          </cell>
          <cell r="G3145">
            <v>0</v>
          </cell>
          <cell r="H3145" t="str">
            <v>SPBU DODO</v>
          </cell>
          <cell r="I3145">
            <v>108.56921800000001</v>
          </cell>
          <cell r="J3145">
            <v>-6.7421309999999997</v>
          </cell>
          <cell r="K3145" t="str">
            <v>Kota Cirebon</v>
          </cell>
          <cell r="L3145" t="str">
            <v>Kota Cirebon</v>
          </cell>
          <cell r="M3145" t="str">
            <v>Jawa Barat</v>
          </cell>
          <cell r="N3145" t="str">
            <v>Kota Besar Jawa</v>
          </cell>
        </row>
        <row r="3146">
          <cell r="C3146">
            <v>3445101</v>
          </cell>
          <cell r="D3146" t="str">
            <v>-6.742131194</v>
          </cell>
          <cell r="E3146" t="str">
            <v>108.5692178</v>
          </cell>
          <cell r="F3146" t="str">
            <v>February</v>
          </cell>
          <cell r="G3146">
            <v>0</v>
          </cell>
          <cell r="H3146" t="str">
            <v>SPBU DODO</v>
          </cell>
          <cell r="I3146">
            <v>108.56921800000001</v>
          </cell>
          <cell r="J3146">
            <v>-6.7421309999999997</v>
          </cell>
          <cell r="K3146" t="str">
            <v>Kota Cirebon</v>
          </cell>
          <cell r="L3146" t="str">
            <v>Kota Cirebon</v>
          </cell>
          <cell r="M3146" t="str">
            <v>Jawa Barat</v>
          </cell>
          <cell r="N3146" t="str">
            <v>Kota Besar Jawa</v>
          </cell>
        </row>
        <row r="3147">
          <cell r="C3147">
            <v>3445113</v>
          </cell>
          <cell r="D3147" t="str">
            <v>-6.73868274</v>
          </cell>
          <cell r="E3147" t="str">
            <v>108.5483507</v>
          </cell>
          <cell r="F3147" t="str">
            <v>July</v>
          </cell>
          <cell r="G3147">
            <v>2013</v>
          </cell>
          <cell r="H3147" t="str">
            <v>SPBU DODO</v>
          </cell>
          <cell r="I3147">
            <v>108.548351</v>
          </cell>
          <cell r="J3147">
            <v>-6.738683</v>
          </cell>
          <cell r="K3147" t="str">
            <v>Kota Cirebon</v>
          </cell>
          <cell r="L3147" t="str">
            <v>Kota Cirebon</v>
          </cell>
          <cell r="M3147" t="str">
            <v>Jawa Barat</v>
          </cell>
          <cell r="N3147" t="str">
            <v>Kota Besar Jawa</v>
          </cell>
        </row>
        <row r="3148">
          <cell r="C3148">
            <v>3445164</v>
          </cell>
          <cell r="D3148" t="str">
            <v>-6.736944</v>
          </cell>
          <cell r="E3148" t="str">
            <v>108.52762</v>
          </cell>
          <cell r="F3148" t="str">
            <v>February</v>
          </cell>
          <cell r="G3148">
            <v>0</v>
          </cell>
          <cell r="H3148" t="str">
            <v>SPBU DODO</v>
          </cell>
          <cell r="I3148">
            <v>108.52762</v>
          </cell>
          <cell r="J3148">
            <v>-6.7369440000000003</v>
          </cell>
          <cell r="K3148" t="str">
            <v>Kota Cirebon</v>
          </cell>
          <cell r="L3148" t="str">
            <v>Kota Cirebon</v>
          </cell>
          <cell r="M3148" t="str">
            <v>Jawa Barat</v>
          </cell>
          <cell r="N3148" t="str">
            <v>Kota Besar Jawa</v>
          </cell>
        </row>
        <row r="3149">
          <cell r="C3149">
            <v>3445163</v>
          </cell>
          <cell r="D3149" t="str">
            <v>-6.736944</v>
          </cell>
          <cell r="E3149" t="str">
            <v>108.52762</v>
          </cell>
          <cell r="F3149" t="str">
            <v>February</v>
          </cell>
          <cell r="G3149">
            <v>0</v>
          </cell>
          <cell r="H3149" t="str">
            <v>SPBU DODO</v>
          </cell>
          <cell r="I3149">
            <v>108.52762</v>
          </cell>
          <cell r="J3149">
            <v>-6.7369440000000003</v>
          </cell>
          <cell r="K3149" t="str">
            <v>Kota Cirebon</v>
          </cell>
          <cell r="L3149" t="str">
            <v>Kota Cirebon</v>
          </cell>
          <cell r="M3149" t="str">
            <v>Jawa Barat</v>
          </cell>
          <cell r="N3149" t="str">
            <v>Kota Besar Jawa</v>
          </cell>
        </row>
        <row r="3150">
          <cell r="C3150">
            <v>3445107</v>
          </cell>
          <cell r="D3150" t="str">
            <v>-6.736000001</v>
          </cell>
          <cell r="E3150" t="str">
            <v>108.5801</v>
          </cell>
          <cell r="F3150" t="str">
            <v>August</v>
          </cell>
          <cell r="G3150">
            <v>2012</v>
          </cell>
          <cell r="H3150" t="str">
            <v>SPBU DODO</v>
          </cell>
          <cell r="I3150">
            <v>108.5801</v>
          </cell>
          <cell r="J3150">
            <v>-6.7359999999999998</v>
          </cell>
          <cell r="K3150" t="str">
            <v>Kota Cirebon</v>
          </cell>
          <cell r="L3150" t="str">
            <v>Kota Cirebon</v>
          </cell>
          <cell r="M3150" t="str">
            <v>Jawa Barat</v>
          </cell>
          <cell r="N3150" t="str">
            <v>Kota Besar Jawa</v>
          </cell>
        </row>
        <row r="3151">
          <cell r="C3151">
            <v>3445145</v>
          </cell>
          <cell r="D3151" t="str">
            <v>-6.735063772</v>
          </cell>
          <cell r="E3151" t="str">
            <v>108.5620385</v>
          </cell>
          <cell r="F3151" t="str">
            <v>October</v>
          </cell>
          <cell r="G3151">
            <v>2012</v>
          </cell>
          <cell r="H3151" t="str">
            <v>SPBU DODO</v>
          </cell>
          <cell r="I3151">
            <v>108.562038</v>
          </cell>
          <cell r="J3151">
            <v>-6.7350640000000004</v>
          </cell>
          <cell r="K3151" t="str">
            <v>Kota Cirebon</v>
          </cell>
          <cell r="L3151" t="str">
            <v>Kota Cirebon</v>
          </cell>
          <cell r="M3151" t="str">
            <v>Jawa Barat</v>
          </cell>
          <cell r="N3151" t="str">
            <v>Kota Besar Jawa</v>
          </cell>
        </row>
        <row r="3152">
          <cell r="C3152">
            <v>3145101</v>
          </cell>
          <cell r="D3152" t="str">
            <v>-6.73251</v>
          </cell>
          <cell r="E3152" t="str">
            <v>108.5408854</v>
          </cell>
          <cell r="F3152" t="str">
            <v>January</v>
          </cell>
          <cell r="G3152">
            <v>2011</v>
          </cell>
          <cell r="H3152" t="str">
            <v>SPBU COCO</v>
          </cell>
          <cell r="I3152">
            <v>108.540885</v>
          </cell>
          <cell r="J3152">
            <v>-6.7325100000000004</v>
          </cell>
          <cell r="K3152" t="str">
            <v>Kota Cirebon</v>
          </cell>
          <cell r="L3152" t="str">
            <v>Kota Cirebon</v>
          </cell>
          <cell r="M3152" t="str">
            <v>Jawa Barat</v>
          </cell>
          <cell r="N3152" t="str">
            <v>Kota Besar Jawa</v>
          </cell>
        </row>
        <row r="3153">
          <cell r="C3153">
            <v>3445116</v>
          </cell>
          <cell r="D3153" t="str">
            <v>-6.728000001</v>
          </cell>
          <cell r="E3153" t="str">
            <v>108.539</v>
          </cell>
          <cell r="F3153" t="str">
            <v>April</v>
          </cell>
          <cell r="G3153">
            <v>2013</v>
          </cell>
          <cell r="H3153" t="str">
            <v>SPBU DODO</v>
          </cell>
          <cell r="I3153">
            <v>108.539</v>
          </cell>
          <cell r="J3153">
            <v>-6.7279999999999998</v>
          </cell>
          <cell r="K3153" t="str">
            <v>Kota Cirebon</v>
          </cell>
          <cell r="L3153" t="str">
            <v>Kota Cirebon</v>
          </cell>
          <cell r="M3153" t="str">
            <v>Jawa Barat</v>
          </cell>
          <cell r="N3153" t="str">
            <v>Kota Besar Jawa</v>
          </cell>
        </row>
        <row r="3154">
          <cell r="C3154">
            <v>3444125</v>
          </cell>
          <cell r="D3154" t="str">
            <v>-6.728</v>
          </cell>
          <cell r="E3154" t="str">
            <v>108.539</v>
          </cell>
          <cell r="F3154" t="str">
            <v>February</v>
          </cell>
          <cell r="G3154">
            <v>0</v>
          </cell>
          <cell r="H3154" t="str">
            <v>SPBU DODO</v>
          </cell>
          <cell r="I3154">
            <v>108.539</v>
          </cell>
          <cell r="J3154">
            <v>-6.7279999999999998</v>
          </cell>
          <cell r="K3154" t="str">
            <v>Kota Cirebon</v>
          </cell>
          <cell r="L3154" t="str">
            <v>Kota Cirebon</v>
          </cell>
          <cell r="M3154" t="str">
            <v>Jawa Barat</v>
          </cell>
          <cell r="N3154" t="str">
            <v>Kota Besar Jawa</v>
          </cell>
        </row>
        <row r="3155">
          <cell r="C3155">
            <v>3445157</v>
          </cell>
          <cell r="D3155" t="str">
            <v>-6.726995981</v>
          </cell>
          <cell r="E3155" t="str">
            <v>108.5500186</v>
          </cell>
          <cell r="F3155" t="str">
            <v>October</v>
          </cell>
          <cell r="G3155">
            <v>2012</v>
          </cell>
          <cell r="H3155" t="str">
            <v>SPBU DODO</v>
          </cell>
          <cell r="I3155">
            <v>108.55001900000001</v>
          </cell>
          <cell r="J3155">
            <v>-6.7269959999999998</v>
          </cell>
          <cell r="K3155" t="str">
            <v>Kota Cirebon</v>
          </cell>
          <cell r="L3155" t="str">
            <v>Kota Cirebon</v>
          </cell>
          <cell r="M3155" t="str">
            <v>Jawa Barat</v>
          </cell>
          <cell r="N3155" t="str">
            <v>Kota Besar Jawa</v>
          </cell>
        </row>
        <row r="3156">
          <cell r="C3156">
            <v>3445124</v>
          </cell>
          <cell r="D3156" t="str">
            <v>-6.724000001</v>
          </cell>
          <cell r="E3156" t="str">
            <v>108.5729</v>
          </cell>
          <cell r="F3156" t="str">
            <v>February</v>
          </cell>
          <cell r="G3156">
            <v>0</v>
          </cell>
          <cell r="H3156" t="str">
            <v>SPBU DODO</v>
          </cell>
          <cell r="I3156">
            <v>108.5729</v>
          </cell>
          <cell r="J3156">
            <v>-6.7240000000000002</v>
          </cell>
          <cell r="K3156" t="str">
            <v>Kota Cirebon</v>
          </cell>
          <cell r="L3156" t="str">
            <v>Kota Cirebon</v>
          </cell>
          <cell r="M3156" t="str">
            <v>Jawa Barat</v>
          </cell>
          <cell r="N3156" t="str">
            <v>Kota Besar Jawa</v>
          </cell>
        </row>
        <row r="3157">
          <cell r="C3157">
            <v>3445158</v>
          </cell>
          <cell r="D3157" t="str">
            <v>-6.716734347</v>
          </cell>
          <cell r="E3157" t="str">
            <v>108.5511187</v>
          </cell>
          <cell r="F3157" t="str">
            <v>April</v>
          </cell>
          <cell r="G3157">
            <v>2013</v>
          </cell>
          <cell r="H3157" t="str">
            <v>SPBU DODO</v>
          </cell>
          <cell r="I3157">
            <v>108.551119</v>
          </cell>
          <cell r="J3157">
            <v>-6.7167339999999998</v>
          </cell>
          <cell r="K3157" t="str">
            <v>Kota Cirebon</v>
          </cell>
          <cell r="L3157" t="str">
            <v>Kota Cirebon</v>
          </cell>
          <cell r="M3157" t="str">
            <v>Jawa Barat</v>
          </cell>
          <cell r="N3157" t="str">
            <v>Kota Besar Jawa</v>
          </cell>
        </row>
        <row r="3158">
          <cell r="C3158">
            <v>3445121</v>
          </cell>
          <cell r="D3158" t="str">
            <v>-6.709933521</v>
          </cell>
          <cell r="E3158" t="str">
            <v>108.5647764</v>
          </cell>
          <cell r="F3158" t="str">
            <v>March</v>
          </cell>
          <cell r="G3158">
            <v>2013</v>
          </cell>
          <cell r="H3158" t="str">
            <v>SPBU DODO</v>
          </cell>
          <cell r="I3158">
            <v>108.56477599999999</v>
          </cell>
          <cell r="J3158">
            <v>-6.7099339999999996</v>
          </cell>
          <cell r="K3158" t="str">
            <v>Kota Cirebon</v>
          </cell>
          <cell r="L3158" t="str">
            <v>Kota Cirebon</v>
          </cell>
          <cell r="M3158" t="str">
            <v>Jawa Barat</v>
          </cell>
          <cell r="N3158" t="str">
            <v>Kota Besar Jawa</v>
          </cell>
        </row>
        <row r="3159">
          <cell r="C3159">
            <v>3445149</v>
          </cell>
          <cell r="D3159" t="str">
            <v>-6.698100001</v>
          </cell>
          <cell r="E3159" t="str">
            <v>108.5549</v>
          </cell>
          <cell r="F3159" t="str">
            <v>March</v>
          </cell>
          <cell r="G3159">
            <v>2013</v>
          </cell>
          <cell r="H3159" t="str">
            <v>SPBU DODO</v>
          </cell>
          <cell r="I3159">
            <v>108.5549</v>
          </cell>
          <cell r="J3159">
            <v>-6.6981000000000002</v>
          </cell>
          <cell r="K3159" t="str">
            <v>Kota Cirebon</v>
          </cell>
          <cell r="L3159" t="str">
            <v>Kota Cirebon</v>
          </cell>
          <cell r="M3159" t="str">
            <v>Jawa Barat</v>
          </cell>
          <cell r="N3159" t="str">
            <v>Kota Besar Jawa</v>
          </cell>
        </row>
        <row r="3160">
          <cell r="C3160">
            <v>5680101</v>
          </cell>
          <cell r="D3160" t="str">
            <v>-8.723888</v>
          </cell>
          <cell r="E3160" t="str">
            <v>115.231316</v>
          </cell>
          <cell r="G3160">
            <v>0</v>
          </cell>
          <cell r="H3160" t="str">
            <v>SPBU Kompak</v>
          </cell>
          <cell r="I3160">
            <v>115.23131600000001</v>
          </cell>
          <cell r="J3160">
            <v>-8.7238880000000005</v>
          </cell>
          <cell r="K3160" t="str">
            <v>Kota Denpasar</v>
          </cell>
          <cell r="L3160" t="str">
            <v>Kota Denpasar</v>
          </cell>
          <cell r="M3160" t="str">
            <v>Bali</v>
          </cell>
          <cell r="N3160" t="str">
            <v>Bali-Nusa Tenggara</v>
          </cell>
        </row>
        <row r="3161">
          <cell r="C3161">
            <v>5480151</v>
          </cell>
          <cell r="D3161" t="str">
            <v>-8.722668</v>
          </cell>
          <cell r="E3161" t="str">
            <v>115.214236</v>
          </cell>
          <cell r="F3161" t="str">
            <v>June</v>
          </cell>
          <cell r="G3161">
            <v>0</v>
          </cell>
          <cell r="H3161" t="str">
            <v>SPBU DODO</v>
          </cell>
          <cell r="I3161">
            <v>115.214236</v>
          </cell>
          <cell r="J3161">
            <v>-8.7226680000000005</v>
          </cell>
          <cell r="K3161" t="str">
            <v>Kota Denpasar</v>
          </cell>
          <cell r="L3161" t="str">
            <v>Kota Denpasar</v>
          </cell>
          <cell r="M3161" t="str">
            <v>Bali</v>
          </cell>
          <cell r="N3161" t="str">
            <v>Bali-Nusa Tenggara</v>
          </cell>
        </row>
        <row r="3162">
          <cell r="C3162">
            <v>5480124</v>
          </cell>
          <cell r="D3162" t="str">
            <v>-8.721263</v>
          </cell>
          <cell r="E3162" t="str">
            <v>115.194325</v>
          </cell>
          <cell r="F3162" t="str">
            <v>July</v>
          </cell>
          <cell r="G3162">
            <v>2013</v>
          </cell>
          <cell r="H3162" t="str">
            <v>SPBU DODO</v>
          </cell>
          <cell r="I3162">
            <v>115.19432500000001</v>
          </cell>
          <cell r="J3162">
            <v>-8.7212630000000004</v>
          </cell>
          <cell r="K3162" t="str">
            <v>Kota Denpasar</v>
          </cell>
          <cell r="L3162" t="str">
            <v>Kota Denpasar</v>
          </cell>
          <cell r="M3162" t="str">
            <v>Bali</v>
          </cell>
          <cell r="N3162" t="str">
            <v>Bali-Nusa Tenggara</v>
          </cell>
        </row>
        <row r="3163">
          <cell r="C3163">
            <v>5480117</v>
          </cell>
          <cell r="D3163" t="str">
            <v>-8.717838</v>
          </cell>
          <cell r="E3163" t="str">
            <v>115.202251</v>
          </cell>
          <cell r="F3163" t="str">
            <v>December</v>
          </cell>
          <cell r="G3163">
            <v>0</v>
          </cell>
          <cell r="H3163" t="str">
            <v>SPBU DODO</v>
          </cell>
          <cell r="I3163">
            <v>115.202251</v>
          </cell>
          <cell r="J3163">
            <v>-8.7178380000000004</v>
          </cell>
          <cell r="K3163" t="str">
            <v>Kota Denpasar</v>
          </cell>
          <cell r="L3163" t="str">
            <v>Kota Denpasar</v>
          </cell>
          <cell r="M3163" t="str">
            <v>Bali</v>
          </cell>
          <cell r="N3163" t="str">
            <v>Bali-Nusa Tenggara</v>
          </cell>
        </row>
        <row r="3164">
          <cell r="C3164">
            <v>5480154</v>
          </cell>
          <cell r="D3164" t="str">
            <v>-8.716552</v>
          </cell>
          <cell r="E3164" t="str">
            <v>115.213645</v>
          </cell>
          <cell r="F3164" t="str">
            <v>March</v>
          </cell>
          <cell r="G3164">
            <v>0</v>
          </cell>
          <cell r="H3164" t="str">
            <v>SPBU DODO</v>
          </cell>
          <cell r="I3164">
            <v>115.213645</v>
          </cell>
          <cell r="J3164">
            <v>-8.7165520000000001</v>
          </cell>
          <cell r="K3164" t="str">
            <v>Kota Denpasar</v>
          </cell>
          <cell r="L3164" t="str">
            <v>Kota Denpasar</v>
          </cell>
          <cell r="M3164" t="str">
            <v>Bali</v>
          </cell>
          <cell r="N3164" t="str">
            <v>Bali-Nusa Tenggara</v>
          </cell>
        </row>
        <row r="3165">
          <cell r="C3165">
            <v>5480148</v>
          </cell>
          <cell r="D3165" t="str">
            <v>-8.714516</v>
          </cell>
          <cell r="E3165" t="str">
            <v>115.215614</v>
          </cell>
          <cell r="F3165" t="str">
            <v>May</v>
          </cell>
          <cell r="G3165">
            <v>0</v>
          </cell>
          <cell r="H3165" t="str">
            <v>SPBU DODO</v>
          </cell>
          <cell r="I3165">
            <v>115.215614</v>
          </cell>
          <cell r="J3165">
            <v>-8.7145159999999997</v>
          </cell>
          <cell r="K3165" t="str">
            <v>Kota Denpasar</v>
          </cell>
          <cell r="L3165" t="str">
            <v>Kota Denpasar</v>
          </cell>
          <cell r="M3165" t="str">
            <v>Bali</v>
          </cell>
          <cell r="N3165" t="str">
            <v>Bali-Nusa Tenggara</v>
          </cell>
        </row>
        <row r="3166">
          <cell r="C3166">
            <v>5480116</v>
          </cell>
          <cell r="D3166" t="str">
            <v>-8.713649</v>
          </cell>
          <cell r="E3166" t="str">
            <v>115.223156</v>
          </cell>
          <cell r="F3166" t="str">
            <v>May</v>
          </cell>
          <cell r="G3166">
            <v>2013</v>
          </cell>
          <cell r="H3166" t="str">
            <v>SPBU DODO</v>
          </cell>
          <cell r="I3166">
            <v>115.223156</v>
          </cell>
          <cell r="J3166">
            <v>-8.7136490000000002</v>
          </cell>
          <cell r="K3166" t="str">
            <v>Kota Denpasar</v>
          </cell>
          <cell r="L3166" t="str">
            <v>Kota Denpasar</v>
          </cell>
          <cell r="M3166" t="str">
            <v>Bali</v>
          </cell>
          <cell r="N3166" t="str">
            <v>Bali-Nusa Tenggara</v>
          </cell>
        </row>
        <row r="3167">
          <cell r="C3167">
            <v>5480150</v>
          </cell>
          <cell r="D3167" t="str">
            <v>-8.713252</v>
          </cell>
          <cell r="E3167" t="str">
            <v>115.224713</v>
          </cell>
          <cell r="F3167" t="str">
            <v>September</v>
          </cell>
          <cell r="G3167">
            <v>0</v>
          </cell>
          <cell r="H3167" t="str">
            <v>SPBU DODO</v>
          </cell>
          <cell r="I3167">
            <v>115.22471299999999</v>
          </cell>
          <cell r="J3167">
            <v>-8.7132520000000007</v>
          </cell>
          <cell r="K3167" t="str">
            <v>Kota Denpasar</v>
          </cell>
          <cell r="L3167" t="str">
            <v>Kota Denpasar</v>
          </cell>
          <cell r="M3167" t="str">
            <v>Bali</v>
          </cell>
          <cell r="N3167" t="str">
            <v>Bali-Nusa Tenggara</v>
          </cell>
        </row>
        <row r="3168">
          <cell r="C3168">
            <v>5480128</v>
          </cell>
          <cell r="D3168" t="str">
            <v>-8.710776</v>
          </cell>
          <cell r="E3168" t="str">
            <v>115.223562</v>
          </cell>
          <cell r="F3168" t="str">
            <v>January</v>
          </cell>
          <cell r="G3168">
            <v>0</v>
          </cell>
          <cell r="H3168" t="str">
            <v>SPBU DODO</v>
          </cell>
          <cell r="I3168">
            <v>115.223562</v>
          </cell>
          <cell r="J3168">
            <v>-8.7107759999999992</v>
          </cell>
          <cell r="K3168" t="str">
            <v>Kota Denpasar</v>
          </cell>
          <cell r="L3168" t="str">
            <v>Kota Denpasar</v>
          </cell>
          <cell r="M3168" t="str">
            <v>Bali</v>
          </cell>
          <cell r="N3168" t="str">
            <v>Bali-Nusa Tenggara</v>
          </cell>
        </row>
        <row r="3169">
          <cell r="C3169">
            <v>5480258</v>
          </cell>
          <cell r="D3169" t="str">
            <v>-8.710267</v>
          </cell>
          <cell r="E3169" t="str">
            <v>115.233528</v>
          </cell>
          <cell r="F3169" t="str">
            <v>June</v>
          </cell>
          <cell r="G3169">
            <v>0</v>
          </cell>
          <cell r="H3169" t="str">
            <v>SPBU DODO</v>
          </cell>
          <cell r="I3169">
            <v>115.23352800000001</v>
          </cell>
          <cell r="J3169">
            <v>-8.710267</v>
          </cell>
          <cell r="K3169" t="str">
            <v>Kota Denpasar</v>
          </cell>
          <cell r="L3169" t="str">
            <v>Kota Denpasar</v>
          </cell>
          <cell r="M3169" t="str">
            <v>Bali</v>
          </cell>
          <cell r="N3169" t="str">
            <v>Bali-Nusa Tenggara</v>
          </cell>
        </row>
        <row r="3170">
          <cell r="C3170">
            <v>5480146</v>
          </cell>
          <cell r="D3170" t="str">
            <v>-8.709102</v>
          </cell>
          <cell r="E3170" t="str">
            <v>115.221028</v>
          </cell>
          <cell r="F3170" t="str">
            <v>July</v>
          </cell>
          <cell r="G3170">
            <v>2013</v>
          </cell>
          <cell r="H3170" t="str">
            <v>SPBU DODO</v>
          </cell>
          <cell r="I3170">
            <v>115.221028</v>
          </cell>
          <cell r="J3170">
            <v>-8.7091019999999997</v>
          </cell>
          <cell r="K3170" t="str">
            <v>Kota Denpasar</v>
          </cell>
          <cell r="L3170" t="str">
            <v>Kota Denpasar</v>
          </cell>
          <cell r="M3170" t="str">
            <v>Bali</v>
          </cell>
          <cell r="N3170" t="str">
            <v>Bali-Nusa Tenggara</v>
          </cell>
        </row>
        <row r="3171">
          <cell r="C3171">
            <v>5480122</v>
          </cell>
          <cell r="D3171" t="str">
            <v>-8.69958</v>
          </cell>
          <cell r="E3171" t="str">
            <v>115.219384</v>
          </cell>
          <cell r="F3171" t="str">
            <v>February</v>
          </cell>
          <cell r="G3171">
            <v>2010</v>
          </cell>
          <cell r="H3171" t="str">
            <v>SPBU DODO</v>
          </cell>
          <cell r="I3171">
            <v>115.21938400000001</v>
          </cell>
          <cell r="J3171">
            <v>-8.6995799999999992</v>
          </cell>
          <cell r="K3171" t="str">
            <v>Kota Denpasar</v>
          </cell>
          <cell r="L3171" t="str">
            <v>Kota Denpasar</v>
          </cell>
          <cell r="M3171" t="str">
            <v>Bali</v>
          </cell>
          <cell r="N3171" t="str">
            <v>Bali-Nusa Tenggara</v>
          </cell>
        </row>
        <row r="3172">
          <cell r="C3172">
            <v>5480121</v>
          </cell>
          <cell r="D3172" t="str">
            <v>-8.695891</v>
          </cell>
          <cell r="E3172" t="str">
            <v>115.187153</v>
          </cell>
          <cell r="F3172" t="str">
            <v>May</v>
          </cell>
          <cell r="G3172">
            <v>2010</v>
          </cell>
          <cell r="H3172" t="str">
            <v>SPBU DODO</v>
          </cell>
          <cell r="I3172">
            <v>115.187153</v>
          </cell>
          <cell r="J3172">
            <v>-8.6958909999999996</v>
          </cell>
          <cell r="K3172" t="str">
            <v>Kota Denpasar</v>
          </cell>
          <cell r="L3172" t="str">
            <v>Kota Denpasar</v>
          </cell>
          <cell r="M3172" t="str">
            <v>Bali</v>
          </cell>
          <cell r="N3172" t="str">
            <v>Bali-Nusa Tenggara</v>
          </cell>
        </row>
        <row r="3173">
          <cell r="C3173">
            <v>5480106</v>
          </cell>
          <cell r="D3173" t="str">
            <v>-8.695377</v>
          </cell>
          <cell r="E3173" t="str">
            <v>115.258927</v>
          </cell>
          <cell r="F3173" t="str">
            <v>January</v>
          </cell>
          <cell r="G3173">
            <v>0</v>
          </cell>
          <cell r="H3173" t="str">
            <v>SPBU DODO</v>
          </cell>
          <cell r="I3173">
            <v>115.258927</v>
          </cell>
          <cell r="J3173">
            <v>-8.6953770000000006</v>
          </cell>
          <cell r="K3173" t="str">
            <v>Kota Denpasar</v>
          </cell>
          <cell r="L3173" t="str">
            <v>Kota Denpasar</v>
          </cell>
          <cell r="M3173" t="str">
            <v>Bali</v>
          </cell>
          <cell r="N3173" t="str">
            <v>Bali-Nusa Tenggara</v>
          </cell>
        </row>
        <row r="3174">
          <cell r="C3174">
            <v>5480155</v>
          </cell>
          <cell r="D3174" t="str">
            <v>-8.695037</v>
          </cell>
          <cell r="E3174" t="str">
            <v>115.192283</v>
          </cell>
          <cell r="F3174" t="str">
            <v>June</v>
          </cell>
          <cell r="G3174">
            <v>0</v>
          </cell>
          <cell r="H3174" t="str">
            <v>SPBU DODO</v>
          </cell>
          <cell r="I3174">
            <v>115.192283</v>
          </cell>
          <cell r="J3174">
            <v>-8.6950369999999992</v>
          </cell>
          <cell r="K3174" t="str">
            <v>Kota Denpasar</v>
          </cell>
          <cell r="L3174" t="str">
            <v>Kota Denpasar</v>
          </cell>
          <cell r="M3174" t="str">
            <v>Bali</v>
          </cell>
          <cell r="N3174" t="str">
            <v>Bali-Nusa Tenggara</v>
          </cell>
        </row>
        <row r="3175">
          <cell r="C3175">
            <v>5480114</v>
          </cell>
          <cell r="D3175" t="str">
            <v>-8.689481</v>
          </cell>
          <cell r="E3175" t="str">
            <v>115.205787</v>
          </cell>
          <cell r="F3175" t="str">
            <v>November</v>
          </cell>
          <cell r="G3175">
            <v>2015</v>
          </cell>
          <cell r="H3175" t="str">
            <v>SPBU DODO</v>
          </cell>
          <cell r="I3175">
            <v>115.205787</v>
          </cell>
          <cell r="J3175">
            <v>-8.6894810000000007</v>
          </cell>
          <cell r="K3175" t="str">
            <v>Kota Denpasar</v>
          </cell>
          <cell r="L3175" t="str">
            <v>Kota Denpasar</v>
          </cell>
          <cell r="M3175" t="str">
            <v>Bali</v>
          </cell>
          <cell r="N3175" t="str">
            <v>Bali-Nusa Tenggara</v>
          </cell>
        </row>
        <row r="3176">
          <cell r="C3176">
            <v>5480132</v>
          </cell>
          <cell r="D3176" t="str">
            <v>-8.687019</v>
          </cell>
          <cell r="E3176" t="str">
            <v>115.186717</v>
          </cell>
          <cell r="F3176" t="str">
            <v>September</v>
          </cell>
          <cell r="G3176">
            <v>2013</v>
          </cell>
          <cell r="H3176" t="str">
            <v>SPBU DODO</v>
          </cell>
          <cell r="I3176">
            <v>115.186717</v>
          </cell>
          <cell r="J3176">
            <v>-8.6870189999999994</v>
          </cell>
          <cell r="K3176" t="str">
            <v>Kota Denpasar</v>
          </cell>
          <cell r="L3176" t="str">
            <v>Kota Denpasar</v>
          </cell>
          <cell r="M3176" t="str">
            <v>Bali</v>
          </cell>
          <cell r="N3176" t="str">
            <v>Bali-Nusa Tenggara</v>
          </cell>
        </row>
        <row r="3177">
          <cell r="C3177">
            <v>5480118</v>
          </cell>
          <cell r="D3177" t="str">
            <v>-8.686195</v>
          </cell>
          <cell r="E3177" t="str">
            <v>115.22639</v>
          </cell>
          <cell r="F3177" t="str">
            <v>February</v>
          </cell>
          <cell r="G3177">
            <v>0</v>
          </cell>
          <cell r="H3177" t="str">
            <v>SPBU DODO</v>
          </cell>
          <cell r="I3177">
            <v>115.22638999999999</v>
          </cell>
          <cell r="J3177">
            <v>-8.6861949999999997</v>
          </cell>
          <cell r="K3177" t="str">
            <v>Kota Denpasar</v>
          </cell>
          <cell r="L3177" t="str">
            <v>Kota Denpasar</v>
          </cell>
          <cell r="M3177" t="str">
            <v>Bali</v>
          </cell>
          <cell r="N3177" t="str">
            <v>Bali-Nusa Tenggara</v>
          </cell>
        </row>
        <row r="3178">
          <cell r="C3178">
            <v>5480138</v>
          </cell>
          <cell r="D3178" t="str">
            <v>-8.681923</v>
          </cell>
          <cell r="E3178" t="str">
            <v>115.191399</v>
          </cell>
          <cell r="F3178" t="str">
            <v>November</v>
          </cell>
          <cell r="G3178">
            <v>2012</v>
          </cell>
          <cell r="H3178" t="str">
            <v>SPBU DODO</v>
          </cell>
          <cell r="I3178">
            <v>115.191399</v>
          </cell>
          <cell r="J3178">
            <v>-8.6819229999999994</v>
          </cell>
          <cell r="K3178" t="str">
            <v>Kota Denpasar</v>
          </cell>
          <cell r="L3178" t="str">
            <v>Kota Denpasar</v>
          </cell>
          <cell r="M3178" t="str">
            <v>Bali</v>
          </cell>
          <cell r="N3178" t="str">
            <v>Bali-Nusa Tenggara</v>
          </cell>
        </row>
        <row r="3179">
          <cell r="C3179">
            <v>5480147</v>
          </cell>
          <cell r="D3179" t="str">
            <v>-8.681488</v>
          </cell>
          <cell r="E3179" t="str">
            <v>115.192626</v>
          </cell>
          <cell r="F3179" t="str">
            <v>December</v>
          </cell>
          <cell r="G3179">
            <v>2013</v>
          </cell>
          <cell r="H3179" t="str">
            <v>SPBU DODO</v>
          </cell>
          <cell r="I3179">
            <v>115.192626</v>
          </cell>
          <cell r="J3179">
            <v>-8.6814879999999999</v>
          </cell>
          <cell r="K3179" t="str">
            <v>Kota Denpasar</v>
          </cell>
          <cell r="L3179" t="str">
            <v>Kota Denpasar</v>
          </cell>
          <cell r="M3179" t="str">
            <v>Bali</v>
          </cell>
          <cell r="N3179" t="str">
            <v>Bali-Nusa Tenggara</v>
          </cell>
        </row>
        <row r="3180">
          <cell r="C3180">
            <v>5480153</v>
          </cell>
          <cell r="D3180" t="str">
            <v>-8.677668</v>
          </cell>
          <cell r="E3180" t="str">
            <v>115.211596</v>
          </cell>
          <cell r="F3180" t="str">
            <v>March</v>
          </cell>
          <cell r="G3180">
            <v>0</v>
          </cell>
          <cell r="H3180" t="str">
            <v>SPBU DODO</v>
          </cell>
          <cell r="I3180">
            <v>115.211596</v>
          </cell>
          <cell r="J3180">
            <v>-8.6776680000000006</v>
          </cell>
          <cell r="K3180" t="str">
            <v>Kota Denpasar</v>
          </cell>
          <cell r="L3180" t="str">
            <v>Kota Denpasar</v>
          </cell>
          <cell r="M3180" t="str">
            <v>Bali</v>
          </cell>
          <cell r="N3180" t="str">
            <v>Bali-Nusa Tenggara</v>
          </cell>
        </row>
        <row r="3181">
          <cell r="C3181">
            <v>5480142</v>
          </cell>
          <cell r="D3181" t="str">
            <v>-8.6773</v>
          </cell>
          <cell r="E3181" t="str">
            <v>115.232155</v>
          </cell>
          <cell r="F3181" t="str">
            <v>June</v>
          </cell>
          <cell r="G3181">
            <v>2013</v>
          </cell>
          <cell r="H3181" t="str">
            <v>SPBU DODO</v>
          </cell>
          <cell r="I3181">
            <v>115.23215500000001</v>
          </cell>
          <cell r="J3181">
            <v>-8.6773000000000007</v>
          </cell>
          <cell r="K3181" t="str">
            <v>Kota Denpasar</v>
          </cell>
          <cell r="L3181" t="str">
            <v>Kota Denpasar</v>
          </cell>
          <cell r="M3181" t="str">
            <v>Bali</v>
          </cell>
          <cell r="N3181" t="str">
            <v>Bali-Nusa Tenggara</v>
          </cell>
        </row>
        <row r="3182">
          <cell r="C3182">
            <v>5480140</v>
          </cell>
          <cell r="D3182" t="str">
            <v>-8.676731</v>
          </cell>
          <cell r="E3182" t="str">
            <v>115.206932</v>
          </cell>
          <cell r="F3182" t="str">
            <v>August</v>
          </cell>
          <cell r="G3182">
            <v>2015</v>
          </cell>
          <cell r="H3182" t="str">
            <v>SPBU DODO</v>
          </cell>
          <cell r="I3182">
            <v>115.20693199999999</v>
          </cell>
          <cell r="J3182">
            <v>-8.6767310000000002</v>
          </cell>
          <cell r="K3182" t="str">
            <v>Kota Denpasar</v>
          </cell>
          <cell r="L3182" t="str">
            <v>Kota Denpasar</v>
          </cell>
          <cell r="M3182" t="str">
            <v>Bali</v>
          </cell>
          <cell r="N3182" t="str">
            <v>Bali-Nusa Tenggara</v>
          </cell>
        </row>
        <row r="3183">
          <cell r="C3183">
            <v>5480133</v>
          </cell>
          <cell r="D3183" t="str">
            <v>-8.675226</v>
          </cell>
          <cell r="E3183" t="str">
            <v>115.202394</v>
          </cell>
          <cell r="F3183" t="str">
            <v>July</v>
          </cell>
          <cell r="G3183">
            <v>2013</v>
          </cell>
          <cell r="H3183" t="str">
            <v>SPBU DODO</v>
          </cell>
          <cell r="I3183">
            <v>115.202394</v>
          </cell>
          <cell r="J3183">
            <v>-8.6752260000000003</v>
          </cell>
          <cell r="K3183" t="str">
            <v>Kota Denpasar</v>
          </cell>
          <cell r="L3183" t="str">
            <v>Kota Denpasar</v>
          </cell>
          <cell r="M3183" t="str">
            <v>Bali</v>
          </cell>
          <cell r="N3183" t="str">
            <v>Bali-Nusa Tenggara</v>
          </cell>
        </row>
        <row r="3184">
          <cell r="C3184">
            <v>5480143</v>
          </cell>
          <cell r="D3184" t="str">
            <v>-8.674262</v>
          </cell>
          <cell r="E3184" t="str">
            <v>115.254241</v>
          </cell>
          <cell r="F3184" t="str">
            <v>July</v>
          </cell>
          <cell r="G3184">
            <v>2013</v>
          </cell>
          <cell r="H3184" t="str">
            <v>SPBU DODO</v>
          </cell>
          <cell r="I3184">
            <v>115.25424099999999</v>
          </cell>
          <cell r="J3184">
            <v>-8.6742620000000006</v>
          </cell>
          <cell r="K3184" t="str">
            <v>Kota Denpasar</v>
          </cell>
          <cell r="L3184" t="str">
            <v>Kota Denpasar</v>
          </cell>
          <cell r="M3184" t="str">
            <v>Bali</v>
          </cell>
          <cell r="N3184" t="str">
            <v>Bali-Nusa Tenggara</v>
          </cell>
        </row>
        <row r="3185">
          <cell r="C3185">
            <v>5480109</v>
          </cell>
          <cell r="D3185" t="str">
            <v>-8.673094</v>
          </cell>
          <cell r="E3185" t="str">
            <v>115.24017</v>
          </cell>
          <cell r="F3185" t="str">
            <v>December</v>
          </cell>
          <cell r="G3185">
            <v>0</v>
          </cell>
          <cell r="H3185" t="str">
            <v>SPBU DODO</v>
          </cell>
          <cell r="I3185">
            <v>115.24017000000001</v>
          </cell>
          <cell r="J3185">
            <v>-8.6730940000000007</v>
          </cell>
          <cell r="K3185" t="str">
            <v>Kota Denpasar</v>
          </cell>
          <cell r="L3185" t="str">
            <v>Kota Denpasar</v>
          </cell>
          <cell r="M3185" t="str">
            <v>Bali</v>
          </cell>
          <cell r="N3185" t="str">
            <v>Bali-Nusa Tenggara</v>
          </cell>
        </row>
        <row r="3186">
          <cell r="C3186">
            <v>5480115</v>
          </cell>
          <cell r="D3186" t="str">
            <v>-8.673007</v>
          </cell>
          <cell r="E3186" t="str">
            <v>115.226252</v>
          </cell>
          <cell r="F3186" t="str">
            <v>November</v>
          </cell>
          <cell r="G3186">
            <v>2012</v>
          </cell>
          <cell r="H3186" t="str">
            <v>SPBU DODO</v>
          </cell>
          <cell r="I3186">
            <v>115.226252</v>
          </cell>
          <cell r="J3186">
            <v>-8.6730070000000001</v>
          </cell>
          <cell r="K3186" t="str">
            <v>Kota Denpasar</v>
          </cell>
          <cell r="L3186" t="str">
            <v>Kota Denpasar</v>
          </cell>
          <cell r="M3186" t="str">
            <v>Bali</v>
          </cell>
          <cell r="N3186" t="str">
            <v>Bali-Nusa Tenggara</v>
          </cell>
        </row>
        <row r="3187">
          <cell r="C3187">
            <v>5480145</v>
          </cell>
          <cell r="D3187" t="str">
            <v>-8.672323</v>
          </cell>
          <cell r="E3187" t="str">
            <v>115.258789</v>
          </cell>
          <cell r="F3187" t="str">
            <v>September</v>
          </cell>
          <cell r="G3187">
            <v>2015</v>
          </cell>
          <cell r="H3187" t="str">
            <v>SPBU DODO</v>
          </cell>
          <cell r="I3187">
            <v>115.25878899999999</v>
          </cell>
          <cell r="J3187">
            <v>-8.6723230000000004</v>
          </cell>
          <cell r="K3187" t="str">
            <v>Kota Denpasar</v>
          </cell>
          <cell r="L3187" t="str">
            <v>Kota Denpasar</v>
          </cell>
          <cell r="M3187" t="str">
            <v>Bali</v>
          </cell>
          <cell r="N3187" t="str">
            <v>Bali-Nusa Tenggara</v>
          </cell>
        </row>
        <row r="3188">
          <cell r="C3188">
            <v>5480129</v>
          </cell>
          <cell r="D3188" t="str">
            <v>-8.670542</v>
          </cell>
          <cell r="E3188" t="str">
            <v>115.191092</v>
          </cell>
          <cell r="F3188" t="str">
            <v>November</v>
          </cell>
          <cell r="G3188">
            <v>2012</v>
          </cell>
          <cell r="H3188" t="str">
            <v>SPBU DODO</v>
          </cell>
          <cell r="I3188">
            <v>115.191092</v>
          </cell>
          <cell r="J3188">
            <v>-8.6705419999999993</v>
          </cell>
          <cell r="K3188" t="str">
            <v>Kota Denpasar</v>
          </cell>
          <cell r="L3188" t="str">
            <v>Kota Denpasar</v>
          </cell>
          <cell r="M3188" t="str">
            <v>Bali</v>
          </cell>
          <cell r="N3188" t="str">
            <v>Bali-Nusa Tenggara</v>
          </cell>
        </row>
        <row r="3189">
          <cell r="C3189">
            <v>5480126</v>
          </cell>
          <cell r="D3189" t="str">
            <v>-8.667084</v>
          </cell>
          <cell r="E3189" t="str">
            <v>115.187902</v>
          </cell>
          <cell r="F3189" t="str">
            <v>February</v>
          </cell>
          <cell r="G3189">
            <v>0</v>
          </cell>
          <cell r="H3189" t="str">
            <v>SPBU DODO</v>
          </cell>
          <cell r="I3189">
            <v>115.18790199999999</v>
          </cell>
          <cell r="J3189">
            <v>-8.6670839999999991</v>
          </cell>
          <cell r="K3189" t="str">
            <v>Kota Denpasar</v>
          </cell>
          <cell r="L3189" t="str">
            <v>Kota Denpasar</v>
          </cell>
          <cell r="M3189" t="str">
            <v>Bali</v>
          </cell>
          <cell r="N3189" t="str">
            <v>Bali-Nusa Tenggara</v>
          </cell>
        </row>
        <row r="3190">
          <cell r="C3190">
            <v>5480120</v>
          </cell>
          <cell r="D3190" t="str">
            <v>-8.666888</v>
          </cell>
          <cell r="E3190" t="str">
            <v>115.231572</v>
          </cell>
          <cell r="F3190" t="str">
            <v>October</v>
          </cell>
          <cell r="G3190">
            <v>0</v>
          </cell>
          <cell r="H3190" t="str">
            <v>SPBU DODO</v>
          </cell>
          <cell r="I3190">
            <v>115.231572</v>
          </cell>
          <cell r="J3190">
            <v>-8.6668880000000001</v>
          </cell>
          <cell r="K3190" t="str">
            <v>Kota Denpasar</v>
          </cell>
          <cell r="L3190" t="str">
            <v>Kota Denpasar</v>
          </cell>
          <cell r="M3190" t="str">
            <v>Bali</v>
          </cell>
          <cell r="N3190" t="str">
            <v>Bali-Nusa Tenggara</v>
          </cell>
        </row>
        <row r="3191">
          <cell r="C3191">
            <v>5180130</v>
          </cell>
          <cell r="D3191" t="str">
            <v>-8.666321</v>
          </cell>
          <cell r="E3191" t="str">
            <v>115.241606</v>
          </cell>
          <cell r="F3191" t="str">
            <v>October</v>
          </cell>
          <cell r="G3191">
            <v>2008</v>
          </cell>
          <cell r="H3191" t="str">
            <v>SPBU COCO</v>
          </cell>
          <cell r="I3191">
            <v>115.241606</v>
          </cell>
          <cell r="J3191">
            <v>-8.6663209999999999</v>
          </cell>
          <cell r="K3191" t="str">
            <v>Kota Denpasar</v>
          </cell>
          <cell r="L3191" t="str">
            <v>Kota Denpasar</v>
          </cell>
          <cell r="M3191" t="str">
            <v>Bali</v>
          </cell>
          <cell r="N3191" t="str">
            <v>Bali-Nusa Tenggara</v>
          </cell>
        </row>
        <row r="3192">
          <cell r="C3192">
            <v>5480105</v>
          </cell>
          <cell r="D3192" t="str">
            <v>-8.660356</v>
          </cell>
          <cell r="E3192" t="str">
            <v>115.239509</v>
          </cell>
          <cell r="F3192" t="str">
            <v>December</v>
          </cell>
          <cell r="G3192">
            <v>2010</v>
          </cell>
          <cell r="H3192" t="str">
            <v>SPBU DODO</v>
          </cell>
          <cell r="I3192">
            <v>115.239509</v>
          </cell>
          <cell r="J3192">
            <v>-8.6603560000000002</v>
          </cell>
          <cell r="K3192" t="str">
            <v>Kota Denpasar</v>
          </cell>
          <cell r="L3192" t="str">
            <v>Kota Denpasar</v>
          </cell>
          <cell r="M3192" t="str">
            <v>Bali</v>
          </cell>
          <cell r="N3192" t="str">
            <v>Bali-Nusa Tenggara</v>
          </cell>
        </row>
        <row r="3193">
          <cell r="C3193">
            <v>5480149</v>
          </cell>
          <cell r="D3193" t="str">
            <v>-8.659778</v>
          </cell>
          <cell r="E3193" t="str">
            <v>115.203148</v>
          </cell>
          <cell r="F3193" t="str">
            <v>October</v>
          </cell>
          <cell r="G3193">
            <v>0</v>
          </cell>
          <cell r="H3193" t="str">
            <v>SPBU DODO</v>
          </cell>
          <cell r="I3193">
            <v>115.203148</v>
          </cell>
          <cell r="J3193">
            <v>-8.6597779999999993</v>
          </cell>
          <cell r="K3193" t="str">
            <v>Kota Denpasar</v>
          </cell>
          <cell r="L3193" t="str">
            <v>Kota Denpasar</v>
          </cell>
          <cell r="M3193" t="str">
            <v>Bali</v>
          </cell>
          <cell r="N3193" t="str">
            <v>Bali-Nusa Tenggara</v>
          </cell>
        </row>
        <row r="3194">
          <cell r="C3194">
            <v>5480139</v>
          </cell>
          <cell r="D3194" t="str">
            <v>-8.656682</v>
          </cell>
          <cell r="E3194" t="str">
            <v>115.225219</v>
          </cell>
          <cell r="F3194" t="str">
            <v>February</v>
          </cell>
          <cell r="G3194">
            <v>2015</v>
          </cell>
          <cell r="H3194" t="str">
            <v>SPBU DODO</v>
          </cell>
          <cell r="I3194">
            <v>115.225219</v>
          </cell>
          <cell r="J3194">
            <v>-8.656682</v>
          </cell>
          <cell r="K3194" t="str">
            <v>Kota Denpasar</v>
          </cell>
          <cell r="L3194" t="str">
            <v>Kota Denpasar</v>
          </cell>
          <cell r="M3194" t="str">
            <v>Bali</v>
          </cell>
          <cell r="N3194" t="str">
            <v>Bali-Nusa Tenggara</v>
          </cell>
        </row>
        <row r="3195">
          <cell r="C3195">
            <v>5480108</v>
          </cell>
          <cell r="D3195" t="str">
            <v>-8.651663</v>
          </cell>
          <cell r="E3195" t="str">
            <v>115.254273</v>
          </cell>
          <cell r="F3195" t="str">
            <v>August</v>
          </cell>
          <cell r="G3195">
            <v>0</v>
          </cell>
          <cell r="H3195" t="str">
            <v>SPBU DODO</v>
          </cell>
          <cell r="I3195">
            <v>115.254273</v>
          </cell>
          <cell r="J3195">
            <v>-8.6516629999999992</v>
          </cell>
          <cell r="K3195" t="str">
            <v>Kota Denpasar</v>
          </cell>
          <cell r="L3195" t="str">
            <v>Kota Denpasar</v>
          </cell>
          <cell r="M3195" t="str">
            <v>Bali</v>
          </cell>
          <cell r="N3195" t="str">
            <v>Bali-Nusa Tenggara</v>
          </cell>
        </row>
        <row r="3196">
          <cell r="C3196">
            <v>5480256</v>
          </cell>
          <cell r="D3196" t="str">
            <v>-8.6492461</v>
          </cell>
          <cell r="E3196" t="str">
            <v>115.264673</v>
          </cell>
          <cell r="F3196" t="str">
            <v>July</v>
          </cell>
          <cell r="G3196">
            <v>0</v>
          </cell>
          <cell r="H3196" t="str">
            <v>SPBU DODO</v>
          </cell>
          <cell r="I3196">
            <v>115.264673</v>
          </cell>
          <cell r="J3196">
            <v>-8.6492459999999998</v>
          </cell>
          <cell r="K3196" t="str">
            <v>Kota Denpasar</v>
          </cell>
          <cell r="L3196" t="str">
            <v>Kota Denpasar</v>
          </cell>
          <cell r="M3196" t="str">
            <v>Bali</v>
          </cell>
          <cell r="N3196" t="str">
            <v>Bali-Nusa Tenggara</v>
          </cell>
        </row>
        <row r="3197">
          <cell r="C3197">
            <v>5480102</v>
          </cell>
          <cell r="D3197" t="str">
            <v>-8.64895</v>
          </cell>
          <cell r="E3197" t="str">
            <v>115.186242</v>
          </cell>
          <cell r="F3197" t="str">
            <v>October</v>
          </cell>
          <cell r="G3197">
            <v>2012</v>
          </cell>
          <cell r="H3197" t="str">
            <v>SPBU DODO</v>
          </cell>
          <cell r="I3197">
            <v>115.18624199999999</v>
          </cell>
          <cell r="J3197">
            <v>-8.6489499999999992</v>
          </cell>
          <cell r="K3197" t="str">
            <v>Kota Denpasar</v>
          </cell>
          <cell r="L3197" t="str">
            <v>Kota Denpasar</v>
          </cell>
          <cell r="M3197" t="str">
            <v>Bali</v>
          </cell>
          <cell r="N3197" t="str">
            <v>Bali-Nusa Tenggara</v>
          </cell>
        </row>
        <row r="3198">
          <cell r="C3198">
            <v>5480110</v>
          </cell>
          <cell r="D3198" t="str">
            <v>-8.64473</v>
          </cell>
          <cell r="E3198" t="str">
            <v>115.209626</v>
          </cell>
          <cell r="F3198" t="str">
            <v>November</v>
          </cell>
          <cell r="G3198">
            <v>2013</v>
          </cell>
          <cell r="H3198" t="str">
            <v>SPBU DODO</v>
          </cell>
          <cell r="I3198">
            <v>115.209626</v>
          </cell>
          <cell r="J3198">
            <v>-8.6447299999999991</v>
          </cell>
          <cell r="K3198" t="str">
            <v>Kota Denpasar</v>
          </cell>
          <cell r="L3198" t="str">
            <v>Kota Denpasar</v>
          </cell>
          <cell r="M3198" t="str">
            <v>Bali</v>
          </cell>
          <cell r="N3198" t="str">
            <v>Bali-Nusa Tenggara</v>
          </cell>
        </row>
        <row r="3199">
          <cell r="C3199">
            <v>5480131</v>
          </cell>
          <cell r="D3199" t="str">
            <v>-8.643365</v>
          </cell>
          <cell r="E3199" t="str">
            <v>115.196324</v>
          </cell>
          <cell r="F3199" t="str">
            <v>December</v>
          </cell>
          <cell r="G3199">
            <v>2012</v>
          </cell>
          <cell r="H3199" t="str">
            <v>SPBU DODO</v>
          </cell>
          <cell r="I3199">
            <v>115.196324</v>
          </cell>
          <cell r="J3199">
            <v>-8.6433649999999993</v>
          </cell>
          <cell r="K3199" t="str">
            <v>Kota Denpasar</v>
          </cell>
          <cell r="L3199" t="str">
            <v>Kota Denpasar</v>
          </cell>
          <cell r="M3199" t="str">
            <v>Bali</v>
          </cell>
          <cell r="N3199" t="str">
            <v>Bali-Nusa Tenggara</v>
          </cell>
        </row>
        <row r="3200">
          <cell r="C3200">
            <v>5480103</v>
          </cell>
          <cell r="D3200" t="str">
            <v>-8.641274</v>
          </cell>
          <cell r="E3200" t="str">
            <v>115.251856</v>
          </cell>
          <cell r="F3200" t="str">
            <v>November</v>
          </cell>
          <cell r="G3200">
            <v>0</v>
          </cell>
          <cell r="H3200" t="str">
            <v>SPBU DODO</v>
          </cell>
          <cell r="I3200">
            <v>115.251856</v>
          </cell>
          <cell r="J3200">
            <v>-8.6412739999999992</v>
          </cell>
          <cell r="K3200" t="str">
            <v>Kota Denpasar</v>
          </cell>
          <cell r="L3200" t="str">
            <v>Kota Denpasar</v>
          </cell>
          <cell r="M3200" t="str">
            <v>Bali</v>
          </cell>
          <cell r="N3200" t="str">
            <v>Bali-Nusa Tenggara</v>
          </cell>
        </row>
        <row r="3201">
          <cell r="C3201">
            <v>5480136</v>
          </cell>
          <cell r="D3201" t="str">
            <v>-8.638957</v>
          </cell>
          <cell r="E3201" t="str">
            <v>115.203951</v>
          </cell>
          <cell r="F3201" t="str">
            <v>September</v>
          </cell>
          <cell r="G3201">
            <v>0</v>
          </cell>
          <cell r="H3201" t="str">
            <v>SPBU DODO</v>
          </cell>
          <cell r="I3201">
            <v>115.203951</v>
          </cell>
          <cell r="J3201">
            <v>-8.6389569999999996</v>
          </cell>
          <cell r="K3201" t="str">
            <v>Kota Denpasar</v>
          </cell>
          <cell r="L3201" t="str">
            <v>Kota Denpasar</v>
          </cell>
          <cell r="M3201" t="str">
            <v>Bali</v>
          </cell>
          <cell r="N3201" t="str">
            <v>Bali-Nusa Tenggara</v>
          </cell>
        </row>
        <row r="3202">
          <cell r="C3202">
            <v>5480135</v>
          </cell>
          <cell r="D3202" t="str">
            <v>-8.638245</v>
          </cell>
          <cell r="E3202" t="str">
            <v>115.209077</v>
          </cell>
          <cell r="F3202" t="str">
            <v>December</v>
          </cell>
          <cell r="G3202">
            <v>0</v>
          </cell>
          <cell r="H3202" t="str">
            <v>SPBU DODO</v>
          </cell>
          <cell r="I3202">
            <v>115.20907699999999</v>
          </cell>
          <cell r="J3202">
            <v>-8.6382449999999995</v>
          </cell>
          <cell r="K3202" t="str">
            <v>Kota Denpasar</v>
          </cell>
          <cell r="L3202" t="str">
            <v>Kota Denpasar</v>
          </cell>
          <cell r="M3202" t="str">
            <v>Bali</v>
          </cell>
          <cell r="N3202" t="str">
            <v>Bali-Nusa Tenggara</v>
          </cell>
        </row>
        <row r="3203">
          <cell r="C3203">
            <v>5480127</v>
          </cell>
          <cell r="D3203" t="str">
            <v>-8.636516</v>
          </cell>
          <cell r="E3203" t="str">
            <v>115.194791</v>
          </cell>
          <cell r="F3203" t="str">
            <v>January</v>
          </cell>
          <cell r="G3203">
            <v>2014</v>
          </cell>
          <cell r="H3203" t="str">
            <v>SPBU DODO</v>
          </cell>
          <cell r="I3203">
            <v>115.194791</v>
          </cell>
          <cell r="J3203">
            <v>-8.6365160000000003</v>
          </cell>
          <cell r="K3203" t="str">
            <v>Kota Denpasar</v>
          </cell>
          <cell r="L3203" t="str">
            <v>Kota Denpasar</v>
          </cell>
          <cell r="M3203" t="str">
            <v>Bali</v>
          </cell>
          <cell r="N3203" t="str">
            <v>Bali-Nusa Tenggara</v>
          </cell>
        </row>
        <row r="3204">
          <cell r="C3204">
            <v>5480113</v>
          </cell>
          <cell r="D3204" t="str">
            <v>-8.636394</v>
          </cell>
          <cell r="E3204" t="str">
            <v>115.185379</v>
          </cell>
          <cell r="F3204" t="str">
            <v>April</v>
          </cell>
          <cell r="G3204">
            <v>0</v>
          </cell>
          <cell r="H3204" t="str">
            <v>SPBU DODO</v>
          </cell>
          <cell r="I3204">
            <v>115.185379</v>
          </cell>
          <cell r="J3204">
            <v>-8.6363939999999992</v>
          </cell>
          <cell r="K3204" t="str">
            <v>Kota Denpasar</v>
          </cell>
          <cell r="L3204" t="str">
            <v>Kota Denpasar</v>
          </cell>
          <cell r="M3204" t="str">
            <v>Bali</v>
          </cell>
          <cell r="N3204" t="str">
            <v>Bali-Nusa Tenggara</v>
          </cell>
        </row>
        <row r="3205">
          <cell r="C3205">
            <v>5480137</v>
          </cell>
          <cell r="D3205" t="str">
            <v>-8.636381</v>
          </cell>
          <cell r="E3205" t="str">
            <v>115.25209</v>
          </cell>
          <cell r="F3205" t="str">
            <v>November</v>
          </cell>
          <cell r="G3205">
            <v>2012</v>
          </cell>
          <cell r="H3205" t="str">
            <v>SPBU DODO</v>
          </cell>
          <cell r="I3205">
            <v>115.25209</v>
          </cell>
          <cell r="J3205">
            <v>-8.6363810000000001</v>
          </cell>
          <cell r="K3205" t="str">
            <v>Kota Denpasar</v>
          </cell>
          <cell r="L3205" t="str">
            <v>Kota Denpasar</v>
          </cell>
          <cell r="M3205" t="str">
            <v>Bali</v>
          </cell>
          <cell r="N3205" t="str">
            <v>Bali-Nusa Tenggara</v>
          </cell>
        </row>
        <row r="3206">
          <cell r="C3206">
            <v>5480101</v>
          </cell>
          <cell r="D3206" t="str">
            <v>-8.635934</v>
          </cell>
          <cell r="E3206" t="str">
            <v>115.218824</v>
          </cell>
          <cell r="F3206" t="str">
            <v>July</v>
          </cell>
          <cell r="G3206">
            <v>2013</v>
          </cell>
          <cell r="H3206" t="str">
            <v>SPBU DODO</v>
          </cell>
          <cell r="I3206">
            <v>115.218824</v>
          </cell>
          <cell r="J3206">
            <v>-8.6359340000000007</v>
          </cell>
          <cell r="K3206" t="str">
            <v>Kota Denpasar</v>
          </cell>
          <cell r="L3206" t="str">
            <v>Kota Denpasar</v>
          </cell>
          <cell r="M3206" t="str">
            <v>Bali</v>
          </cell>
          <cell r="N3206" t="str">
            <v>Bali-Nusa Tenggara</v>
          </cell>
        </row>
        <row r="3207">
          <cell r="C3207">
            <v>5480111</v>
          </cell>
          <cell r="D3207" t="str">
            <v>-8.635876</v>
          </cell>
          <cell r="E3207" t="str">
            <v>115.237756</v>
          </cell>
          <cell r="F3207" t="str">
            <v>February</v>
          </cell>
          <cell r="G3207">
            <v>2010</v>
          </cell>
          <cell r="H3207" t="str">
            <v>SPBU DODO</v>
          </cell>
          <cell r="I3207">
            <v>115.237756</v>
          </cell>
          <cell r="J3207">
            <v>-8.6358759999999997</v>
          </cell>
          <cell r="K3207" t="str">
            <v>Kota Denpasar</v>
          </cell>
          <cell r="L3207" t="str">
            <v>Kota Denpasar</v>
          </cell>
          <cell r="M3207" t="str">
            <v>Bali</v>
          </cell>
          <cell r="N3207" t="str">
            <v>Bali-Nusa Tenggara</v>
          </cell>
        </row>
        <row r="3208">
          <cell r="C3208">
            <v>5480157</v>
          </cell>
          <cell r="D3208" t="str">
            <v>-8.62887</v>
          </cell>
          <cell r="E3208" t="str">
            <v>115.22436</v>
          </cell>
          <cell r="F3208" t="str">
            <v>August</v>
          </cell>
          <cell r="G3208">
            <v>0</v>
          </cell>
          <cell r="H3208" t="str">
            <v>SPBU DODO</v>
          </cell>
          <cell r="I3208">
            <v>115.22436</v>
          </cell>
          <cell r="J3208">
            <v>-8.6288699999999992</v>
          </cell>
          <cell r="K3208" t="str">
            <v>Kota Denpasar</v>
          </cell>
          <cell r="L3208" t="str">
            <v>Kota Denpasar</v>
          </cell>
          <cell r="M3208" t="str">
            <v>Bali</v>
          </cell>
          <cell r="N3208" t="str">
            <v>Bali-Nusa Tenggara</v>
          </cell>
        </row>
        <row r="3209">
          <cell r="C3209">
            <v>5480125</v>
          </cell>
          <cell r="D3209" t="str">
            <v>-8.628153</v>
          </cell>
          <cell r="E3209" t="str">
            <v>115.196054</v>
          </cell>
          <cell r="F3209" t="str">
            <v>February</v>
          </cell>
          <cell r="G3209">
            <v>0</v>
          </cell>
          <cell r="H3209" t="str">
            <v>SPBU DODO</v>
          </cell>
          <cell r="I3209">
            <v>115.196054</v>
          </cell>
          <cell r="J3209">
            <v>-8.6281529999999993</v>
          </cell>
          <cell r="K3209" t="str">
            <v>Kota Denpasar</v>
          </cell>
          <cell r="L3209" t="str">
            <v>Kota Denpasar</v>
          </cell>
          <cell r="M3209" t="str">
            <v>Bali</v>
          </cell>
          <cell r="N3209" t="str">
            <v>Bali-Nusa Tenggara</v>
          </cell>
        </row>
        <row r="3210">
          <cell r="C3210">
            <v>5480112</v>
          </cell>
          <cell r="D3210" t="str">
            <v>-8.62453</v>
          </cell>
          <cell r="E3210" t="str">
            <v>115.209066</v>
          </cell>
          <cell r="F3210" t="str">
            <v>May</v>
          </cell>
          <cell r="G3210">
            <v>0</v>
          </cell>
          <cell r="H3210" t="str">
            <v>SPBU DODO</v>
          </cell>
          <cell r="I3210">
            <v>115.20906600000001</v>
          </cell>
          <cell r="J3210">
            <v>-8.62453</v>
          </cell>
          <cell r="K3210" t="str">
            <v>Kota Denpasar</v>
          </cell>
          <cell r="L3210" t="str">
            <v>Kota Denpasar</v>
          </cell>
          <cell r="M3210" t="str">
            <v>Bali</v>
          </cell>
          <cell r="N3210" t="str">
            <v>Bali-Nusa Tenggara</v>
          </cell>
        </row>
        <row r="3211">
          <cell r="C3211">
            <v>5480152</v>
          </cell>
          <cell r="D3211" t="str">
            <v>-8.623237</v>
          </cell>
          <cell r="E3211" t="str">
            <v>115.236346</v>
          </cell>
          <cell r="F3211" t="str">
            <v>August</v>
          </cell>
          <cell r="G3211">
            <v>0</v>
          </cell>
          <cell r="H3211" t="str">
            <v>SPBU DODO</v>
          </cell>
          <cell r="I3211">
            <v>115.236346</v>
          </cell>
          <cell r="J3211">
            <v>-8.6232369999999996</v>
          </cell>
          <cell r="K3211" t="str">
            <v>Kota Denpasar</v>
          </cell>
          <cell r="L3211" t="str">
            <v>Kota Denpasar</v>
          </cell>
          <cell r="M3211" t="str">
            <v>Bali</v>
          </cell>
          <cell r="N3211" t="str">
            <v>Bali-Nusa Tenggara</v>
          </cell>
        </row>
        <row r="3212">
          <cell r="C3212">
            <v>5480159</v>
          </cell>
          <cell r="D3212" t="str">
            <v>-8.618986</v>
          </cell>
          <cell r="E3212" t="str">
            <v>115.183131</v>
          </cell>
          <cell r="F3212" t="str">
            <v>January</v>
          </cell>
          <cell r="G3212">
            <v>0</v>
          </cell>
          <cell r="H3212" t="str">
            <v>SPBU DODO</v>
          </cell>
          <cell r="I3212">
            <v>115.183131</v>
          </cell>
          <cell r="J3212">
            <v>-8.6189859999999996</v>
          </cell>
          <cell r="K3212" t="str">
            <v>Kota Denpasar</v>
          </cell>
          <cell r="L3212" t="str">
            <v>Kota Denpasar</v>
          </cell>
          <cell r="M3212" t="str">
            <v>Bali</v>
          </cell>
          <cell r="N3212" t="str">
            <v>Bali-Nusa Tenggara</v>
          </cell>
        </row>
        <row r="3213">
          <cell r="C3213">
            <v>5480141</v>
          </cell>
          <cell r="D3213" t="str">
            <v>-8.617462</v>
          </cell>
          <cell r="E3213" t="str">
            <v>115.223166</v>
          </cell>
          <cell r="F3213" t="str">
            <v>February</v>
          </cell>
          <cell r="G3213">
            <v>2014</v>
          </cell>
          <cell r="H3213" t="str">
            <v>SPBU DODO</v>
          </cell>
          <cell r="I3213">
            <v>115.22316600000001</v>
          </cell>
          <cell r="J3213">
            <v>-8.6174619999999997</v>
          </cell>
          <cell r="K3213" t="str">
            <v>Kota Denpasar</v>
          </cell>
          <cell r="L3213" t="str">
            <v>Kota Denpasar</v>
          </cell>
          <cell r="M3213" t="str">
            <v>Bali</v>
          </cell>
          <cell r="N3213" t="str">
            <v>Bali-Nusa Tenggara</v>
          </cell>
        </row>
        <row r="3214">
          <cell r="C3214">
            <v>5480123</v>
          </cell>
          <cell r="D3214" t="str">
            <v>-8.606604</v>
          </cell>
          <cell r="E3214" t="str">
            <v>115.236432</v>
          </cell>
          <cell r="F3214" t="str">
            <v>July</v>
          </cell>
          <cell r="G3214">
            <v>2013</v>
          </cell>
          <cell r="H3214" t="str">
            <v>SPBU DODO</v>
          </cell>
          <cell r="I3214">
            <v>115.23643199999999</v>
          </cell>
          <cell r="J3214">
            <v>-8.6066040000000008</v>
          </cell>
          <cell r="K3214" t="str">
            <v>Kota Denpasar</v>
          </cell>
          <cell r="L3214" t="str">
            <v>Kota Denpasar</v>
          </cell>
          <cell r="M3214" t="str">
            <v>Bali</v>
          </cell>
          <cell r="N3214" t="str">
            <v>Bali-Nusa Tenggara</v>
          </cell>
        </row>
        <row r="3215">
          <cell r="C3215">
            <v>3416414</v>
          </cell>
          <cell r="D3215" t="str">
            <v>-6.445245521</v>
          </cell>
          <cell r="E3215" t="str">
            <v>106.8292638</v>
          </cell>
          <cell r="G3215">
            <v>0</v>
          </cell>
          <cell r="H3215" t="str">
            <v>SPBU DODO</v>
          </cell>
          <cell r="I3215">
            <v>106.82926399999999</v>
          </cell>
          <cell r="J3215">
            <v>-6.445246</v>
          </cell>
          <cell r="K3215" t="str">
            <v>Kota Depok</v>
          </cell>
          <cell r="L3215" t="str">
            <v>Kota Depok</v>
          </cell>
          <cell r="M3215" t="str">
            <v>Jawa Barat</v>
          </cell>
          <cell r="N3215" t="str">
            <v>Jabodetabek</v>
          </cell>
        </row>
        <row r="3216">
          <cell r="C3216">
            <v>3416919</v>
          </cell>
          <cell r="D3216" t="str">
            <v>-6.443997604</v>
          </cell>
          <cell r="E3216" t="str">
            <v>106.8716879</v>
          </cell>
          <cell r="G3216">
            <v>0</v>
          </cell>
          <cell r="H3216" t="str">
            <v>SPBU DODO</v>
          </cell>
          <cell r="I3216">
            <v>106.87168800000001</v>
          </cell>
          <cell r="J3216">
            <v>-6.4439979999999997</v>
          </cell>
          <cell r="K3216" t="str">
            <v>Kota Depok</v>
          </cell>
          <cell r="L3216" t="str">
            <v>Kota Depok</v>
          </cell>
          <cell r="M3216" t="str">
            <v>Jawa Barat</v>
          </cell>
          <cell r="N3216" t="str">
            <v>Jabodetabek</v>
          </cell>
        </row>
        <row r="3217">
          <cell r="C3217">
            <v>3416920</v>
          </cell>
          <cell r="D3217" t="str">
            <v>-6.442724032</v>
          </cell>
          <cell r="E3217" t="str">
            <v>106.8540033</v>
          </cell>
          <cell r="F3217" t="str">
            <v>September</v>
          </cell>
          <cell r="G3217">
            <v>2013</v>
          </cell>
          <cell r="H3217" t="str">
            <v>SPBU DODO</v>
          </cell>
          <cell r="I3217">
            <v>106.85400300000001</v>
          </cell>
          <cell r="J3217">
            <v>-6.4427240000000001</v>
          </cell>
          <cell r="K3217" t="str">
            <v>Kota Depok</v>
          </cell>
          <cell r="L3217" t="str">
            <v>Kota Depok</v>
          </cell>
          <cell r="M3217" t="str">
            <v>Jawa Barat</v>
          </cell>
          <cell r="N3217" t="str">
            <v>Jabodetabek</v>
          </cell>
        </row>
        <row r="3218">
          <cell r="C3218">
            <v>3416420</v>
          </cell>
          <cell r="D3218" t="str">
            <v>-6.439033</v>
          </cell>
          <cell r="E3218" t="str">
            <v>106.797641</v>
          </cell>
          <cell r="G3218">
            <v>0</v>
          </cell>
          <cell r="H3218" t="str">
            <v>SPBU DODO</v>
          </cell>
          <cell r="I3218">
            <v>106.797641</v>
          </cell>
          <cell r="J3218">
            <v>-6.4390330000000002</v>
          </cell>
          <cell r="K3218" t="str">
            <v>Kota Depok</v>
          </cell>
          <cell r="L3218" t="str">
            <v>Kota Depok</v>
          </cell>
          <cell r="M3218" t="str">
            <v>Jawa Barat</v>
          </cell>
          <cell r="N3218" t="str">
            <v>Jabodetabek</v>
          </cell>
        </row>
        <row r="3219">
          <cell r="C3219">
            <v>3416408</v>
          </cell>
          <cell r="D3219" t="str">
            <v>-6.43243918</v>
          </cell>
          <cell r="E3219" t="str">
            <v>106.809893</v>
          </cell>
          <cell r="G3219">
            <v>0</v>
          </cell>
          <cell r="H3219" t="str">
            <v>SPBU DODO</v>
          </cell>
          <cell r="I3219">
            <v>106.809893</v>
          </cell>
          <cell r="J3219">
            <v>-6.4324389999999996</v>
          </cell>
          <cell r="K3219" t="str">
            <v>Kota Depok</v>
          </cell>
          <cell r="L3219" t="str">
            <v>Kota Depok</v>
          </cell>
          <cell r="M3219" t="str">
            <v>Jawa Barat</v>
          </cell>
          <cell r="N3219" t="str">
            <v>Jabodetabek</v>
          </cell>
        </row>
        <row r="3220">
          <cell r="C3220">
            <v>3416405</v>
          </cell>
          <cell r="D3220" t="str">
            <v>-6.422833068</v>
          </cell>
          <cell r="E3220" t="str">
            <v>106.8563897</v>
          </cell>
          <cell r="G3220">
            <v>0</v>
          </cell>
          <cell r="H3220" t="str">
            <v>SPBU DODO</v>
          </cell>
          <cell r="I3220">
            <v>106.85639</v>
          </cell>
          <cell r="J3220">
            <v>-6.4228329999999998</v>
          </cell>
          <cell r="K3220" t="str">
            <v>Kota Depok</v>
          </cell>
          <cell r="L3220" t="str">
            <v>Kota Depok</v>
          </cell>
          <cell r="M3220" t="str">
            <v>Jawa Barat</v>
          </cell>
          <cell r="N3220" t="str">
            <v>Jabodetabek</v>
          </cell>
        </row>
        <row r="3221">
          <cell r="C3221">
            <v>3416507</v>
          </cell>
          <cell r="D3221" t="str">
            <v>-6.415059849</v>
          </cell>
          <cell r="E3221" t="str">
            <v>106.7476904</v>
          </cell>
          <cell r="G3221">
            <v>0</v>
          </cell>
          <cell r="H3221" t="str">
            <v>SPBU DODO</v>
          </cell>
          <cell r="I3221">
            <v>106.74769000000001</v>
          </cell>
          <cell r="J3221">
            <v>-6.4150600000000004</v>
          </cell>
          <cell r="K3221" t="str">
            <v>Kota Depok</v>
          </cell>
          <cell r="L3221" t="str">
            <v>Kota Depok</v>
          </cell>
          <cell r="M3221" t="str">
            <v>Jawa Barat</v>
          </cell>
          <cell r="N3221" t="str">
            <v>Jabodetabek</v>
          </cell>
        </row>
        <row r="3222">
          <cell r="C3222">
            <v>3416514</v>
          </cell>
          <cell r="D3222" t="str">
            <v>-6.414235</v>
          </cell>
          <cell r="E3222" t="str">
            <v>106.753972</v>
          </cell>
          <cell r="G3222">
            <v>0</v>
          </cell>
          <cell r="H3222" t="str">
            <v>SPBU DODO</v>
          </cell>
          <cell r="I3222">
            <v>106.753972</v>
          </cell>
          <cell r="J3222">
            <v>-6.4142349999999997</v>
          </cell>
          <cell r="K3222" t="str">
            <v>Kota Depok</v>
          </cell>
          <cell r="L3222" t="str">
            <v>Kota Depok</v>
          </cell>
          <cell r="M3222" t="str">
            <v>Jawa Barat</v>
          </cell>
          <cell r="N3222" t="str">
            <v>Jabodetabek</v>
          </cell>
        </row>
        <row r="3223">
          <cell r="C3223">
            <v>3416917</v>
          </cell>
          <cell r="D3223" t="str">
            <v>-6.406832026</v>
          </cell>
          <cell r="E3223" t="str">
            <v>106.8903873</v>
          </cell>
          <cell r="F3223" t="str">
            <v>October</v>
          </cell>
          <cell r="G3223">
            <v>2010</v>
          </cell>
          <cell r="H3223" t="str">
            <v>SPBU DODO</v>
          </cell>
          <cell r="I3223">
            <v>106.890387</v>
          </cell>
          <cell r="J3223">
            <v>-6.4068319999999996</v>
          </cell>
          <cell r="K3223" t="str">
            <v>Kota Depok</v>
          </cell>
          <cell r="L3223" t="str">
            <v>Kota Depok</v>
          </cell>
          <cell r="M3223" t="str">
            <v>Jawa Barat</v>
          </cell>
          <cell r="N3223" t="str">
            <v>Jabodetabek</v>
          </cell>
        </row>
        <row r="3224">
          <cell r="C3224">
            <v>3416401</v>
          </cell>
          <cell r="D3224" t="str">
            <v>-6.405526787</v>
          </cell>
          <cell r="E3224" t="str">
            <v>106.8516091</v>
          </cell>
          <cell r="F3224" t="str">
            <v>July</v>
          </cell>
          <cell r="G3224">
            <v>2014</v>
          </cell>
          <cell r="H3224" t="str">
            <v>SPBU DODO</v>
          </cell>
          <cell r="I3224">
            <v>106.851609</v>
          </cell>
          <cell r="J3224">
            <v>-6.4055270000000002</v>
          </cell>
          <cell r="K3224" t="str">
            <v>Kota Depok</v>
          </cell>
          <cell r="L3224" t="str">
            <v>Kota Depok</v>
          </cell>
          <cell r="M3224" t="str">
            <v>Jawa Barat</v>
          </cell>
          <cell r="N3224" t="str">
            <v>Jabodetabek</v>
          </cell>
        </row>
        <row r="3225">
          <cell r="C3225">
            <v>3416506</v>
          </cell>
          <cell r="D3225" t="str">
            <v>-6.405083939</v>
          </cell>
          <cell r="E3225" t="str">
            <v>106.7457764</v>
          </cell>
          <cell r="G3225">
            <v>0</v>
          </cell>
          <cell r="H3225" t="str">
            <v>SPBU DODO</v>
          </cell>
          <cell r="I3225">
            <v>106.74577600000001</v>
          </cell>
          <cell r="J3225">
            <v>-6.4050840000000004</v>
          </cell>
          <cell r="K3225" t="str">
            <v>Kota Depok</v>
          </cell>
          <cell r="L3225" t="str">
            <v>Kota Depok</v>
          </cell>
          <cell r="M3225" t="str">
            <v>Jawa Barat</v>
          </cell>
          <cell r="N3225" t="str">
            <v>Jabodetabek</v>
          </cell>
        </row>
        <row r="3226">
          <cell r="C3226">
            <v>3416937</v>
          </cell>
          <cell r="D3226" t="str">
            <v>-6.404778022</v>
          </cell>
          <cell r="E3226" t="str">
            <v>106.9052022</v>
          </cell>
          <cell r="F3226" t="str">
            <v>October</v>
          </cell>
          <cell r="G3226">
            <v>2010</v>
          </cell>
          <cell r="H3226" t="str">
            <v>SPBU DODO</v>
          </cell>
          <cell r="I3226">
            <v>106.905202</v>
          </cell>
          <cell r="J3226">
            <v>-6.4047780000000003</v>
          </cell>
          <cell r="K3226" t="str">
            <v>Kota Depok</v>
          </cell>
          <cell r="L3226" t="str">
            <v>Kota Depok</v>
          </cell>
          <cell r="M3226" t="str">
            <v>Jawa Barat</v>
          </cell>
          <cell r="N3226" t="str">
            <v>Jabodetabek</v>
          </cell>
        </row>
        <row r="3227">
          <cell r="C3227">
            <v>3416416</v>
          </cell>
          <cell r="D3227" t="str">
            <v>-6.404650103</v>
          </cell>
          <cell r="E3227" t="str">
            <v>106.8376507</v>
          </cell>
          <cell r="F3227" t="str">
            <v>February</v>
          </cell>
          <cell r="G3227">
            <v>0</v>
          </cell>
          <cell r="H3227" t="str">
            <v>SPBU DODO</v>
          </cell>
          <cell r="I3227">
            <v>106.83765099999999</v>
          </cell>
          <cell r="J3227">
            <v>-6.4046500000000002</v>
          </cell>
          <cell r="K3227" t="str">
            <v>Kota Depok</v>
          </cell>
          <cell r="L3227" t="str">
            <v>Kota Depok</v>
          </cell>
          <cell r="M3227" t="str">
            <v>Jawa Barat</v>
          </cell>
          <cell r="N3227" t="str">
            <v>Jabodetabek</v>
          </cell>
        </row>
        <row r="3228">
          <cell r="C3228">
            <v>3416411</v>
          </cell>
          <cell r="D3228" t="str">
            <v>-6.404540717</v>
          </cell>
          <cell r="E3228" t="str">
            <v>106.818887</v>
          </cell>
          <cell r="F3228" t="str">
            <v>September</v>
          </cell>
          <cell r="G3228">
            <v>2013</v>
          </cell>
          <cell r="H3228" t="str">
            <v>SPBU DODO</v>
          </cell>
          <cell r="I3228">
            <v>106.818887</v>
          </cell>
          <cell r="J3228">
            <v>-6.404541</v>
          </cell>
          <cell r="K3228" t="str">
            <v>Kota Depok</v>
          </cell>
          <cell r="L3228" t="str">
            <v>Kota Depok</v>
          </cell>
          <cell r="M3228" t="str">
            <v>Jawa Barat</v>
          </cell>
          <cell r="N3228" t="str">
            <v>Jabodetabek</v>
          </cell>
        </row>
        <row r="3229">
          <cell r="C3229">
            <v>3416511</v>
          </cell>
          <cell r="D3229" t="str">
            <v>-6.404522204</v>
          </cell>
          <cell r="E3229" t="str">
            <v>106.764563</v>
          </cell>
          <cell r="F3229" t="str">
            <v>April</v>
          </cell>
          <cell r="G3229">
            <v>2009</v>
          </cell>
          <cell r="H3229" t="str">
            <v>SPBU DODO</v>
          </cell>
          <cell r="I3229">
            <v>106.764563</v>
          </cell>
          <cell r="J3229">
            <v>-6.404522</v>
          </cell>
          <cell r="K3229" t="str">
            <v>Kota Depok</v>
          </cell>
          <cell r="L3229" t="str">
            <v>Kota Depok</v>
          </cell>
          <cell r="M3229" t="str">
            <v>Jawa Barat</v>
          </cell>
          <cell r="N3229" t="str">
            <v>Jabodetabek</v>
          </cell>
        </row>
        <row r="3230">
          <cell r="C3230">
            <v>3416413</v>
          </cell>
          <cell r="D3230" t="str">
            <v>-6.401414396</v>
          </cell>
          <cell r="E3230" t="str">
            <v>106.8080481</v>
          </cell>
          <cell r="G3230">
            <v>0</v>
          </cell>
          <cell r="H3230" t="str">
            <v>SPBU DODO</v>
          </cell>
          <cell r="I3230">
            <v>106.808048</v>
          </cell>
          <cell r="J3230">
            <v>-6.4014139999999999</v>
          </cell>
          <cell r="K3230" t="str">
            <v>Kota Depok</v>
          </cell>
          <cell r="L3230" t="str">
            <v>Kota Depok</v>
          </cell>
          <cell r="M3230" t="str">
            <v>Jawa Barat</v>
          </cell>
          <cell r="N3230" t="str">
            <v>Jabodetabek</v>
          </cell>
        </row>
        <row r="3231">
          <cell r="C3231">
            <v>3416404</v>
          </cell>
          <cell r="D3231" t="str">
            <v>-6.399578416</v>
          </cell>
          <cell r="E3231" t="str">
            <v>106.826082</v>
          </cell>
          <cell r="G3231">
            <v>0</v>
          </cell>
          <cell r="H3231" t="str">
            <v>SPBU DODO</v>
          </cell>
          <cell r="I3231">
            <v>106.826082</v>
          </cell>
          <cell r="J3231">
            <v>-6.399578</v>
          </cell>
          <cell r="K3231" t="str">
            <v>Kota Depok</v>
          </cell>
          <cell r="L3231" t="str">
            <v>Kota Depok</v>
          </cell>
          <cell r="M3231" t="str">
            <v>Jawa Barat</v>
          </cell>
          <cell r="N3231" t="str">
            <v>Jabodetabek</v>
          </cell>
        </row>
        <row r="3232">
          <cell r="C3232">
            <v>3416509</v>
          </cell>
          <cell r="D3232" t="str">
            <v>-6.399569326</v>
          </cell>
          <cell r="E3232" t="str">
            <v>106.771879</v>
          </cell>
          <cell r="F3232" t="str">
            <v>February</v>
          </cell>
          <cell r="G3232">
            <v>0</v>
          </cell>
          <cell r="H3232" t="str">
            <v>SPBU DODO</v>
          </cell>
          <cell r="I3232">
            <v>106.771879</v>
          </cell>
          <cell r="J3232">
            <v>-6.3995689999999996</v>
          </cell>
          <cell r="K3232" t="str">
            <v>Kota Depok</v>
          </cell>
          <cell r="L3232" t="str">
            <v>Kota Depok</v>
          </cell>
          <cell r="M3232" t="str">
            <v>Jawa Barat</v>
          </cell>
          <cell r="N3232" t="str">
            <v>Jabodetabek</v>
          </cell>
        </row>
        <row r="3233">
          <cell r="C3233">
            <v>3416407</v>
          </cell>
          <cell r="D3233" t="str">
            <v>-6.397526628</v>
          </cell>
          <cell r="E3233" t="str">
            <v>106.8054224</v>
          </cell>
          <cell r="F3233" t="str">
            <v>September</v>
          </cell>
          <cell r="G3233">
            <v>2012</v>
          </cell>
          <cell r="H3233" t="str">
            <v>SPBU DODO</v>
          </cell>
          <cell r="I3233">
            <v>106.80542199999999</v>
          </cell>
          <cell r="J3233">
            <v>-6.3975270000000002</v>
          </cell>
          <cell r="K3233" t="str">
            <v>Kota Depok</v>
          </cell>
          <cell r="L3233" t="str">
            <v>Kota Depok</v>
          </cell>
          <cell r="M3233" t="str">
            <v>Jawa Barat</v>
          </cell>
          <cell r="N3233" t="str">
            <v>Jabodetabek</v>
          </cell>
        </row>
        <row r="3234">
          <cell r="C3234">
            <v>3416403</v>
          </cell>
          <cell r="D3234" t="str">
            <v>-6.394863811</v>
          </cell>
          <cell r="E3234" t="str">
            <v>106.7781897</v>
          </cell>
          <cell r="F3234" t="str">
            <v>January</v>
          </cell>
          <cell r="G3234">
            <v>2014</v>
          </cell>
          <cell r="H3234" t="str">
            <v>SPBU DODO</v>
          </cell>
          <cell r="I3234">
            <v>106.77819</v>
          </cell>
          <cell r="J3234">
            <v>-6.3948640000000001</v>
          </cell>
          <cell r="K3234" t="str">
            <v>Kota Depok</v>
          </cell>
          <cell r="L3234" t="str">
            <v>Kota Depok</v>
          </cell>
          <cell r="M3234" t="str">
            <v>Jawa Barat</v>
          </cell>
          <cell r="N3234" t="str">
            <v>Jabodetabek</v>
          </cell>
        </row>
        <row r="3235">
          <cell r="C3235">
            <v>3416415</v>
          </cell>
          <cell r="D3235" t="str">
            <v>-6.392684286</v>
          </cell>
          <cell r="E3235" t="str">
            <v>106.8425158</v>
          </cell>
          <cell r="F3235" t="str">
            <v>May</v>
          </cell>
          <cell r="G3235">
            <v>2013</v>
          </cell>
          <cell r="H3235" t="str">
            <v>SPBU DODO</v>
          </cell>
          <cell r="I3235">
            <v>106.842516</v>
          </cell>
          <cell r="J3235">
            <v>-6.392684</v>
          </cell>
          <cell r="K3235" t="str">
            <v>Kota Depok</v>
          </cell>
          <cell r="L3235" t="str">
            <v>Kota Depok</v>
          </cell>
          <cell r="M3235" t="str">
            <v>Jawa Barat</v>
          </cell>
          <cell r="N3235" t="str">
            <v>Jabodetabek</v>
          </cell>
        </row>
        <row r="3236">
          <cell r="C3236">
            <v>3416417</v>
          </cell>
          <cell r="D3236" t="str">
            <v>-6.390788942</v>
          </cell>
          <cell r="E3236" t="str">
            <v>106.8042183</v>
          </cell>
          <cell r="G3236">
            <v>0</v>
          </cell>
          <cell r="H3236" t="str">
            <v>SPBU DODO</v>
          </cell>
          <cell r="I3236">
            <v>106.80421800000001</v>
          </cell>
          <cell r="J3236">
            <v>-6.3907889999999998</v>
          </cell>
          <cell r="K3236" t="str">
            <v>Kota Depok</v>
          </cell>
          <cell r="L3236" t="str">
            <v>Kota Depok</v>
          </cell>
          <cell r="M3236" t="str">
            <v>Jawa Barat</v>
          </cell>
          <cell r="N3236" t="str">
            <v>Jabodetabek</v>
          </cell>
        </row>
        <row r="3237">
          <cell r="C3237">
            <v>3416409</v>
          </cell>
          <cell r="D3237" t="str">
            <v>-6.389916</v>
          </cell>
          <cell r="E3237" t="str">
            <v>106.768167</v>
          </cell>
          <cell r="G3237">
            <v>0</v>
          </cell>
          <cell r="H3237" t="str">
            <v>SPBU DODO</v>
          </cell>
          <cell r="I3237">
            <v>106.76816700000001</v>
          </cell>
          <cell r="J3237">
            <v>-6.3899160000000004</v>
          </cell>
          <cell r="K3237" t="str">
            <v>Kota Depok</v>
          </cell>
          <cell r="L3237" t="str">
            <v>Kota Depok</v>
          </cell>
          <cell r="M3237" t="str">
            <v>Jawa Barat</v>
          </cell>
          <cell r="N3237" t="str">
            <v>Jabodetabek</v>
          </cell>
        </row>
        <row r="3238">
          <cell r="C3238">
            <v>3416510</v>
          </cell>
          <cell r="D3238" t="str">
            <v>-6.387931391</v>
          </cell>
          <cell r="E3238" t="str">
            <v>106.791429</v>
          </cell>
          <cell r="G3238">
            <v>0</v>
          </cell>
          <cell r="H3238" t="str">
            <v>SPBU DODO</v>
          </cell>
          <cell r="I3238">
            <v>106.79142899999999</v>
          </cell>
          <cell r="J3238">
            <v>-6.387931</v>
          </cell>
          <cell r="K3238" t="str">
            <v>Kota Depok</v>
          </cell>
          <cell r="L3238" t="str">
            <v>Kota Depok</v>
          </cell>
          <cell r="M3238" t="str">
            <v>Jawa Barat</v>
          </cell>
          <cell r="N3238" t="str">
            <v>Jabodetabek</v>
          </cell>
        </row>
        <row r="3239">
          <cell r="C3239">
            <v>3416909</v>
          </cell>
          <cell r="D3239" t="str">
            <v>-6.386527123</v>
          </cell>
          <cell r="E3239" t="str">
            <v>106.8774972</v>
          </cell>
          <cell r="F3239" t="str">
            <v>February</v>
          </cell>
          <cell r="G3239">
            <v>2017</v>
          </cell>
          <cell r="H3239" t="str">
            <v>SPBU DODO</v>
          </cell>
          <cell r="I3239">
            <v>106.87749700000001</v>
          </cell>
          <cell r="J3239">
            <v>-6.3865270000000001</v>
          </cell>
          <cell r="K3239" t="str">
            <v>Kota Depok</v>
          </cell>
          <cell r="L3239" t="str">
            <v>Kota Depok</v>
          </cell>
          <cell r="M3239" t="str">
            <v>Jawa Barat</v>
          </cell>
          <cell r="N3239" t="str">
            <v>Jabodetabek</v>
          </cell>
        </row>
        <row r="3240">
          <cell r="C3240">
            <v>3416419</v>
          </cell>
          <cell r="D3240" t="str">
            <v>-6.385202</v>
          </cell>
          <cell r="E3240" t="str">
            <v>106.882738</v>
          </cell>
          <cell r="F3240" t="str">
            <v>November</v>
          </cell>
          <cell r="G3240">
            <v>2013</v>
          </cell>
          <cell r="H3240" t="str">
            <v>SPBU DODO</v>
          </cell>
          <cell r="I3240">
            <v>106.882738</v>
          </cell>
          <cell r="J3240">
            <v>-6.3852019999999996</v>
          </cell>
          <cell r="K3240" t="str">
            <v>Kota Depok</v>
          </cell>
          <cell r="L3240" t="str">
            <v>Kota Depok</v>
          </cell>
          <cell r="M3240" t="str">
            <v>Jawa Barat</v>
          </cell>
          <cell r="N3240" t="str">
            <v>Jabodetabek</v>
          </cell>
        </row>
        <row r="3241">
          <cell r="C3241">
            <v>3416406</v>
          </cell>
          <cell r="D3241" t="str">
            <v>-6.384031502</v>
          </cell>
          <cell r="E3241" t="str">
            <v>106.8298318</v>
          </cell>
          <cell r="F3241" t="str">
            <v>January</v>
          </cell>
          <cell r="G3241">
            <v>2014</v>
          </cell>
          <cell r="H3241" t="str">
            <v>SPBU DODO</v>
          </cell>
          <cell r="I3241">
            <v>106.829832</v>
          </cell>
          <cell r="J3241">
            <v>-6.3840320000000004</v>
          </cell>
          <cell r="K3241" t="str">
            <v>Kota Depok</v>
          </cell>
          <cell r="L3241" t="str">
            <v>Kota Depok</v>
          </cell>
          <cell r="M3241" t="str">
            <v>Jawa Barat</v>
          </cell>
          <cell r="N3241" t="str">
            <v>Jabodetabek</v>
          </cell>
        </row>
        <row r="3242">
          <cell r="C3242">
            <v>3116401</v>
          </cell>
          <cell r="D3242" t="str">
            <v>-6.381409</v>
          </cell>
          <cell r="E3242" t="str">
            <v>106.830643</v>
          </cell>
          <cell r="F3242" t="str">
            <v>January</v>
          </cell>
          <cell r="G3242">
            <v>2011</v>
          </cell>
          <cell r="H3242" t="str">
            <v>SPBU COCO</v>
          </cell>
          <cell r="I3242">
            <v>106.83064299999999</v>
          </cell>
          <cell r="J3242">
            <v>-6.3814089999999997</v>
          </cell>
          <cell r="K3242" t="str">
            <v>Kota Depok</v>
          </cell>
          <cell r="L3242" t="str">
            <v>Kota Depok</v>
          </cell>
          <cell r="M3242" t="str">
            <v>Jawa Barat</v>
          </cell>
          <cell r="N3242" t="str">
            <v>Jabodetabek</v>
          </cell>
        </row>
        <row r="3243">
          <cell r="C3243">
            <v>3416410</v>
          </cell>
          <cell r="D3243" t="str">
            <v>-6.381142984</v>
          </cell>
          <cell r="E3243" t="str">
            <v>106.8562842</v>
          </cell>
          <cell r="F3243" t="str">
            <v>February</v>
          </cell>
          <cell r="G3243">
            <v>0</v>
          </cell>
          <cell r="H3243" t="str">
            <v>SPBU DODO</v>
          </cell>
          <cell r="I3243">
            <v>106.856284</v>
          </cell>
          <cell r="J3243">
            <v>-6.3811429999999998</v>
          </cell>
          <cell r="K3243" t="str">
            <v>Kota Depok</v>
          </cell>
          <cell r="L3243" t="str">
            <v>Kota Depok</v>
          </cell>
          <cell r="M3243" t="str">
            <v>Jawa Barat</v>
          </cell>
          <cell r="N3243" t="str">
            <v>Jabodetabek</v>
          </cell>
        </row>
        <row r="3244">
          <cell r="C3244">
            <v>3416501</v>
          </cell>
          <cell r="D3244" t="str">
            <v>-6.379937939</v>
          </cell>
          <cell r="E3244" t="str">
            <v>106.7457814</v>
          </cell>
          <cell r="G3244">
            <v>0</v>
          </cell>
          <cell r="H3244" t="str">
            <v>SPBU DODO</v>
          </cell>
          <cell r="I3244">
            <v>106.74578099999999</v>
          </cell>
          <cell r="J3244">
            <v>-6.3799380000000001</v>
          </cell>
          <cell r="K3244" t="str">
            <v>Kota Depok</v>
          </cell>
          <cell r="L3244" t="str">
            <v>Kota Depok</v>
          </cell>
          <cell r="M3244" t="str">
            <v>Jawa Barat</v>
          </cell>
          <cell r="N3244" t="str">
            <v>Jabodetabek</v>
          </cell>
        </row>
        <row r="3245">
          <cell r="C3245">
            <v>3416932</v>
          </cell>
          <cell r="D3245" t="str">
            <v>-6.377140657</v>
          </cell>
          <cell r="E3245" t="str">
            <v>106.887134</v>
          </cell>
          <cell r="F3245" t="str">
            <v>January</v>
          </cell>
          <cell r="G3245">
            <v>2013</v>
          </cell>
          <cell r="H3245" t="str">
            <v>SPBU DODO</v>
          </cell>
          <cell r="I3245">
            <v>106.887134</v>
          </cell>
          <cell r="J3245">
            <v>-6.3771409999999999</v>
          </cell>
          <cell r="K3245" t="str">
            <v>Kota Depok</v>
          </cell>
          <cell r="L3245" t="str">
            <v>Kota Depok</v>
          </cell>
          <cell r="M3245" t="str">
            <v>Jawa Barat</v>
          </cell>
          <cell r="N3245" t="str">
            <v>Jabodetabek</v>
          </cell>
        </row>
        <row r="3246">
          <cell r="C3246">
            <v>3416402</v>
          </cell>
          <cell r="D3246" t="str">
            <v>-6.375306359</v>
          </cell>
          <cell r="E3246" t="str">
            <v>106.7649718</v>
          </cell>
          <cell r="F3246" t="str">
            <v>April</v>
          </cell>
          <cell r="G3246">
            <v>2015</v>
          </cell>
          <cell r="H3246" t="str">
            <v>SPBU DODO</v>
          </cell>
          <cell r="I3246">
            <v>106.764972</v>
          </cell>
          <cell r="J3246">
            <v>-6.3753060000000001</v>
          </cell>
          <cell r="K3246" t="str">
            <v>Kota Depok</v>
          </cell>
          <cell r="L3246" t="str">
            <v>Kota Depok</v>
          </cell>
          <cell r="M3246" t="str">
            <v>Jawa Barat</v>
          </cell>
          <cell r="N3246" t="str">
            <v>Jabodetabek</v>
          </cell>
        </row>
        <row r="3247">
          <cell r="C3247">
            <v>3416512</v>
          </cell>
          <cell r="D3247" t="str">
            <v>-6.374410985</v>
          </cell>
          <cell r="E3247" t="str">
            <v>106.7724168</v>
          </cell>
          <cell r="F3247" t="str">
            <v>July</v>
          </cell>
          <cell r="G3247">
            <v>2015</v>
          </cell>
          <cell r="H3247" t="str">
            <v>SPBU DODO</v>
          </cell>
          <cell r="I3247">
            <v>106.772417</v>
          </cell>
          <cell r="J3247">
            <v>-6.3744110000000003</v>
          </cell>
          <cell r="K3247" t="str">
            <v>Kota Depok</v>
          </cell>
          <cell r="L3247" t="str">
            <v>Kota Depok</v>
          </cell>
          <cell r="M3247" t="str">
            <v>Jawa Barat</v>
          </cell>
          <cell r="N3247" t="str">
            <v>Jabodetabek</v>
          </cell>
        </row>
        <row r="3248">
          <cell r="C3248">
            <v>3416412</v>
          </cell>
          <cell r="D3248" t="str">
            <v>-6.373890321</v>
          </cell>
          <cell r="E3248" t="str">
            <v>106.8134645</v>
          </cell>
          <cell r="F3248" t="str">
            <v>February</v>
          </cell>
          <cell r="G3248">
            <v>0</v>
          </cell>
          <cell r="H3248" t="str">
            <v>SPBU DODO</v>
          </cell>
          <cell r="I3248">
            <v>106.813464</v>
          </cell>
          <cell r="J3248">
            <v>-6.3738900000000003</v>
          </cell>
          <cell r="K3248" t="str">
            <v>Kota Depok</v>
          </cell>
          <cell r="L3248" t="str">
            <v>Kota Depok</v>
          </cell>
          <cell r="M3248" t="str">
            <v>Jawa Barat</v>
          </cell>
          <cell r="N3248" t="str">
            <v>Jabodetabek</v>
          </cell>
        </row>
        <row r="3249">
          <cell r="C3249">
            <v>3416418</v>
          </cell>
          <cell r="D3249" t="str">
            <v>-6.372833</v>
          </cell>
          <cell r="E3249" t="str">
            <v>106.871978</v>
          </cell>
          <cell r="F3249" t="str">
            <v>August</v>
          </cell>
          <cell r="G3249">
            <v>2012</v>
          </cell>
          <cell r="H3249" t="str">
            <v>SPBU DODO</v>
          </cell>
          <cell r="I3249">
            <v>106.871978</v>
          </cell>
          <cell r="J3249">
            <v>-6.372833</v>
          </cell>
          <cell r="K3249" t="str">
            <v>Kota Depok</v>
          </cell>
          <cell r="L3249" t="str">
            <v>Kota Depok</v>
          </cell>
          <cell r="M3249" t="str">
            <v>Jawa Barat</v>
          </cell>
          <cell r="N3249" t="str">
            <v>Jabodetabek</v>
          </cell>
        </row>
        <row r="3250">
          <cell r="C3250">
            <v>3416915</v>
          </cell>
          <cell r="D3250" t="str">
            <v>-6.370449320738157</v>
          </cell>
          <cell r="E3250" t="str">
            <v>106.8963709629025</v>
          </cell>
          <cell r="F3250" t="str">
            <v>October</v>
          </cell>
          <cell r="G3250">
            <v>2000</v>
          </cell>
          <cell r="H3250" t="str">
            <v>SPBU DODO</v>
          </cell>
          <cell r="I3250">
            <v>106.896371</v>
          </cell>
          <cell r="J3250">
            <v>-6.3704489999999998</v>
          </cell>
          <cell r="K3250" t="str">
            <v>Kota Depok</v>
          </cell>
          <cell r="L3250" t="str">
            <v>Kota Depok</v>
          </cell>
          <cell r="M3250" t="str">
            <v>Jawa Barat</v>
          </cell>
          <cell r="N3250" t="str">
            <v>Jabodetabek</v>
          </cell>
        </row>
        <row r="3251">
          <cell r="C3251">
            <v>3416513</v>
          </cell>
          <cell r="D3251" t="str">
            <v>-6.3668383933925945</v>
          </cell>
          <cell r="E3251" t="str">
            <v>106.72687049846911</v>
          </cell>
          <cell r="F3251" t="str">
            <v>November</v>
          </cell>
          <cell r="G3251">
            <v>0</v>
          </cell>
          <cell r="H3251" t="str">
            <v>SPBU DODO</v>
          </cell>
          <cell r="I3251">
            <v>106.72687000000001</v>
          </cell>
          <cell r="J3251">
            <v>-6.3668380000000004</v>
          </cell>
          <cell r="K3251" t="str">
            <v>Kota Depok</v>
          </cell>
          <cell r="L3251" t="str">
            <v>Kota Depok</v>
          </cell>
          <cell r="M3251" t="str">
            <v>Jawa Barat</v>
          </cell>
          <cell r="N3251" t="str">
            <v>Jabodetabek</v>
          </cell>
        </row>
        <row r="3252">
          <cell r="C3252">
            <v>3416908</v>
          </cell>
          <cell r="D3252" t="str">
            <v>-6.355249457</v>
          </cell>
          <cell r="E3252" t="str">
            <v>106.8457802</v>
          </cell>
          <cell r="F3252" t="str">
            <v>June</v>
          </cell>
          <cell r="G3252">
            <v>2015</v>
          </cell>
          <cell r="H3252" t="str">
            <v>SPBU DODO</v>
          </cell>
          <cell r="I3252">
            <v>106.84578</v>
          </cell>
          <cell r="J3252">
            <v>-6.3552489999999997</v>
          </cell>
          <cell r="K3252" t="str">
            <v>Kota Depok</v>
          </cell>
          <cell r="L3252" t="str">
            <v>Kota Depok</v>
          </cell>
          <cell r="M3252" t="str">
            <v>Jawa Barat</v>
          </cell>
          <cell r="N3252" t="str">
            <v>Jabodetabek</v>
          </cell>
        </row>
        <row r="3253">
          <cell r="C3253">
            <v>3416910</v>
          </cell>
          <cell r="D3253" t="str">
            <v>-6.35505681</v>
          </cell>
          <cell r="E3253" t="str">
            <v>106.854139</v>
          </cell>
          <cell r="F3253" t="str">
            <v>June</v>
          </cell>
          <cell r="G3253">
            <v>2015</v>
          </cell>
          <cell r="H3253" t="str">
            <v>SPBU DODO</v>
          </cell>
          <cell r="I3253">
            <v>106.854139</v>
          </cell>
          <cell r="J3253">
            <v>-6.3550570000000004</v>
          </cell>
          <cell r="K3253" t="str">
            <v>Kota Depok</v>
          </cell>
          <cell r="L3253" t="str">
            <v>Kota Depok</v>
          </cell>
          <cell r="M3253" t="str">
            <v>Jawa Barat</v>
          </cell>
          <cell r="N3253" t="str">
            <v>Jabodetabek</v>
          </cell>
        </row>
        <row r="3254">
          <cell r="C3254">
            <v>3416924</v>
          </cell>
          <cell r="D3254" t="str">
            <v>-6.353542977</v>
          </cell>
          <cell r="E3254" t="str">
            <v>106.8602609</v>
          </cell>
          <cell r="F3254" t="str">
            <v>May</v>
          </cell>
          <cell r="G3254">
            <v>2013</v>
          </cell>
          <cell r="H3254" t="str">
            <v>SPBU DODO</v>
          </cell>
          <cell r="I3254">
            <v>106.86026099999999</v>
          </cell>
          <cell r="J3254">
            <v>-6.3535430000000002</v>
          </cell>
          <cell r="K3254" t="str">
            <v>Kota Depok</v>
          </cell>
          <cell r="L3254" t="str">
            <v>Kota Depok</v>
          </cell>
          <cell r="M3254" t="str">
            <v>Jawa Barat</v>
          </cell>
          <cell r="N3254" t="str">
            <v>Jabodetabek</v>
          </cell>
        </row>
        <row r="3255">
          <cell r="C3255">
            <v>3416505</v>
          </cell>
          <cell r="D3255" t="str">
            <v>-6.34314192</v>
          </cell>
          <cell r="E3255" t="str">
            <v>106.7788069</v>
          </cell>
          <cell r="F3255" t="str">
            <v>February</v>
          </cell>
          <cell r="G3255">
            <v>0</v>
          </cell>
          <cell r="H3255" t="str">
            <v>SPBU DODO</v>
          </cell>
          <cell r="I3255">
            <v>106.778807</v>
          </cell>
          <cell r="J3255">
            <v>-6.3431420000000003</v>
          </cell>
          <cell r="K3255" t="str">
            <v>Kota Depok</v>
          </cell>
          <cell r="L3255" t="str">
            <v>Kota Depok</v>
          </cell>
          <cell r="M3255" t="str">
            <v>Jawa Barat</v>
          </cell>
          <cell r="N3255" t="str">
            <v>Jabodetabek</v>
          </cell>
        </row>
        <row r="3256">
          <cell r="C3256">
            <v>3416508</v>
          </cell>
          <cell r="D3256" t="str">
            <v>-6.33505679</v>
          </cell>
          <cell r="E3256" t="str">
            <v>106.7950373</v>
          </cell>
          <cell r="G3256">
            <v>0</v>
          </cell>
          <cell r="H3256" t="str">
            <v>SPBU DODO</v>
          </cell>
          <cell r="I3256">
            <v>106.79503699999999</v>
          </cell>
          <cell r="J3256">
            <v>-6.3350569999999999</v>
          </cell>
          <cell r="K3256" t="str">
            <v>Kota Depok</v>
          </cell>
          <cell r="L3256" t="str">
            <v>Kota Depok</v>
          </cell>
          <cell r="M3256" t="str">
            <v>Jawa Barat</v>
          </cell>
          <cell r="N3256" t="str">
            <v>Jabodetabek</v>
          </cell>
        </row>
        <row r="3257">
          <cell r="C3257">
            <v>3416503</v>
          </cell>
          <cell r="D3257" t="str">
            <v>-6.320249026</v>
          </cell>
          <cell r="E3257" t="str">
            <v>106.783717</v>
          </cell>
          <cell r="F3257" t="str">
            <v>September</v>
          </cell>
          <cell r="G3257">
            <v>2008</v>
          </cell>
          <cell r="H3257" t="str">
            <v>SPBU DODO</v>
          </cell>
          <cell r="I3257">
            <v>106.783717</v>
          </cell>
          <cell r="J3257">
            <v>-6.3202489999999996</v>
          </cell>
          <cell r="K3257" t="str">
            <v>Kota Depok</v>
          </cell>
          <cell r="L3257" t="str">
            <v>Kota Depok</v>
          </cell>
          <cell r="M3257" t="str">
            <v>Jawa Barat</v>
          </cell>
          <cell r="N3257" t="str">
            <v>Jabodetabek</v>
          </cell>
        </row>
        <row r="3258">
          <cell r="C3258">
            <v>3416504</v>
          </cell>
          <cell r="D3258" t="str">
            <v>-6.31807653</v>
          </cell>
          <cell r="E3258" t="str">
            <v>106.789692</v>
          </cell>
          <cell r="F3258" t="str">
            <v>November</v>
          </cell>
          <cell r="G3258">
            <v>2018</v>
          </cell>
          <cell r="H3258" t="str">
            <v>SPBU DODO</v>
          </cell>
          <cell r="I3258">
            <v>106.789692</v>
          </cell>
          <cell r="J3258">
            <v>-6.3180769999999997</v>
          </cell>
          <cell r="K3258" t="str">
            <v>Kota Depok</v>
          </cell>
          <cell r="L3258" t="str">
            <v>Kota Depok</v>
          </cell>
          <cell r="M3258" t="str">
            <v>Jawa Barat</v>
          </cell>
          <cell r="N3258" t="str">
            <v>Jabodetabek</v>
          </cell>
        </row>
        <row r="3259">
          <cell r="C3259">
            <v>16287090</v>
          </cell>
          <cell r="D3259" t="str">
            <v>1.5211</v>
          </cell>
          <cell r="E3259" t="str">
            <v>101.4463</v>
          </cell>
          <cell r="G3259">
            <v>0</v>
          </cell>
          <cell r="H3259" t="str">
            <v>SPBU Kompak</v>
          </cell>
          <cell r="I3259">
            <v>101.44629999999999</v>
          </cell>
          <cell r="J3259">
            <v>1.5210999999999999</v>
          </cell>
          <cell r="K3259" t="str">
            <v>Kota Dumai</v>
          </cell>
          <cell r="L3259" t="str">
            <v>Kota Dumai</v>
          </cell>
          <cell r="M3259" t="str">
            <v>Riau</v>
          </cell>
          <cell r="N3259" t="str">
            <v>Sumatera</v>
          </cell>
        </row>
        <row r="3260">
          <cell r="C3260">
            <v>14288601</v>
          </cell>
          <cell r="D3260" t="str">
            <v>1.555262807</v>
          </cell>
          <cell r="E3260" t="str">
            <v>101.3797119</v>
          </cell>
          <cell r="F3260" t="str">
            <v>August</v>
          </cell>
          <cell r="G3260">
            <v>2016</v>
          </cell>
          <cell r="H3260" t="str">
            <v>SPBU COCO</v>
          </cell>
          <cell r="I3260">
            <v>101.379712</v>
          </cell>
          <cell r="J3260">
            <v>1.5552630000000001</v>
          </cell>
          <cell r="K3260" t="str">
            <v>Kota Dumai</v>
          </cell>
          <cell r="L3260" t="str">
            <v>Kota Dumai</v>
          </cell>
          <cell r="M3260" t="str">
            <v>Riau</v>
          </cell>
          <cell r="N3260" t="str">
            <v>Sumatera</v>
          </cell>
        </row>
        <row r="3261">
          <cell r="C3261">
            <v>13288632</v>
          </cell>
          <cell r="D3261" t="str">
            <v>1.5902760</v>
          </cell>
          <cell r="E3261" t="str">
            <v>101.3999770</v>
          </cell>
          <cell r="F3261" t="str">
            <v>September</v>
          </cell>
          <cell r="G3261">
            <v>0</v>
          </cell>
          <cell r="H3261" t="str">
            <v>SPBU CODO</v>
          </cell>
          <cell r="I3261">
            <v>101.39997700000001</v>
          </cell>
          <cell r="J3261">
            <v>1.590276</v>
          </cell>
          <cell r="K3261" t="str">
            <v>Kota Dumai</v>
          </cell>
          <cell r="L3261" t="str">
            <v>Kota Dumai</v>
          </cell>
          <cell r="M3261" t="str">
            <v>Riau</v>
          </cell>
          <cell r="N3261" t="str">
            <v>Sumatera</v>
          </cell>
        </row>
        <row r="3262">
          <cell r="C3262">
            <v>14288671</v>
          </cell>
          <cell r="D3262" t="str">
            <v>1.60054639</v>
          </cell>
          <cell r="E3262" t="str">
            <v>101.390695</v>
          </cell>
          <cell r="F3262" t="str">
            <v>August</v>
          </cell>
          <cell r="G3262">
            <v>0</v>
          </cell>
          <cell r="H3262" t="str">
            <v>SPBU DODO</v>
          </cell>
          <cell r="I3262">
            <v>101.39069499999999</v>
          </cell>
          <cell r="J3262">
            <v>1.600546</v>
          </cell>
          <cell r="K3262" t="str">
            <v>Kota Dumai</v>
          </cell>
          <cell r="L3262" t="str">
            <v>Kota Dumai</v>
          </cell>
          <cell r="M3262" t="str">
            <v>Riau</v>
          </cell>
          <cell r="N3262" t="str">
            <v>Sumatera</v>
          </cell>
        </row>
        <row r="3263">
          <cell r="C3263">
            <v>14288659</v>
          </cell>
          <cell r="D3263" t="str">
            <v>1.650547389</v>
          </cell>
          <cell r="E3263" t="str">
            <v>101.5109355</v>
          </cell>
          <cell r="F3263" t="str">
            <v>December</v>
          </cell>
          <cell r="G3263">
            <v>0</v>
          </cell>
          <cell r="H3263" t="str">
            <v>SPBU DODO</v>
          </cell>
          <cell r="I3263">
            <v>101.510936</v>
          </cell>
          <cell r="J3263">
            <v>1.650547</v>
          </cell>
          <cell r="K3263" t="str">
            <v>Kota Dumai</v>
          </cell>
          <cell r="L3263" t="str">
            <v>Kota Dumai</v>
          </cell>
          <cell r="M3263" t="str">
            <v>Riau</v>
          </cell>
          <cell r="N3263" t="str">
            <v>Sumatera</v>
          </cell>
        </row>
        <row r="3264">
          <cell r="C3264">
            <v>14288652</v>
          </cell>
          <cell r="D3264" t="str">
            <v>1.6637899595483545</v>
          </cell>
          <cell r="E3264" t="str">
            <v>101.3904127387078</v>
          </cell>
          <cell r="F3264" t="str">
            <v>March</v>
          </cell>
          <cell r="G3264">
            <v>0</v>
          </cell>
          <cell r="H3264" t="str">
            <v>SPBU DODO</v>
          </cell>
          <cell r="I3264">
            <v>101.390413</v>
          </cell>
          <cell r="J3264">
            <v>1.6637900000000001</v>
          </cell>
          <cell r="K3264" t="str">
            <v>Kota Dumai</v>
          </cell>
          <cell r="L3264" t="str">
            <v>Kota Dumai</v>
          </cell>
          <cell r="M3264" t="str">
            <v>Riau</v>
          </cell>
          <cell r="N3264" t="str">
            <v>Sumatera</v>
          </cell>
        </row>
        <row r="3265">
          <cell r="C3265">
            <v>14288614</v>
          </cell>
          <cell r="D3265" t="str">
            <v>1.665531518</v>
          </cell>
          <cell r="E3265" t="str">
            <v>101.448062</v>
          </cell>
          <cell r="F3265" t="str">
            <v>May</v>
          </cell>
          <cell r="G3265">
            <v>2007</v>
          </cell>
          <cell r="H3265" t="str">
            <v>SPBU DODO</v>
          </cell>
          <cell r="I3265">
            <v>101.44806199999999</v>
          </cell>
          <cell r="J3265">
            <v>1.665532</v>
          </cell>
          <cell r="K3265" t="str">
            <v>Kota Dumai</v>
          </cell>
          <cell r="L3265" t="str">
            <v>Kota Dumai</v>
          </cell>
          <cell r="M3265" t="str">
            <v>Riau</v>
          </cell>
          <cell r="N3265" t="str">
            <v>Sumatera</v>
          </cell>
        </row>
        <row r="3266">
          <cell r="C3266">
            <v>14288638</v>
          </cell>
          <cell r="D3266" t="str">
            <v>1.671942288</v>
          </cell>
          <cell r="E3266" t="str">
            <v>101.4100383</v>
          </cell>
          <cell r="F3266" t="str">
            <v>June</v>
          </cell>
          <cell r="G3266">
            <v>0</v>
          </cell>
          <cell r="H3266" t="str">
            <v>SPBU DODO</v>
          </cell>
          <cell r="I3266">
            <v>101.410038</v>
          </cell>
          <cell r="J3266">
            <v>1.671942</v>
          </cell>
          <cell r="K3266" t="str">
            <v>Kota Dumai</v>
          </cell>
          <cell r="L3266" t="str">
            <v>Kota Dumai</v>
          </cell>
          <cell r="M3266" t="str">
            <v>Riau</v>
          </cell>
          <cell r="N3266" t="str">
            <v>Sumatera</v>
          </cell>
        </row>
        <row r="3267">
          <cell r="C3267">
            <v>13288601</v>
          </cell>
          <cell r="D3267" t="str">
            <v>1.677667</v>
          </cell>
          <cell r="E3267" t="str">
            <v>101.437894</v>
          </cell>
          <cell r="F3267" t="str">
            <v>October</v>
          </cell>
          <cell r="G3267">
            <v>2013</v>
          </cell>
          <cell r="H3267" t="str">
            <v>SPBU CODO</v>
          </cell>
          <cell r="I3267">
            <v>101.437894</v>
          </cell>
          <cell r="J3267">
            <v>1.677667</v>
          </cell>
          <cell r="K3267" t="str">
            <v>Kota Dumai</v>
          </cell>
          <cell r="L3267" t="str">
            <v>Kota Dumai</v>
          </cell>
          <cell r="M3267" t="str">
            <v>Riau</v>
          </cell>
          <cell r="N3267" t="str">
            <v>Sumatera</v>
          </cell>
        </row>
        <row r="3268">
          <cell r="C3268">
            <v>11288601</v>
          </cell>
          <cell r="D3268" t="str">
            <v>1.67772447</v>
          </cell>
          <cell r="E3268" t="str">
            <v>101.462826</v>
          </cell>
          <cell r="F3268" t="str">
            <v>January</v>
          </cell>
          <cell r="G3268">
            <v>2011</v>
          </cell>
          <cell r="H3268" t="str">
            <v>SPBU COCO</v>
          </cell>
          <cell r="I3268">
            <v>101.46282600000001</v>
          </cell>
          <cell r="J3268">
            <v>1.677724</v>
          </cell>
          <cell r="K3268" t="str">
            <v>Kota Dumai</v>
          </cell>
          <cell r="L3268" t="str">
            <v>Kota Dumai</v>
          </cell>
          <cell r="M3268" t="str">
            <v>Riau</v>
          </cell>
          <cell r="N3268" t="str">
            <v>Sumatera</v>
          </cell>
        </row>
        <row r="3269">
          <cell r="C3269">
            <v>18288065</v>
          </cell>
          <cell r="D3269" t="str">
            <v>1.694733</v>
          </cell>
          <cell r="E3269" t="str">
            <v>101.414294</v>
          </cell>
          <cell r="G3269">
            <v>0</v>
          </cell>
          <cell r="H3269" t="str">
            <v>SPBUN</v>
          </cell>
          <cell r="I3269">
            <v>101.414294</v>
          </cell>
          <cell r="J3269">
            <v>1.694733</v>
          </cell>
          <cell r="K3269" t="str">
            <v>Kota Dumai</v>
          </cell>
          <cell r="L3269" t="str">
            <v>Kota Dumai</v>
          </cell>
          <cell r="M3269" t="str">
            <v>Riau</v>
          </cell>
          <cell r="N3269" t="str">
            <v>Sumatera</v>
          </cell>
        </row>
        <row r="3270">
          <cell r="C3270">
            <v>7896101</v>
          </cell>
          <cell r="D3270" t="str">
            <v>0.520632</v>
          </cell>
          <cell r="E3270" t="str">
            <v>123.055852</v>
          </cell>
          <cell r="G3270">
            <v>0</v>
          </cell>
          <cell r="H3270" t="str">
            <v>SPBUN</v>
          </cell>
          <cell r="I3270">
            <v>123.055852</v>
          </cell>
          <cell r="J3270">
            <v>0.52063199999999998</v>
          </cell>
          <cell r="K3270" t="str">
            <v>Kota Gorontalo</v>
          </cell>
          <cell r="L3270" t="str">
            <v>Kota Gorontalo</v>
          </cell>
          <cell r="M3270" t="str">
            <v>Gorontalo</v>
          </cell>
          <cell r="N3270" t="str">
            <v>Sulawesi</v>
          </cell>
        </row>
        <row r="3271">
          <cell r="C3271">
            <v>7496103</v>
          </cell>
          <cell r="D3271" t="str">
            <v>0.521930007</v>
          </cell>
          <cell r="E3271" t="str">
            <v>123.0639613</v>
          </cell>
          <cell r="G3271">
            <v>0</v>
          </cell>
          <cell r="H3271" t="str">
            <v>SPBU DODO</v>
          </cell>
          <cell r="I3271">
            <v>123.06396100000001</v>
          </cell>
          <cell r="J3271">
            <v>0.52193000000000001</v>
          </cell>
          <cell r="K3271" t="str">
            <v>Kota Gorontalo</v>
          </cell>
          <cell r="L3271" t="str">
            <v>Kota Gorontalo</v>
          </cell>
          <cell r="M3271" t="str">
            <v>Gorontalo</v>
          </cell>
          <cell r="N3271" t="str">
            <v>Sulawesi</v>
          </cell>
        </row>
        <row r="3272">
          <cell r="C3272">
            <v>7496104</v>
          </cell>
          <cell r="D3272" t="str">
            <v>0.539202</v>
          </cell>
          <cell r="E3272" t="str">
            <v>123.048401</v>
          </cell>
          <cell r="G3272">
            <v>0</v>
          </cell>
          <cell r="H3272" t="str">
            <v>SPBU DODO</v>
          </cell>
          <cell r="I3272">
            <v>123.048401</v>
          </cell>
          <cell r="J3272">
            <v>0.53920199999999996</v>
          </cell>
          <cell r="K3272" t="str">
            <v>Kota Gorontalo</v>
          </cell>
          <cell r="L3272" t="str">
            <v>Kota Gorontalo</v>
          </cell>
          <cell r="M3272" t="str">
            <v>Gorontalo</v>
          </cell>
          <cell r="N3272" t="str">
            <v>Sulawesi</v>
          </cell>
        </row>
        <row r="3273">
          <cell r="C3273">
            <v>7496101</v>
          </cell>
          <cell r="D3273" t="str">
            <v>0.541924357</v>
          </cell>
          <cell r="E3273" t="str">
            <v>123.0794194</v>
          </cell>
          <cell r="G3273">
            <v>0</v>
          </cell>
          <cell r="H3273" t="str">
            <v>SPBU DODO</v>
          </cell>
          <cell r="I3273">
            <v>123.079419</v>
          </cell>
          <cell r="J3273">
            <v>0.54192399999999996</v>
          </cell>
          <cell r="K3273" t="str">
            <v>Kota Gorontalo</v>
          </cell>
          <cell r="L3273" t="str">
            <v>Kota Gorontalo</v>
          </cell>
          <cell r="M3273" t="str">
            <v>Gorontalo</v>
          </cell>
          <cell r="N3273" t="str">
            <v>Sulawesi</v>
          </cell>
        </row>
        <row r="3274">
          <cell r="C3274">
            <v>7496227</v>
          </cell>
          <cell r="D3274" t="str">
            <v>0.542802157</v>
          </cell>
          <cell r="E3274" t="str">
            <v>123.0613103</v>
          </cell>
          <cell r="G3274">
            <v>0</v>
          </cell>
          <cell r="H3274" t="str">
            <v>SPBU DODO</v>
          </cell>
          <cell r="I3274">
            <v>123.06131000000001</v>
          </cell>
          <cell r="J3274">
            <v>0.54280200000000001</v>
          </cell>
          <cell r="K3274" t="str">
            <v>Kota Gorontalo</v>
          </cell>
          <cell r="L3274" t="str">
            <v>Kota Gorontalo</v>
          </cell>
          <cell r="M3274" t="str">
            <v>Gorontalo</v>
          </cell>
          <cell r="N3274" t="str">
            <v>Sulawesi</v>
          </cell>
        </row>
        <row r="3275">
          <cell r="C3275">
            <v>7396107</v>
          </cell>
          <cell r="D3275" t="str">
            <v>0.554074</v>
          </cell>
          <cell r="E3275" t="str">
            <v>123.051662</v>
          </cell>
          <cell r="F3275" t="str">
            <v>June</v>
          </cell>
          <cell r="G3275">
            <v>2013</v>
          </cell>
          <cell r="H3275" t="str">
            <v>SPBU CODO</v>
          </cell>
          <cell r="I3275">
            <v>123.05166199999999</v>
          </cell>
          <cell r="J3275">
            <v>0.55407399999999996</v>
          </cell>
          <cell r="K3275" t="str">
            <v>Kota Gorontalo</v>
          </cell>
          <cell r="L3275" t="str">
            <v>Kota Gorontalo</v>
          </cell>
          <cell r="M3275" t="str">
            <v>Gorontalo</v>
          </cell>
          <cell r="N3275" t="str">
            <v>Sulawesi</v>
          </cell>
        </row>
        <row r="3276">
          <cell r="C3276">
            <v>7496105</v>
          </cell>
          <cell r="D3276" t="str">
            <v>0.565097</v>
          </cell>
          <cell r="E3276" t="str">
            <v>123.089259</v>
          </cell>
          <cell r="G3276">
            <v>0</v>
          </cell>
          <cell r="H3276" t="str">
            <v>SPBU DODO</v>
          </cell>
          <cell r="I3276">
            <v>123.089259</v>
          </cell>
          <cell r="J3276">
            <v>0.56509699999999996</v>
          </cell>
          <cell r="K3276" t="str">
            <v>Kota Gorontalo</v>
          </cell>
          <cell r="L3276" t="str">
            <v>Kota Gorontalo</v>
          </cell>
          <cell r="M3276" t="str">
            <v>Gorontalo</v>
          </cell>
          <cell r="N3276" t="str">
            <v>Sulawesi</v>
          </cell>
        </row>
        <row r="3277">
          <cell r="C3277">
            <v>7496130</v>
          </cell>
          <cell r="D3277" t="str">
            <v>0.569509791</v>
          </cell>
          <cell r="E3277" t="str">
            <v>123.0608433</v>
          </cell>
          <cell r="F3277" t="str">
            <v>January</v>
          </cell>
          <cell r="G3277">
            <v>2009</v>
          </cell>
          <cell r="H3277" t="str">
            <v>SPBU DODO</v>
          </cell>
          <cell r="I3277">
            <v>123.06084300000001</v>
          </cell>
          <cell r="J3277">
            <v>0.56950999999999996</v>
          </cell>
          <cell r="K3277" t="str">
            <v>Kota Gorontalo</v>
          </cell>
          <cell r="L3277" t="str">
            <v>Kota Gorontalo</v>
          </cell>
          <cell r="M3277" t="str">
            <v>Gorontalo</v>
          </cell>
          <cell r="N3277" t="str">
            <v>Sulawesi</v>
          </cell>
        </row>
        <row r="3278">
          <cell r="C3278">
            <v>7496223</v>
          </cell>
          <cell r="D3278" t="str">
            <v>0.570188469</v>
          </cell>
          <cell r="E3278" t="str">
            <v>123.0469401</v>
          </cell>
          <cell r="G3278">
            <v>0</v>
          </cell>
          <cell r="H3278" t="str">
            <v>SPBU DODO</v>
          </cell>
          <cell r="I3278">
            <v>123.04694000000001</v>
          </cell>
          <cell r="J3278">
            <v>0.57018800000000003</v>
          </cell>
          <cell r="K3278" t="str">
            <v>Kota Gorontalo</v>
          </cell>
          <cell r="L3278" t="str">
            <v>Kota Gorontalo</v>
          </cell>
          <cell r="M3278" t="str">
            <v>Gorontalo</v>
          </cell>
          <cell r="N3278" t="str">
            <v>Sulawesi</v>
          </cell>
        </row>
        <row r="3279">
          <cell r="C3279">
            <v>7496212</v>
          </cell>
          <cell r="D3279" t="str">
            <v>0.570188469</v>
          </cell>
          <cell r="E3279" t="str">
            <v>123.0469401</v>
          </cell>
          <cell r="G3279">
            <v>0</v>
          </cell>
          <cell r="H3279" t="str">
            <v>SPBU DODO</v>
          </cell>
          <cell r="I3279">
            <v>123.04694000000001</v>
          </cell>
          <cell r="J3279">
            <v>0.57018800000000003</v>
          </cell>
          <cell r="K3279" t="str">
            <v>Kota Gorontalo</v>
          </cell>
          <cell r="L3279" t="str">
            <v>Kota Gorontalo</v>
          </cell>
          <cell r="M3279" t="str">
            <v>Gorontalo</v>
          </cell>
          <cell r="N3279" t="str">
            <v>Sulawesi</v>
          </cell>
        </row>
        <row r="3280">
          <cell r="C3280">
            <v>14228336</v>
          </cell>
          <cell r="D3280" t="str">
            <v>1.248637</v>
          </cell>
          <cell r="E3280" t="str">
            <v>97.639881</v>
          </cell>
          <cell r="F3280" t="str">
            <v>July</v>
          </cell>
          <cell r="G3280">
            <v>2013</v>
          </cell>
          <cell r="H3280" t="str">
            <v>SPBU DODO</v>
          </cell>
          <cell r="I3280">
            <v>97.639881000000003</v>
          </cell>
          <cell r="J3280">
            <v>1.248637</v>
          </cell>
          <cell r="K3280" t="str">
            <v>Kota Gunungsitoli</v>
          </cell>
          <cell r="L3280" t="str">
            <v>Kota Gunungsitoli</v>
          </cell>
          <cell r="M3280" t="str">
            <v>Sumatera Utara</v>
          </cell>
          <cell r="N3280" t="str">
            <v>Sumatera</v>
          </cell>
        </row>
        <row r="3281">
          <cell r="C3281">
            <v>14228334</v>
          </cell>
          <cell r="D3281" t="str">
            <v>1.256896</v>
          </cell>
          <cell r="E3281" t="str">
            <v>97.639298</v>
          </cell>
          <cell r="F3281" t="str">
            <v>November</v>
          </cell>
          <cell r="G3281">
            <v>2012</v>
          </cell>
          <cell r="H3281" t="str">
            <v>SPBU DODO</v>
          </cell>
          <cell r="I3281">
            <v>97.639297999999997</v>
          </cell>
          <cell r="J3281">
            <v>1.256896</v>
          </cell>
          <cell r="K3281" t="str">
            <v>Kota Gunungsitoli</v>
          </cell>
          <cell r="L3281" t="str">
            <v>Kota Gunungsitoli</v>
          </cell>
          <cell r="M3281" t="str">
            <v>Sumatera Utara</v>
          </cell>
          <cell r="N3281" t="str">
            <v>Sumatera</v>
          </cell>
        </row>
        <row r="3282">
          <cell r="C3282">
            <v>14228352</v>
          </cell>
          <cell r="D3282" t="str">
            <v>1.270762442</v>
          </cell>
          <cell r="E3282" t="str">
            <v>97.63543405</v>
          </cell>
          <cell r="F3282" t="str">
            <v>July</v>
          </cell>
          <cell r="G3282">
            <v>2012</v>
          </cell>
          <cell r="H3282" t="str">
            <v>SPBU DODO</v>
          </cell>
          <cell r="I3282">
            <v>97.635434000000004</v>
          </cell>
          <cell r="J3282">
            <v>1.2707619999999999</v>
          </cell>
          <cell r="K3282" t="str">
            <v>Kota Gunungsitoli</v>
          </cell>
          <cell r="L3282" t="str">
            <v>Kota Gunungsitoli</v>
          </cell>
          <cell r="M3282" t="str">
            <v>Sumatera Utara</v>
          </cell>
          <cell r="N3282" t="str">
            <v>Sumatera</v>
          </cell>
        </row>
        <row r="3283">
          <cell r="C3283">
            <v>14228321</v>
          </cell>
          <cell r="D3283" t="str">
            <v>1.281062233</v>
          </cell>
          <cell r="E3283" t="str">
            <v>97.62750591</v>
          </cell>
          <cell r="F3283" t="str">
            <v>July</v>
          </cell>
          <cell r="G3283">
            <v>0</v>
          </cell>
          <cell r="H3283" t="str">
            <v>SPBU DODO</v>
          </cell>
          <cell r="I3283">
            <v>97.627505999999997</v>
          </cell>
          <cell r="J3283">
            <v>1.2810619999999999</v>
          </cell>
          <cell r="K3283" t="str">
            <v>Kota Gunungsitoli</v>
          </cell>
          <cell r="L3283" t="str">
            <v>Kota Gunungsitoli</v>
          </cell>
          <cell r="M3283" t="str">
            <v>Sumatera Utara</v>
          </cell>
          <cell r="N3283" t="str">
            <v>Sumatera</v>
          </cell>
        </row>
        <row r="3284">
          <cell r="C3284">
            <v>14228335</v>
          </cell>
          <cell r="D3284" t="str">
            <v>1.290243887</v>
          </cell>
          <cell r="E3284" t="str">
            <v>97.61336541</v>
          </cell>
          <cell r="F3284" t="str">
            <v>November</v>
          </cell>
          <cell r="G3284">
            <v>2006</v>
          </cell>
          <cell r="H3284" t="str">
            <v>SPBU DODO</v>
          </cell>
          <cell r="I3284">
            <v>97.613365000000002</v>
          </cell>
          <cell r="J3284">
            <v>1.2902439999999999</v>
          </cell>
          <cell r="K3284" t="str">
            <v>Kota Gunungsitoli</v>
          </cell>
          <cell r="L3284" t="str">
            <v>Kota Gunungsitoli</v>
          </cell>
          <cell r="M3284" t="str">
            <v>Sumatera Utara</v>
          </cell>
          <cell r="N3284" t="str">
            <v>Sumatera</v>
          </cell>
        </row>
        <row r="3285">
          <cell r="C3285">
            <v>14228346</v>
          </cell>
          <cell r="D3285" t="str">
            <v>1.291062</v>
          </cell>
          <cell r="E3285" t="str">
            <v>97.612057</v>
          </cell>
          <cell r="F3285" t="str">
            <v>November</v>
          </cell>
          <cell r="G3285">
            <v>2009</v>
          </cell>
          <cell r="H3285" t="str">
            <v>SPBU DODO</v>
          </cell>
          <cell r="I3285">
            <v>97.612056999999993</v>
          </cell>
          <cell r="J3285">
            <v>1.2910619999999999</v>
          </cell>
          <cell r="K3285" t="str">
            <v>Kota Gunungsitoli</v>
          </cell>
          <cell r="L3285" t="str">
            <v>Kota Gunungsitoli</v>
          </cell>
          <cell r="M3285" t="str">
            <v>Sumatera Utara</v>
          </cell>
          <cell r="N3285" t="str">
            <v>Sumatera</v>
          </cell>
        </row>
        <row r="3286">
          <cell r="C3286">
            <v>16228511</v>
          </cell>
          <cell r="D3286" t="str">
            <v>1.3560896</v>
          </cell>
          <cell r="E3286" t="str">
            <v>97.570630722</v>
          </cell>
          <cell r="G3286">
            <v>0</v>
          </cell>
          <cell r="H3286" t="str">
            <v>SPBU Kompak</v>
          </cell>
          <cell r="I3286">
            <v>97.570631000000006</v>
          </cell>
          <cell r="J3286">
            <v>1.35609</v>
          </cell>
          <cell r="K3286" t="str">
            <v>Kota Gunungsitoli</v>
          </cell>
          <cell r="L3286" t="str">
            <v>Kota Gunungsitoli</v>
          </cell>
          <cell r="M3286" t="str">
            <v>Sumatera Utara</v>
          </cell>
          <cell r="N3286" t="str">
            <v>Sumatera</v>
          </cell>
        </row>
        <row r="3287">
          <cell r="C3287">
            <v>2436170</v>
          </cell>
          <cell r="D3287" t="str">
            <v>-1.67340</v>
          </cell>
          <cell r="E3287" t="str">
            <v>103.61229</v>
          </cell>
          <cell r="G3287">
            <v>0</v>
          </cell>
          <cell r="H3287" t="str">
            <v>SPBU DODO</v>
          </cell>
          <cell r="I3287">
            <v>103.61229</v>
          </cell>
          <cell r="J3287">
            <v>-1.6734</v>
          </cell>
          <cell r="K3287" t="str">
            <v>Kota Jambi</v>
          </cell>
          <cell r="L3287" t="str">
            <v>Kota Jambi</v>
          </cell>
          <cell r="M3287" t="str">
            <v>Jambi</v>
          </cell>
          <cell r="N3287" t="str">
            <v>Sumatera</v>
          </cell>
        </row>
        <row r="3288">
          <cell r="C3288">
            <v>2436113</v>
          </cell>
          <cell r="D3288" t="str">
            <v>-1.6693</v>
          </cell>
          <cell r="E3288" t="str">
            <v>103.593</v>
          </cell>
          <cell r="G3288">
            <v>0</v>
          </cell>
          <cell r="H3288" t="str">
            <v>SPBU DODO</v>
          </cell>
          <cell r="I3288">
            <v>103.593</v>
          </cell>
          <cell r="J3288">
            <v>-1.6693</v>
          </cell>
          <cell r="K3288" t="str">
            <v>Kota Jambi</v>
          </cell>
          <cell r="L3288" t="str">
            <v>Kota Jambi</v>
          </cell>
          <cell r="M3288" t="str">
            <v>Jambi</v>
          </cell>
          <cell r="N3288" t="str">
            <v>Sumatera</v>
          </cell>
        </row>
        <row r="3289">
          <cell r="C3289">
            <v>2437679</v>
          </cell>
          <cell r="D3289" t="str">
            <v>-1.650821</v>
          </cell>
          <cell r="E3289" t="str">
            <v>103.561029</v>
          </cell>
          <cell r="G3289">
            <v>0</v>
          </cell>
          <cell r="H3289" t="str">
            <v>SPBU DODO</v>
          </cell>
          <cell r="I3289">
            <v>103.561029</v>
          </cell>
          <cell r="J3289">
            <v>-1.6508210000000001</v>
          </cell>
          <cell r="K3289" t="str">
            <v>Kota Jambi</v>
          </cell>
          <cell r="L3289" t="str">
            <v>Kota Jambi</v>
          </cell>
          <cell r="M3289" t="str">
            <v>Jambi</v>
          </cell>
          <cell r="N3289" t="str">
            <v>Sumatera</v>
          </cell>
        </row>
        <row r="3290">
          <cell r="C3290">
            <v>2436177</v>
          </cell>
          <cell r="D3290" t="str">
            <v>-1.64289</v>
          </cell>
          <cell r="E3290" t="str">
            <v>103.58040</v>
          </cell>
          <cell r="G3290">
            <v>0</v>
          </cell>
          <cell r="H3290" t="str">
            <v>SPBU DODO</v>
          </cell>
          <cell r="I3290">
            <v>103.5804</v>
          </cell>
          <cell r="J3290">
            <v>-1.64289</v>
          </cell>
          <cell r="K3290" t="str">
            <v>Kota Jambi</v>
          </cell>
          <cell r="L3290" t="str">
            <v>Kota Jambi</v>
          </cell>
          <cell r="M3290" t="str">
            <v>Jambi</v>
          </cell>
          <cell r="N3290" t="str">
            <v>Sumatera</v>
          </cell>
        </row>
        <row r="3291">
          <cell r="C3291">
            <v>2436158</v>
          </cell>
          <cell r="D3291" t="str">
            <v>-1.642333603</v>
          </cell>
          <cell r="E3291" t="str">
            <v>103.6031813</v>
          </cell>
          <cell r="F3291" t="str">
            <v>July</v>
          </cell>
          <cell r="G3291">
            <v>2013</v>
          </cell>
          <cell r="H3291" t="str">
            <v>SPBU DODO</v>
          </cell>
          <cell r="I3291">
            <v>103.60318100000001</v>
          </cell>
          <cell r="J3291">
            <v>-1.642334</v>
          </cell>
          <cell r="K3291" t="str">
            <v>Kota Jambi</v>
          </cell>
          <cell r="L3291" t="str">
            <v>Kota Jambi</v>
          </cell>
          <cell r="M3291" t="str">
            <v>Jambi</v>
          </cell>
          <cell r="N3291" t="str">
            <v>Sumatera</v>
          </cell>
        </row>
        <row r="3292">
          <cell r="C3292">
            <v>2436138</v>
          </cell>
          <cell r="D3292" t="str">
            <v>-1.6362</v>
          </cell>
          <cell r="E3292" t="str">
            <v>103.656</v>
          </cell>
          <cell r="F3292" t="str">
            <v>November</v>
          </cell>
          <cell r="G3292">
            <v>2012</v>
          </cell>
          <cell r="H3292" t="str">
            <v>SPBU DODO</v>
          </cell>
          <cell r="I3292">
            <v>103.65600000000001</v>
          </cell>
          <cell r="J3292">
            <v>-1.6362000000000001</v>
          </cell>
          <cell r="K3292" t="str">
            <v>Kota Jambi</v>
          </cell>
          <cell r="L3292" t="str">
            <v>Kota Jambi</v>
          </cell>
          <cell r="M3292" t="str">
            <v>Jambi</v>
          </cell>
          <cell r="N3292" t="str">
            <v>Sumatera</v>
          </cell>
        </row>
        <row r="3293">
          <cell r="C3293">
            <v>2336103</v>
          </cell>
          <cell r="D3293" t="str">
            <v>-1.63178</v>
          </cell>
          <cell r="E3293" t="str">
            <v>103.62555</v>
          </cell>
          <cell r="F3293" t="str">
            <v>May</v>
          </cell>
          <cell r="G3293">
            <v>2013</v>
          </cell>
          <cell r="H3293" t="str">
            <v>SPBU CODO</v>
          </cell>
          <cell r="I3293">
            <v>103.62555</v>
          </cell>
          <cell r="J3293">
            <v>-1.63178</v>
          </cell>
          <cell r="K3293" t="str">
            <v>Kota Jambi</v>
          </cell>
          <cell r="L3293" t="str">
            <v>Kota Jambi</v>
          </cell>
          <cell r="M3293" t="str">
            <v>Jambi</v>
          </cell>
          <cell r="N3293" t="str">
            <v>Sumatera</v>
          </cell>
        </row>
        <row r="3294">
          <cell r="C3294">
            <v>2436142</v>
          </cell>
          <cell r="D3294" t="str">
            <v>-1.631006782</v>
          </cell>
          <cell r="E3294" t="str">
            <v>103.6248675</v>
          </cell>
          <cell r="G3294">
            <v>0</v>
          </cell>
          <cell r="H3294" t="str">
            <v>SPBU DODO</v>
          </cell>
          <cell r="I3294">
            <v>103.62486699999999</v>
          </cell>
          <cell r="J3294">
            <v>-1.6310070000000001</v>
          </cell>
          <cell r="K3294" t="str">
            <v>Kota Jambi</v>
          </cell>
          <cell r="L3294" t="str">
            <v>Kota Jambi</v>
          </cell>
          <cell r="M3294" t="str">
            <v>Jambi</v>
          </cell>
          <cell r="N3294" t="str">
            <v>Sumatera</v>
          </cell>
        </row>
        <row r="3295">
          <cell r="C3295">
            <v>2436108</v>
          </cell>
          <cell r="D3295" t="str">
            <v>-1.6275</v>
          </cell>
          <cell r="E3295" t="str">
            <v>103.6347384</v>
          </cell>
          <cell r="F3295" t="str">
            <v>June</v>
          </cell>
          <cell r="G3295">
            <v>2012</v>
          </cell>
          <cell r="H3295" t="str">
            <v>SPBU DODO</v>
          </cell>
          <cell r="I3295">
            <v>103.634738</v>
          </cell>
          <cell r="J3295">
            <v>-1.6274999999999999</v>
          </cell>
          <cell r="K3295" t="str">
            <v>Kota Jambi</v>
          </cell>
          <cell r="L3295" t="str">
            <v>Kota Jambi</v>
          </cell>
          <cell r="M3295" t="str">
            <v>Jambi</v>
          </cell>
          <cell r="N3295" t="str">
            <v>Sumatera</v>
          </cell>
        </row>
        <row r="3296">
          <cell r="C3296">
            <v>2436101</v>
          </cell>
          <cell r="D3296" t="str">
            <v>-1.623792057</v>
          </cell>
          <cell r="E3296" t="str">
            <v>103.5517494</v>
          </cell>
          <cell r="G3296">
            <v>0</v>
          </cell>
          <cell r="H3296" t="str">
            <v>SPBU DODO</v>
          </cell>
          <cell r="I3296">
            <v>103.551749</v>
          </cell>
          <cell r="J3296">
            <v>-1.6237919999999999</v>
          </cell>
          <cell r="K3296" t="str">
            <v>Kota Jambi</v>
          </cell>
          <cell r="L3296" t="str">
            <v>Kota Jambi</v>
          </cell>
          <cell r="M3296" t="str">
            <v>Jambi</v>
          </cell>
          <cell r="N3296" t="str">
            <v>Sumatera</v>
          </cell>
        </row>
        <row r="3297">
          <cell r="C3297">
            <v>2436104</v>
          </cell>
          <cell r="D3297" t="str">
            <v>-1.622308631</v>
          </cell>
          <cell r="E3297" t="str">
            <v>103.6026558</v>
          </cell>
          <cell r="G3297">
            <v>0</v>
          </cell>
          <cell r="H3297" t="str">
            <v>SPBU DODO</v>
          </cell>
          <cell r="I3297">
            <v>103.602656</v>
          </cell>
          <cell r="J3297">
            <v>-1.622309</v>
          </cell>
          <cell r="K3297" t="str">
            <v>Kota Jambi</v>
          </cell>
          <cell r="L3297" t="str">
            <v>Kota Jambi</v>
          </cell>
          <cell r="M3297" t="str">
            <v>Jambi</v>
          </cell>
          <cell r="N3297" t="str">
            <v>Sumatera</v>
          </cell>
        </row>
        <row r="3298">
          <cell r="C3298">
            <v>2436155</v>
          </cell>
          <cell r="D3298" t="str">
            <v>-1.622049162</v>
          </cell>
          <cell r="E3298" t="str">
            <v>103.6198405</v>
          </cell>
          <cell r="F3298" t="str">
            <v>October</v>
          </cell>
          <cell r="G3298">
            <v>2006</v>
          </cell>
          <cell r="H3298" t="str">
            <v>SPBU DODO</v>
          </cell>
          <cell r="I3298">
            <v>103.61984</v>
          </cell>
          <cell r="J3298">
            <v>-1.6220490000000001</v>
          </cell>
          <cell r="K3298" t="str">
            <v>Kota Jambi</v>
          </cell>
          <cell r="L3298" t="str">
            <v>Kota Jambi</v>
          </cell>
          <cell r="M3298" t="str">
            <v>Jambi</v>
          </cell>
          <cell r="N3298" t="str">
            <v>Sumatera</v>
          </cell>
        </row>
        <row r="3299">
          <cell r="C3299">
            <v>2436141</v>
          </cell>
          <cell r="D3299" t="str">
            <v>-1.62107697</v>
          </cell>
          <cell r="E3299" t="str">
            <v>103.5745795</v>
          </cell>
          <cell r="F3299" t="str">
            <v>January</v>
          </cell>
          <cell r="G3299">
            <v>2008</v>
          </cell>
          <cell r="H3299" t="str">
            <v>SPBU DODO</v>
          </cell>
          <cell r="I3299">
            <v>103.574579</v>
          </cell>
          <cell r="J3299">
            <v>-1.6210770000000001</v>
          </cell>
          <cell r="K3299" t="str">
            <v>Kota Jambi</v>
          </cell>
          <cell r="L3299" t="str">
            <v>Kota Jambi</v>
          </cell>
          <cell r="M3299" t="str">
            <v>Jambi</v>
          </cell>
          <cell r="N3299" t="str">
            <v>Sumatera</v>
          </cell>
        </row>
        <row r="3300">
          <cell r="C3300">
            <v>2436151</v>
          </cell>
          <cell r="D3300" t="str">
            <v>-1.619941126</v>
          </cell>
          <cell r="E3300" t="str">
            <v>103.5798919</v>
          </cell>
          <cell r="F3300" t="str">
            <v>December</v>
          </cell>
          <cell r="G3300">
            <v>2012</v>
          </cell>
          <cell r="H3300" t="str">
            <v>SPBU DODO</v>
          </cell>
          <cell r="I3300">
            <v>103.579892</v>
          </cell>
          <cell r="J3300">
            <v>-1.6199410000000001</v>
          </cell>
          <cell r="K3300" t="str">
            <v>Kota Jambi</v>
          </cell>
          <cell r="L3300" t="str">
            <v>Kota Jambi</v>
          </cell>
          <cell r="M3300" t="str">
            <v>Jambi</v>
          </cell>
          <cell r="N3300" t="str">
            <v>Sumatera</v>
          </cell>
        </row>
        <row r="3301">
          <cell r="C3301">
            <v>2436106</v>
          </cell>
          <cell r="D3301" t="str">
            <v>-1.612922683</v>
          </cell>
          <cell r="E3301" t="str">
            <v>103.606</v>
          </cell>
          <cell r="G3301">
            <v>0</v>
          </cell>
          <cell r="H3301" t="str">
            <v>SPBU DODO</v>
          </cell>
          <cell r="I3301">
            <v>103.60599999999999</v>
          </cell>
          <cell r="J3301">
            <v>-1.6129230000000001</v>
          </cell>
          <cell r="K3301" t="str">
            <v>Kota Jambi</v>
          </cell>
          <cell r="L3301" t="str">
            <v>Kota Jambi</v>
          </cell>
          <cell r="M3301" t="str">
            <v>Jambi</v>
          </cell>
          <cell r="N3301" t="str">
            <v>Sumatera</v>
          </cell>
        </row>
        <row r="3302">
          <cell r="C3302">
            <v>2436154</v>
          </cell>
          <cell r="D3302" t="str">
            <v>-1.612772518</v>
          </cell>
          <cell r="E3302" t="str">
            <v>103.6512768</v>
          </cell>
          <cell r="G3302">
            <v>0</v>
          </cell>
          <cell r="H3302" t="str">
            <v>SPBU DODO</v>
          </cell>
          <cell r="I3302">
            <v>103.65127699999999</v>
          </cell>
          <cell r="J3302">
            <v>-1.612773</v>
          </cell>
          <cell r="K3302" t="str">
            <v>Kota Jambi</v>
          </cell>
          <cell r="L3302" t="str">
            <v>Kota Jambi</v>
          </cell>
          <cell r="M3302" t="str">
            <v>Jambi</v>
          </cell>
          <cell r="N3302" t="str">
            <v>Sumatera</v>
          </cell>
        </row>
        <row r="3303">
          <cell r="C3303">
            <v>2436103</v>
          </cell>
          <cell r="D3303" t="str">
            <v>-1.612377931</v>
          </cell>
          <cell r="E3303" t="str">
            <v>103.577</v>
          </cell>
          <cell r="G3303">
            <v>0</v>
          </cell>
          <cell r="H3303" t="str">
            <v>SPBU DODO</v>
          </cell>
          <cell r="I3303">
            <v>103.577</v>
          </cell>
          <cell r="J3303">
            <v>-1.6123780000000001</v>
          </cell>
          <cell r="K3303" t="str">
            <v>Kota Jambi</v>
          </cell>
          <cell r="L3303" t="str">
            <v>Kota Jambi</v>
          </cell>
          <cell r="M3303" t="str">
            <v>Jambi</v>
          </cell>
          <cell r="N3303" t="str">
            <v>Sumatera</v>
          </cell>
        </row>
        <row r="3304">
          <cell r="C3304">
            <v>2436111</v>
          </cell>
          <cell r="D3304" t="str">
            <v>-1.612125113</v>
          </cell>
          <cell r="E3304" t="str">
            <v>103.63</v>
          </cell>
          <cell r="F3304" t="str">
            <v>October</v>
          </cell>
          <cell r="G3304">
            <v>2016</v>
          </cell>
          <cell r="H3304" t="str">
            <v>SPBU DODO</v>
          </cell>
          <cell r="I3304">
            <v>103.63</v>
          </cell>
          <cell r="J3304">
            <v>-1.612125</v>
          </cell>
          <cell r="K3304" t="str">
            <v>Kota Jambi</v>
          </cell>
          <cell r="L3304" t="str">
            <v>Kota Jambi</v>
          </cell>
          <cell r="M3304" t="str">
            <v>Jambi</v>
          </cell>
          <cell r="N3304" t="str">
            <v>Sumatera</v>
          </cell>
        </row>
        <row r="3305">
          <cell r="C3305">
            <v>2436135</v>
          </cell>
          <cell r="D3305" t="str">
            <v>-1.603658094</v>
          </cell>
          <cell r="E3305" t="str">
            <v>103.601635</v>
          </cell>
          <cell r="F3305" t="str">
            <v>January</v>
          </cell>
          <cell r="G3305">
            <v>2014</v>
          </cell>
          <cell r="H3305" t="str">
            <v>SPBU DODO</v>
          </cell>
          <cell r="I3305">
            <v>103.601635</v>
          </cell>
          <cell r="J3305">
            <v>-1.603658</v>
          </cell>
          <cell r="K3305" t="str">
            <v>Kota Jambi</v>
          </cell>
          <cell r="L3305" t="str">
            <v>Kota Jambi</v>
          </cell>
          <cell r="M3305" t="str">
            <v>Jambi</v>
          </cell>
          <cell r="N3305" t="str">
            <v>Sumatera</v>
          </cell>
        </row>
        <row r="3306">
          <cell r="C3306">
            <v>2436109</v>
          </cell>
          <cell r="D3306" t="str">
            <v>-1.603467566</v>
          </cell>
          <cell r="E3306" t="str">
            <v>103.6407942</v>
          </cell>
          <cell r="F3306" t="str">
            <v>May</v>
          </cell>
          <cell r="G3306">
            <v>2009</v>
          </cell>
          <cell r="H3306" t="str">
            <v>SPBU DODO</v>
          </cell>
          <cell r="I3306">
            <v>103.640794</v>
          </cell>
          <cell r="J3306">
            <v>-1.6034679999999999</v>
          </cell>
          <cell r="K3306" t="str">
            <v>Kota Jambi</v>
          </cell>
          <cell r="L3306" t="str">
            <v>Kota Jambi</v>
          </cell>
          <cell r="M3306" t="str">
            <v>Jambi</v>
          </cell>
          <cell r="N3306" t="str">
            <v>Sumatera</v>
          </cell>
        </row>
        <row r="3307">
          <cell r="C3307">
            <v>2436105</v>
          </cell>
          <cell r="D3307" t="str">
            <v>-1.599364589</v>
          </cell>
          <cell r="E3307" t="str">
            <v>103.6187952</v>
          </cell>
          <cell r="G3307">
            <v>0</v>
          </cell>
          <cell r="H3307" t="str">
            <v>SPBU DODO</v>
          </cell>
          <cell r="I3307">
            <v>103.61879500000001</v>
          </cell>
          <cell r="J3307">
            <v>-1.5993649999999999</v>
          </cell>
          <cell r="K3307" t="str">
            <v>Kota Jambi</v>
          </cell>
          <cell r="L3307" t="str">
            <v>Kota Jambi</v>
          </cell>
          <cell r="M3307" t="str">
            <v>Jambi</v>
          </cell>
          <cell r="N3307" t="str">
            <v>Sumatera</v>
          </cell>
        </row>
        <row r="3308">
          <cell r="C3308">
            <v>2436183</v>
          </cell>
          <cell r="D3308" t="str">
            <v>-1.59634</v>
          </cell>
          <cell r="E3308" t="str">
            <v>103.59886</v>
          </cell>
          <cell r="G3308">
            <v>0</v>
          </cell>
          <cell r="H3308" t="str">
            <v>SPBU DODO</v>
          </cell>
          <cell r="I3308">
            <v>103.59886</v>
          </cell>
          <cell r="J3308">
            <v>-1.5963400000000001</v>
          </cell>
          <cell r="K3308" t="str">
            <v>Kota Jambi</v>
          </cell>
          <cell r="L3308" t="str">
            <v>Kota Jambi</v>
          </cell>
          <cell r="M3308" t="str">
            <v>Jambi</v>
          </cell>
          <cell r="N3308" t="str">
            <v>Sumatera</v>
          </cell>
        </row>
        <row r="3309">
          <cell r="C3309">
            <v>2436102</v>
          </cell>
          <cell r="D3309" t="str">
            <v>-1.583023332</v>
          </cell>
          <cell r="E3309" t="str">
            <v>103.5562357</v>
          </cell>
          <cell r="G3309">
            <v>0</v>
          </cell>
          <cell r="H3309" t="str">
            <v>SPBU DODO</v>
          </cell>
          <cell r="I3309">
            <v>103.556236</v>
          </cell>
          <cell r="J3309">
            <v>-1.5830230000000001</v>
          </cell>
          <cell r="K3309" t="str">
            <v>Kota Jambi</v>
          </cell>
          <cell r="L3309" t="str">
            <v>Kota Jambi</v>
          </cell>
          <cell r="M3309" t="str">
            <v>Jambi</v>
          </cell>
          <cell r="N3309" t="str">
            <v>Sumatera</v>
          </cell>
        </row>
        <row r="3310">
          <cell r="C3310">
            <v>2436110</v>
          </cell>
          <cell r="D3310" t="str">
            <v>-1.568306583</v>
          </cell>
          <cell r="E3310" t="str">
            <v>103.6480881</v>
          </cell>
          <cell r="F3310" t="str">
            <v>February</v>
          </cell>
          <cell r="G3310">
            <v>2010</v>
          </cell>
          <cell r="H3310" t="str">
            <v>SPBU DODO</v>
          </cell>
          <cell r="I3310">
            <v>103.648088</v>
          </cell>
          <cell r="J3310">
            <v>-1.5683069999999999</v>
          </cell>
          <cell r="K3310" t="str">
            <v>Kota Jambi</v>
          </cell>
          <cell r="L3310" t="str">
            <v>Kota Jambi</v>
          </cell>
          <cell r="M3310" t="str">
            <v>Jambi</v>
          </cell>
          <cell r="N3310" t="str">
            <v>Sumatera</v>
          </cell>
        </row>
        <row r="3311">
          <cell r="C3311">
            <v>8599102</v>
          </cell>
          <cell r="D3311" t="str">
            <v>-2.68057</v>
          </cell>
          <cell r="E3311" t="str">
            <v>140.78372</v>
          </cell>
          <cell r="F3311" t="str">
            <v>January</v>
          </cell>
          <cell r="G3311">
            <v>2015</v>
          </cell>
          <cell r="H3311" t="str">
            <v>SPBU Kompak</v>
          </cell>
          <cell r="I3311">
            <v>140.78371999999999</v>
          </cell>
          <cell r="J3311">
            <v>-2.6805699999999999</v>
          </cell>
          <cell r="K3311" t="str">
            <v>Kota Jayapura</v>
          </cell>
          <cell r="L3311" t="str">
            <v>Kota Jayapura</v>
          </cell>
          <cell r="M3311" t="str">
            <v>Papua</v>
          </cell>
          <cell r="N3311" t="str">
            <v>Papua-Maluku</v>
          </cell>
        </row>
        <row r="3312">
          <cell r="C3312">
            <v>8699101</v>
          </cell>
          <cell r="D3312" t="str">
            <v>-2.635561</v>
          </cell>
          <cell r="E3312" t="str">
            <v>140.88605</v>
          </cell>
          <cell r="F3312" t="str">
            <v>July</v>
          </cell>
          <cell r="G3312">
            <v>0</v>
          </cell>
          <cell r="H3312" t="str">
            <v>SPBU Kompak (BBM 1 Harga)</v>
          </cell>
          <cell r="I3312">
            <v>140.88605000000001</v>
          </cell>
          <cell r="J3312">
            <v>-2.635561</v>
          </cell>
          <cell r="K3312" t="str">
            <v>Kota Jayapura</v>
          </cell>
          <cell r="L3312" t="str">
            <v>Kota Jayapura</v>
          </cell>
          <cell r="M3312" t="str">
            <v>Papua</v>
          </cell>
          <cell r="N3312" t="str">
            <v>Papua-Maluku</v>
          </cell>
        </row>
        <row r="3313">
          <cell r="C3313">
            <v>8499104</v>
          </cell>
          <cell r="D3313" t="str">
            <v>-2.615138</v>
          </cell>
          <cell r="E3313" t="str">
            <v>140.67429</v>
          </cell>
          <cell r="F3313" t="str">
            <v>January</v>
          </cell>
          <cell r="G3313">
            <v>2014</v>
          </cell>
          <cell r="H3313" t="str">
            <v>SPBU DODO</v>
          </cell>
          <cell r="I3313">
            <v>140.67429000000001</v>
          </cell>
          <cell r="J3313">
            <v>-2.615138</v>
          </cell>
          <cell r="K3313" t="str">
            <v>Kota Jayapura</v>
          </cell>
          <cell r="L3313" t="str">
            <v>Kota Jayapura</v>
          </cell>
          <cell r="M3313" t="str">
            <v>Papua</v>
          </cell>
          <cell r="N3313" t="str">
            <v>Papua-Maluku</v>
          </cell>
        </row>
        <row r="3314">
          <cell r="C3314">
            <v>8399101</v>
          </cell>
          <cell r="D3314" t="str">
            <v>-2.604227</v>
          </cell>
          <cell r="E3314" t="str">
            <v>140.64341</v>
          </cell>
          <cell r="G3314">
            <v>0</v>
          </cell>
          <cell r="H3314" t="str">
            <v>SPBU CODO</v>
          </cell>
          <cell r="I3314">
            <v>140.64340999999999</v>
          </cell>
          <cell r="J3314">
            <v>-2.6042269999999998</v>
          </cell>
          <cell r="K3314" t="str">
            <v>Kota Jayapura</v>
          </cell>
          <cell r="L3314" t="str">
            <v>Kota Jayapura</v>
          </cell>
          <cell r="M3314" t="str">
            <v>Papua</v>
          </cell>
          <cell r="N3314" t="str">
            <v>Papua-Maluku</v>
          </cell>
        </row>
        <row r="3315">
          <cell r="C3315">
            <v>8499106</v>
          </cell>
          <cell r="D3315" t="str">
            <v>-2.597613</v>
          </cell>
          <cell r="E3315" t="str">
            <v>140.67987</v>
          </cell>
          <cell r="F3315" t="str">
            <v>September</v>
          </cell>
          <cell r="G3315">
            <v>2009</v>
          </cell>
          <cell r="H3315" t="str">
            <v>SPBU DODO</v>
          </cell>
          <cell r="I3315">
            <v>140.67986999999999</v>
          </cell>
          <cell r="J3315">
            <v>-2.5976129999999999</v>
          </cell>
          <cell r="K3315" t="str">
            <v>Kota Jayapura</v>
          </cell>
          <cell r="L3315" t="str">
            <v>Kota Jayapura</v>
          </cell>
          <cell r="M3315" t="str">
            <v>Papua</v>
          </cell>
          <cell r="N3315" t="str">
            <v>Papua-Maluku</v>
          </cell>
        </row>
        <row r="3316">
          <cell r="C3316">
            <v>8499105</v>
          </cell>
          <cell r="D3316" t="str">
            <v>-2.593757</v>
          </cell>
          <cell r="E3316" t="str">
            <v>140.63012</v>
          </cell>
          <cell r="F3316" t="str">
            <v>September</v>
          </cell>
          <cell r="G3316">
            <v>2009</v>
          </cell>
          <cell r="H3316" t="str">
            <v>SPBU DODO</v>
          </cell>
          <cell r="I3316">
            <v>140.63012000000001</v>
          </cell>
          <cell r="J3316">
            <v>-2.5937570000000001</v>
          </cell>
          <cell r="K3316" t="str">
            <v>Kota Jayapura</v>
          </cell>
          <cell r="L3316" t="str">
            <v>Kota Jayapura</v>
          </cell>
          <cell r="M3316" t="str">
            <v>Papua</v>
          </cell>
          <cell r="N3316" t="str">
            <v>Papua-Maluku</v>
          </cell>
        </row>
        <row r="3317">
          <cell r="C3317">
            <v>8499103</v>
          </cell>
          <cell r="D3317" t="str">
            <v>-2.567743</v>
          </cell>
          <cell r="E3317" t="str">
            <v>140.69934</v>
          </cell>
          <cell r="F3317" t="str">
            <v>January</v>
          </cell>
          <cell r="G3317">
            <v>2014</v>
          </cell>
          <cell r="H3317" t="str">
            <v>SPBU DODO</v>
          </cell>
          <cell r="I3317">
            <v>140.69934000000001</v>
          </cell>
          <cell r="J3317">
            <v>-2.5677430000000001</v>
          </cell>
          <cell r="K3317" t="str">
            <v>Kota Jayapura</v>
          </cell>
          <cell r="L3317" t="str">
            <v>Kota Jayapura</v>
          </cell>
          <cell r="M3317" t="str">
            <v>Papua</v>
          </cell>
          <cell r="N3317" t="str">
            <v>Papua-Maluku</v>
          </cell>
        </row>
        <row r="3318">
          <cell r="C3318">
            <v>8899102</v>
          </cell>
          <cell r="D3318" t="str">
            <v>-2.56378</v>
          </cell>
          <cell r="E3318" t="str">
            <v>140.71639</v>
          </cell>
          <cell r="G3318">
            <v>0</v>
          </cell>
          <cell r="H3318" t="str">
            <v>SPBUN</v>
          </cell>
          <cell r="I3318">
            <v>140.71638999999999</v>
          </cell>
          <cell r="J3318">
            <v>-2.5637799999999999</v>
          </cell>
          <cell r="K3318" t="str">
            <v>Kota Jayapura</v>
          </cell>
          <cell r="L3318" t="str">
            <v>Kota Jayapura</v>
          </cell>
          <cell r="M3318" t="str">
            <v>Papua</v>
          </cell>
          <cell r="N3318" t="str">
            <v>Papua-Maluku</v>
          </cell>
        </row>
        <row r="3319">
          <cell r="C3319">
            <v>8699301</v>
          </cell>
          <cell r="D3319" t="str">
            <v>-2.558536</v>
          </cell>
          <cell r="E3319" t="str">
            <v>140.68916</v>
          </cell>
          <cell r="G3319">
            <v>0</v>
          </cell>
          <cell r="H3319" t="str">
            <v>SPBU Kompak</v>
          </cell>
          <cell r="I3319">
            <v>140.68915999999999</v>
          </cell>
          <cell r="J3319">
            <v>-2.5585360000000001</v>
          </cell>
          <cell r="K3319" t="str">
            <v>Kota Jayapura</v>
          </cell>
          <cell r="L3319" t="str">
            <v>Kota Jayapura</v>
          </cell>
          <cell r="M3319" t="str">
            <v>Papua</v>
          </cell>
          <cell r="N3319" t="str">
            <v>Papua-Maluku</v>
          </cell>
        </row>
        <row r="3320">
          <cell r="C3320">
            <v>8499107</v>
          </cell>
          <cell r="D3320" t="str">
            <v>-2.54372</v>
          </cell>
          <cell r="E3320" t="str">
            <v>140.70602</v>
          </cell>
          <cell r="F3320" t="str">
            <v>September</v>
          </cell>
          <cell r="G3320">
            <v>2009</v>
          </cell>
          <cell r="H3320" t="str">
            <v>SPBU DODO</v>
          </cell>
          <cell r="I3320">
            <v>140.70602</v>
          </cell>
          <cell r="J3320">
            <v>-2.54372</v>
          </cell>
          <cell r="K3320" t="str">
            <v>Kota Jayapura</v>
          </cell>
          <cell r="L3320" t="str">
            <v>Kota Jayapura</v>
          </cell>
          <cell r="M3320" t="str">
            <v>Papua</v>
          </cell>
          <cell r="N3320" t="str">
            <v>Papua-Maluku</v>
          </cell>
        </row>
        <row r="3321">
          <cell r="C3321">
            <v>8499102</v>
          </cell>
          <cell r="D3321" t="str">
            <v>-2.535264</v>
          </cell>
          <cell r="E3321" t="str">
            <v>140.70743</v>
          </cell>
          <cell r="F3321" t="str">
            <v>January</v>
          </cell>
          <cell r="G3321">
            <v>2014</v>
          </cell>
          <cell r="H3321" t="str">
            <v>SPBU DODO</v>
          </cell>
          <cell r="I3321">
            <v>140.70742999999999</v>
          </cell>
          <cell r="J3321">
            <v>-2.5352640000000002</v>
          </cell>
          <cell r="K3321" t="str">
            <v>Kota Jayapura</v>
          </cell>
          <cell r="L3321" t="str">
            <v>Kota Jayapura</v>
          </cell>
          <cell r="M3321" t="str">
            <v>Papua</v>
          </cell>
          <cell r="N3321" t="str">
            <v>Papua-Maluku</v>
          </cell>
        </row>
        <row r="3322">
          <cell r="C3322">
            <v>8499101</v>
          </cell>
          <cell r="D3322" t="str">
            <v>-2.53433</v>
          </cell>
          <cell r="E3322" t="str">
            <v>140.72352</v>
          </cell>
          <cell r="F3322" t="str">
            <v>September</v>
          </cell>
          <cell r="G3322">
            <v>2009</v>
          </cell>
          <cell r="H3322" t="str">
            <v>SPBU DODO</v>
          </cell>
          <cell r="I3322">
            <v>140.72352000000001</v>
          </cell>
          <cell r="J3322">
            <v>-2.5343300000000002</v>
          </cell>
          <cell r="K3322" t="str">
            <v>Kota Jayapura</v>
          </cell>
          <cell r="L3322" t="str">
            <v>Kota Jayapura</v>
          </cell>
          <cell r="M3322" t="str">
            <v>Papua</v>
          </cell>
          <cell r="N3322" t="str">
            <v>Papua-Maluku</v>
          </cell>
        </row>
        <row r="3323">
          <cell r="C3323">
            <v>8499108</v>
          </cell>
          <cell r="D3323" t="str">
            <v>-2.530646</v>
          </cell>
          <cell r="E3323" t="str">
            <v>140.72013</v>
          </cell>
          <cell r="F3323" t="str">
            <v>January</v>
          </cell>
          <cell r="G3323">
            <v>2014</v>
          </cell>
          <cell r="H3323" t="str">
            <v>SPBU DODO</v>
          </cell>
          <cell r="I3323">
            <v>140.72013000000001</v>
          </cell>
          <cell r="J3323">
            <v>-2.530646</v>
          </cell>
          <cell r="K3323" t="str">
            <v>Kota Jayapura</v>
          </cell>
          <cell r="L3323" t="str">
            <v>Kota Jayapura</v>
          </cell>
          <cell r="M3323" t="str">
            <v>Papua</v>
          </cell>
          <cell r="N3323" t="str">
            <v>Papua-Maluku</v>
          </cell>
        </row>
        <row r="3324">
          <cell r="C3324">
            <v>5464142</v>
          </cell>
          <cell r="D3324" t="str">
            <v>-7.8659157</v>
          </cell>
          <cell r="E3324" t="str">
            <v>112.0287911</v>
          </cell>
          <cell r="F3324" t="str">
            <v>June</v>
          </cell>
          <cell r="G3324">
            <v>0</v>
          </cell>
          <cell r="H3324" t="str">
            <v>SPBU DODO</v>
          </cell>
          <cell r="I3324">
            <v>112.028791</v>
          </cell>
          <cell r="J3324">
            <v>-7.8659160000000004</v>
          </cell>
          <cell r="K3324" t="str">
            <v>Kota Kediri</v>
          </cell>
          <cell r="L3324" t="str">
            <v>Kota Kediri</v>
          </cell>
          <cell r="M3324" t="str">
            <v>Jawa Timur</v>
          </cell>
          <cell r="N3324" t="str">
            <v>Kota Besar Jawa</v>
          </cell>
        </row>
        <row r="3325">
          <cell r="C3325">
            <v>5464135</v>
          </cell>
          <cell r="D3325" t="str">
            <v>-7.844568859</v>
          </cell>
          <cell r="E3325" t="str">
            <v>112.0624541</v>
          </cell>
          <cell r="F3325" t="str">
            <v>November</v>
          </cell>
          <cell r="G3325">
            <v>0</v>
          </cell>
          <cell r="H3325" t="str">
            <v>SPBU DODO</v>
          </cell>
          <cell r="I3325">
            <v>112.062454</v>
          </cell>
          <cell r="J3325">
            <v>-7.8445689999999999</v>
          </cell>
          <cell r="K3325" t="str">
            <v>Kota Kediri</v>
          </cell>
          <cell r="L3325" t="str">
            <v>Kota Kediri</v>
          </cell>
          <cell r="M3325" t="str">
            <v>Jawa Timur</v>
          </cell>
          <cell r="N3325" t="str">
            <v>Kota Besar Jawa</v>
          </cell>
        </row>
        <row r="3326">
          <cell r="C3326">
            <v>5464106</v>
          </cell>
          <cell r="D3326" t="str">
            <v>-7.841654749</v>
          </cell>
          <cell r="E3326" t="str">
            <v>112.0304675</v>
          </cell>
          <cell r="F3326" t="str">
            <v>April</v>
          </cell>
          <cell r="G3326">
            <v>2013</v>
          </cell>
          <cell r="H3326" t="str">
            <v>SPBU DODO</v>
          </cell>
          <cell r="I3326">
            <v>112.030468</v>
          </cell>
          <cell r="J3326">
            <v>-7.8416550000000003</v>
          </cell>
          <cell r="K3326" t="str">
            <v>Kota Kediri</v>
          </cell>
          <cell r="L3326" t="str">
            <v>Kota Kediri</v>
          </cell>
          <cell r="M3326" t="str">
            <v>Jawa Timur</v>
          </cell>
          <cell r="N3326" t="str">
            <v>Kota Besar Jawa</v>
          </cell>
        </row>
        <row r="3327">
          <cell r="C3327">
            <v>5464111</v>
          </cell>
          <cell r="D3327" t="str">
            <v>-7.8411953</v>
          </cell>
          <cell r="E3327" t="str">
            <v>112.0091791</v>
          </cell>
          <cell r="F3327" t="str">
            <v>June</v>
          </cell>
          <cell r="G3327">
            <v>0</v>
          </cell>
          <cell r="H3327" t="str">
            <v>SPBU DODO</v>
          </cell>
          <cell r="I3327">
            <v>112.009179</v>
          </cell>
          <cell r="J3327">
            <v>-7.8411949999999999</v>
          </cell>
          <cell r="K3327" t="str">
            <v>Kota Kediri</v>
          </cell>
          <cell r="L3327" t="str">
            <v>Kota Kediri</v>
          </cell>
          <cell r="M3327" t="str">
            <v>Jawa Timur</v>
          </cell>
          <cell r="N3327" t="str">
            <v>Kota Besar Jawa</v>
          </cell>
        </row>
        <row r="3328">
          <cell r="C3328">
            <v>5464140</v>
          </cell>
          <cell r="D3328" t="str">
            <v>-7.832334895</v>
          </cell>
          <cell r="E3328" t="str">
            <v>111.9946112</v>
          </cell>
          <cell r="F3328" t="str">
            <v>April</v>
          </cell>
          <cell r="G3328">
            <v>0</v>
          </cell>
          <cell r="H3328" t="str">
            <v>SPBU DODO</v>
          </cell>
          <cell r="I3328">
            <v>111.99461100000001</v>
          </cell>
          <cell r="J3328">
            <v>-7.8323349999999996</v>
          </cell>
          <cell r="K3328" t="str">
            <v>Kota Kediri</v>
          </cell>
          <cell r="L3328" t="str">
            <v>Kota Kediri</v>
          </cell>
          <cell r="M3328" t="str">
            <v>Jawa Timur</v>
          </cell>
          <cell r="N3328" t="str">
            <v>Kota Besar Jawa</v>
          </cell>
        </row>
        <row r="3329">
          <cell r="C3329">
            <v>5464128</v>
          </cell>
          <cell r="D3329" t="str">
            <v>-7.831057</v>
          </cell>
          <cell r="E3329" t="str">
            <v>112.0423667</v>
          </cell>
          <cell r="F3329" t="str">
            <v>June</v>
          </cell>
          <cell r="G3329">
            <v>0</v>
          </cell>
          <cell r="H3329" t="str">
            <v>SPBU DODO</v>
          </cell>
          <cell r="I3329">
            <v>112.042367</v>
          </cell>
          <cell r="J3329">
            <v>-7.8310570000000004</v>
          </cell>
          <cell r="K3329" t="str">
            <v>Kota Kediri</v>
          </cell>
          <cell r="L3329" t="str">
            <v>Kota Kediri</v>
          </cell>
          <cell r="M3329" t="str">
            <v>Jawa Timur</v>
          </cell>
          <cell r="N3329" t="str">
            <v>Kota Besar Jawa</v>
          </cell>
        </row>
        <row r="3330">
          <cell r="C3330">
            <v>5464138</v>
          </cell>
          <cell r="D3330" t="str">
            <v>-7.8293482</v>
          </cell>
          <cell r="E3330" t="str">
            <v>112.0181588</v>
          </cell>
          <cell r="F3330" t="str">
            <v>May</v>
          </cell>
          <cell r="G3330">
            <v>2013</v>
          </cell>
          <cell r="H3330" t="str">
            <v>SPBU DODO</v>
          </cell>
          <cell r="I3330">
            <v>112.018159</v>
          </cell>
          <cell r="J3330">
            <v>-7.8293480000000004</v>
          </cell>
          <cell r="K3330" t="str">
            <v>Kota Kediri</v>
          </cell>
          <cell r="L3330" t="str">
            <v>Kota Kediri</v>
          </cell>
          <cell r="M3330" t="str">
            <v>Jawa Timur</v>
          </cell>
          <cell r="N3330" t="str">
            <v>Kota Besar Jawa</v>
          </cell>
        </row>
        <row r="3331">
          <cell r="C3331">
            <v>5464148</v>
          </cell>
          <cell r="D3331" t="str">
            <v>-7.8289055</v>
          </cell>
          <cell r="E3331" t="str">
            <v>112.0102821</v>
          </cell>
          <cell r="F3331" t="str">
            <v>May</v>
          </cell>
          <cell r="G3331">
            <v>2013</v>
          </cell>
          <cell r="H3331" t="str">
            <v>SPBU DODO</v>
          </cell>
          <cell r="I3331">
            <v>112.010282</v>
          </cell>
          <cell r="J3331">
            <v>-7.8289059999999999</v>
          </cell>
          <cell r="K3331" t="str">
            <v>Kota Kediri</v>
          </cell>
          <cell r="L3331" t="str">
            <v>Kota Kediri</v>
          </cell>
          <cell r="M3331" t="str">
            <v>Jawa Timur</v>
          </cell>
          <cell r="N3331" t="str">
            <v>Kota Besar Jawa</v>
          </cell>
        </row>
        <row r="3332">
          <cell r="C3332">
            <v>5464104</v>
          </cell>
          <cell r="D3332" t="str">
            <v>-7.828554374</v>
          </cell>
          <cell r="E3332" t="str">
            <v>111.9869114</v>
          </cell>
          <cell r="F3332" t="str">
            <v>April</v>
          </cell>
          <cell r="G3332">
            <v>2012</v>
          </cell>
          <cell r="H3332" t="str">
            <v>SPBU DODO</v>
          </cell>
          <cell r="I3332">
            <v>111.98691100000001</v>
          </cell>
          <cell r="J3332">
            <v>-7.8285539999999996</v>
          </cell>
          <cell r="K3332" t="str">
            <v>Kota Kediri</v>
          </cell>
          <cell r="L3332" t="str">
            <v>Kota Kediri</v>
          </cell>
          <cell r="M3332" t="str">
            <v>Jawa Timur</v>
          </cell>
          <cell r="N3332" t="str">
            <v>Kota Besar Jawa</v>
          </cell>
        </row>
        <row r="3333">
          <cell r="C3333">
            <v>5164116</v>
          </cell>
          <cell r="D3333" t="str">
            <v>-7.819438</v>
          </cell>
          <cell r="E3333" t="str">
            <v>111.9879928</v>
          </cell>
          <cell r="F3333" t="str">
            <v>December</v>
          </cell>
          <cell r="G3333">
            <v>0</v>
          </cell>
          <cell r="H3333" t="str">
            <v>SPBU COCO</v>
          </cell>
          <cell r="I3333">
            <v>111.987993</v>
          </cell>
          <cell r="J3333">
            <v>-7.8194379999999999</v>
          </cell>
          <cell r="K3333" t="str">
            <v>Kota Kediri</v>
          </cell>
          <cell r="L3333" t="str">
            <v>Kota Kediri</v>
          </cell>
          <cell r="M3333" t="str">
            <v>Jawa Timur</v>
          </cell>
          <cell r="N3333" t="str">
            <v>Kota Besar Jawa</v>
          </cell>
        </row>
        <row r="3334">
          <cell r="C3334">
            <v>5464147</v>
          </cell>
          <cell r="D3334" t="str">
            <v>-7.8185829</v>
          </cell>
          <cell r="E3334" t="str">
            <v>112.0190625</v>
          </cell>
          <cell r="F3334" t="str">
            <v>July</v>
          </cell>
          <cell r="G3334">
            <v>0</v>
          </cell>
          <cell r="H3334" t="str">
            <v>SPBU DODO</v>
          </cell>
          <cell r="I3334">
            <v>112.019063</v>
          </cell>
          <cell r="J3334">
            <v>-7.8185830000000003</v>
          </cell>
          <cell r="K3334" t="str">
            <v>Kota Kediri</v>
          </cell>
          <cell r="L3334" t="str">
            <v>Kota Kediri</v>
          </cell>
          <cell r="M3334" t="str">
            <v>Jawa Timur</v>
          </cell>
          <cell r="N3334" t="str">
            <v>Kota Besar Jawa</v>
          </cell>
        </row>
        <row r="3335">
          <cell r="C3335">
            <v>5464107</v>
          </cell>
          <cell r="D3335" t="str">
            <v>-7.8032306</v>
          </cell>
          <cell r="E3335" t="str">
            <v>112.0084469</v>
          </cell>
          <cell r="F3335" t="str">
            <v>September</v>
          </cell>
          <cell r="G3335">
            <v>2013</v>
          </cell>
          <cell r="H3335" t="str">
            <v>SPBU DODO</v>
          </cell>
          <cell r="I3335">
            <v>112.008447</v>
          </cell>
          <cell r="J3335">
            <v>-7.8032310000000003</v>
          </cell>
          <cell r="K3335" t="str">
            <v>Kota Kediri</v>
          </cell>
          <cell r="L3335" t="str">
            <v>Kota Kediri</v>
          </cell>
          <cell r="M3335" t="str">
            <v>Jawa Timur</v>
          </cell>
          <cell r="N3335" t="str">
            <v>Kota Besar Jawa</v>
          </cell>
        </row>
        <row r="3336">
          <cell r="C3336">
            <v>5464153</v>
          </cell>
          <cell r="D3336" t="str">
            <v>-7.7933356</v>
          </cell>
          <cell r="E3336" t="str">
            <v>112.0007649</v>
          </cell>
          <cell r="F3336" t="str">
            <v>December</v>
          </cell>
          <cell r="G3336">
            <v>0</v>
          </cell>
          <cell r="H3336" t="str">
            <v>SPBU DODO</v>
          </cell>
          <cell r="I3336">
            <v>112.000765</v>
          </cell>
          <cell r="J3336">
            <v>-7.793336</v>
          </cell>
          <cell r="K3336" t="str">
            <v>Kota Kediri</v>
          </cell>
          <cell r="L3336" t="str">
            <v>Kota Kediri</v>
          </cell>
          <cell r="M3336" t="str">
            <v>Jawa Timur</v>
          </cell>
          <cell r="N3336" t="str">
            <v>Kota Besar Jawa</v>
          </cell>
        </row>
        <row r="3337">
          <cell r="C3337">
            <v>5464137</v>
          </cell>
          <cell r="D3337" t="str">
            <v>-7.788352001</v>
          </cell>
          <cell r="E3337" t="str">
            <v>112.00027</v>
          </cell>
          <cell r="F3337" t="str">
            <v>April</v>
          </cell>
          <cell r="G3337">
            <v>0</v>
          </cell>
          <cell r="H3337" t="str">
            <v>SPBU DODO</v>
          </cell>
          <cell r="I3337">
            <v>112.00027</v>
          </cell>
          <cell r="J3337">
            <v>-7.7883519999999997</v>
          </cell>
          <cell r="K3337" t="str">
            <v>Kota Kediri</v>
          </cell>
          <cell r="L3337" t="str">
            <v>Kota Kediri</v>
          </cell>
          <cell r="M3337" t="str">
            <v>Jawa Timur</v>
          </cell>
          <cell r="N3337" t="str">
            <v>Kota Besar Jawa</v>
          </cell>
        </row>
        <row r="3338">
          <cell r="C3338">
            <v>7493301</v>
          </cell>
          <cell r="D3338" t="str">
            <v>-4.052547738</v>
          </cell>
          <cell r="E3338" t="str">
            <v>122.4841265</v>
          </cell>
          <cell r="G3338">
            <v>0</v>
          </cell>
          <cell r="H3338" t="str">
            <v>SPBU DODO</v>
          </cell>
          <cell r="I3338">
            <v>122.484127</v>
          </cell>
          <cell r="J3338">
            <v>-4.0525479999999998</v>
          </cell>
          <cell r="K3338" t="str">
            <v>Kota Kendari</v>
          </cell>
          <cell r="L3338" t="str">
            <v>Kota Kendari</v>
          </cell>
          <cell r="M3338" t="str">
            <v>Sulawesi Tenggara</v>
          </cell>
          <cell r="N3338" t="str">
            <v>Sulawesi</v>
          </cell>
        </row>
        <row r="3339">
          <cell r="C3339">
            <v>7493112</v>
          </cell>
          <cell r="D3339" t="str">
            <v>-4.03619</v>
          </cell>
          <cell r="E3339" t="str">
            <v>122.48815</v>
          </cell>
          <cell r="F3339" t="str">
            <v>March</v>
          </cell>
          <cell r="G3339">
            <v>0</v>
          </cell>
          <cell r="H3339" t="str">
            <v>SPBU DODO</v>
          </cell>
          <cell r="I3339">
            <v>122.48815</v>
          </cell>
          <cell r="J3339">
            <v>-4.0361900000000004</v>
          </cell>
          <cell r="K3339" t="str">
            <v>Kota Kendari</v>
          </cell>
          <cell r="L3339" t="str">
            <v>Kota Kendari</v>
          </cell>
          <cell r="M3339" t="str">
            <v>Sulawesi Tenggara</v>
          </cell>
          <cell r="N3339" t="str">
            <v>Sulawesi</v>
          </cell>
        </row>
        <row r="3340">
          <cell r="C3340">
            <v>7493111</v>
          </cell>
          <cell r="D3340" t="str">
            <v>-4.021169692</v>
          </cell>
          <cell r="E3340" t="str">
            <v>122.5055504</v>
          </cell>
          <cell r="G3340">
            <v>0</v>
          </cell>
          <cell r="H3340" t="str">
            <v>SPBU DODO</v>
          </cell>
          <cell r="I3340">
            <v>122.50555</v>
          </cell>
          <cell r="J3340">
            <v>-4.0211699999999997</v>
          </cell>
          <cell r="K3340" t="str">
            <v>Kota Kendari</v>
          </cell>
          <cell r="L3340" t="str">
            <v>Kota Kendari</v>
          </cell>
          <cell r="M3340" t="str">
            <v>Sulawesi Tenggara</v>
          </cell>
          <cell r="N3340" t="str">
            <v>Sulawesi</v>
          </cell>
        </row>
        <row r="3341">
          <cell r="C3341">
            <v>7493105</v>
          </cell>
          <cell r="D3341" t="str">
            <v>-4.005225882</v>
          </cell>
          <cell r="E3341" t="str">
            <v>122.4992812</v>
          </cell>
          <cell r="G3341">
            <v>0</v>
          </cell>
          <cell r="H3341" t="str">
            <v>SPBU DODO</v>
          </cell>
          <cell r="I3341">
            <v>122.499281</v>
          </cell>
          <cell r="J3341">
            <v>-4.0052260000000004</v>
          </cell>
          <cell r="K3341" t="str">
            <v>Kota Kendari</v>
          </cell>
          <cell r="L3341" t="str">
            <v>Kota Kendari</v>
          </cell>
          <cell r="M3341" t="str">
            <v>Sulawesi Tenggara</v>
          </cell>
          <cell r="N3341" t="str">
            <v>Sulawesi</v>
          </cell>
        </row>
        <row r="3342">
          <cell r="C3342">
            <v>7493211</v>
          </cell>
          <cell r="D3342" t="str">
            <v>-4.000216277</v>
          </cell>
          <cell r="E3342" t="str">
            <v>122.5335515</v>
          </cell>
          <cell r="F3342" t="str">
            <v>January</v>
          </cell>
          <cell r="G3342">
            <v>2009</v>
          </cell>
          <cell r="H3342" t="str">
            <v>SPBU DODO</v>
          </cell>
          <cell r="I3342">
            <v>122.533552</v>
          </cell>
          <cell r="J3342">
            <v>-4.000216</v>
          </cell>
          <cell r="K3342" t="str">
            <v>Kota Kendari</v>
          </cell>
          <cell r="L3342" t="str">
            <v>Kota Kendari</v>
          </cell>
          <cell r="M3342" t="str">
            <v>Sulawesi Tenggara</v>
          </cell>
          <cell r="N3342" t="str">
            <v>Sulawesi</v>
          </cell>
        </row>
        <row r="3343">
          <cell r="C3343">
            <v>7393201</v>
          </cell>
          <cell r="D3343" t="str">
            <v>-3.98915</v>
          </cell>
          <cell r="E3343" t="str">
            <v>122.566138</v>
          </cell>
          <cell r="F3343" t="str">
            <v>November</v>
          </cell>
          <cell r="G3343">
            <v>0</v>
          </cell>
          <cell r="H3343" t="str">
            <v>SPBU CODO</v>
          </cell>
          <cell r="I3343">
            <v>122.566138</v>
          </cell>
          <cell r="J3343">
            <v>-3.98915</v>
          </cell>
          <cell r="K3343" t="str">
            <v>Kota Kendari</v>
          </cell>
          <cell r="L3343" t="str">
            <v>Kota Kendari</v>
          </cell>
          <cell r="M3343" t="str">
            <v>Sulawesi Tenggara</v>
          </cell>
          <cell r="N3343" t="str">
            <v>Sulawesi</v>
          </cell>
        </row>
        <row r="3344">
          <cell r="C3344">
            <v>7493109</v>
          </cell>
          <cell r="D3344" t="str">
            <v>-3.986645768</v>
          </cell>
          <cell r="E3344" t="str">
            <v>122.5016706</v>
          </cell>
          <cell r="F3344" t="str">
            <v>January</v>
          </cell>
          <cell r="G3344">
            <v>2013</v>
          </cell>
          <cell r="H3344" t="str">
            <v>SPBU DODO</v>
          </cell>
          <cell r="I3344">
            <v>122.501671</v>
          </cell>
          <cell r="J3344">
            <v>-3.9866459999999999</v>
          </cell>
          <cell r="K3344" t="str">
            <v>Kota Kendari</v>
          </cell>
          <cell r="L3344" t="str">
            <v>Kota Kendari</v>
          </cell>
          <cell r="M3344" t="str">
            <v>Sulawesi Tenggara</v>
          </cell>
          <cell r="N3344" t="str">
            <v>Sulawesi</v>
          </cell>
        </row>
        <row r="3345">
          <cell r="C3345">
            <v>7893301</v>
          </cell>
          <cell r="D3345" t="str">
            <v>-3.9840435</v>
          </cell>
          <cell r="E3345" t="str">
            <v>122.58215</v>
          </cell>
          <cell r="G3345">
            <v>0</v>
          </cell>
          <cell r="H3345" t="str">
            <v>SPBUN</v>
          </cell>
          <cell r="I3345">
            <v>122.58215</v>
          </cell>
          <cell r="J3345">
            <v>-3.9840429999999998</v>
          </cell>
          <cell r="K3345" t="str">
            <v>Kota Kendari</v>
          </cell>
          <cell r="L3345" t="str">
            <v>Kota Kendari</v>
          </cell>
          <cell r="M3345" t="str">
            <v>Sulawesi Tenggara</v>
          </cell>
          <cell r="N3345" t="str">
            <v>Sulawesi</v>
          </cell>
        </row>
        <row r="3346">
          <cell r="C3346">
            <v>7893302</v>
          </cell>
          <cell r="D3346" t="str">
            <v>-3.98252</v>
          </cell>
          <cell r="E3346" t="str">
            <v>122.571993</v>
          </cell>
          <cell r="G3346">
            <v>0</v>
          </cell>
          <cell r="H3346" t="str">
            <v>SPBUN</v>
          </cell>
          <cell r="I3346">
            <v>122.57199300000001</v>
          </cell>
          <cell r="J3346">
            <v>-3.9825200000000001</v>
          </cell>
          <cell r="K3346" t="str">
            <v>Kota Kendari</v>
          </cell>
          <cell r="L3346" t="str">
            <v>Kota Kendari</v>
          </cell>
          <cell r="M3346" t="str">
            <v>Sulawesi Tenggara</v>
          </cell>
          <cell r="N3346" t="str">
            <v>Sulawesi</v>
          </cell>
        </row>
        <row r="3347">
          <cell r="C3347">
            <v>7493107</v>
          </cell>
          <cell r="D3347" t="str">
            <v>-3.981584996</v>
          </cell>
          <cell r="E3347" t="str">
            <v>122.5104655</v>
          </cell>
          <cell r="F3347" t="str">
            <v>August</v>
          </cell>
          <cell r="G3347">
            <v>2013</v>
          </cell>
          <cell r="H3347" t="str">
            <v>SPBU DODO</v>
          </cell>
          <cell r="I3347">
            <v>122.510465</v>
          </cell>
          <cell r="J3347">
            <v>-3.9815849999999999</v>
          </cell>
          <cell r="K3347" t="str">
            <v>Kota Kendari</v>
          </cell>
          <cell r="L3347" t="str">
            <v>Kota Kendari</v>
          </cell>
          <cell r="M3347" t="str">
            <v>Sulawesi Tenggara</v>
          </cell>
          <cell r="N3347" t="str">
            <v>Sulawesi</v>
          </cell>
        </row>
        <row r="3348">
          <cell r="C3348">
            <v>7493104</v>
          </cell>
          <cell r="D3348" t="str">
            <v>-3.974646921</v>
          </cell>
          <cell r="E3348" t="str">
            <v>122.5270081</v>
          </cell>
          <cell r="F3348" t="str">
            <v>January</v>
          </cell>
          <cell r="G3348">
            <v>2009</v>
          </cell>
          <cell r="H3348" t="str">
            <v>SPBU DODO</v>
          </cell>
          <cell r="I3348">
            <v>122.527008</v>
          </cell>
          <cell r="J3348">
            <v>-3.974647</v>
          </cell>
          <cell r="K3348" t="str">
            <v>Kota Kendari</v>
          </cell>
          <cell r="L3348" t="str">
            <v>Kota Kendari</v>
          </cell>
          <cell r="M3348" t="str">
            <v>Sulawesi Tenggara</v>
          </cell>
          <cell r="N3348" t="str">
            <v>Sulawesi</v>
          </cell>
        </row>
        <row r="3349">
          <cell r="C3349">
            <v>7493102</v>
          </cell>
          <cell r="D3349" t="str">
            <v>-3.972288746</v>
          </cell>
          <cell r="E3349" t="str">
            <v>122.5827328</v>
          </cell>
          <cell r="F3349" t="str">
            <v>January</v>
          </cell>
          <cell r="G3349">
            <v>2009</v>
          </cell>
          <cell r="H3349" t="str">
            <v>SPBU DODO</v>
          </cell>
          <cell r="I3349">
            <v>122.582733</v>
          </cell>
          <cell r="J3349">
            <v>-3.972289</v>
          </cell>
          <cell r="K3349" t="str">
            <v>Kota Kendari</v>
          </cell>
          <cell r="L3349" t="str">
            <v>Kota Kendari</v>
          </cell>
          <cell r="M3349" t="str">
            <v>Sulawesi Tenggara</v>
          </cell>
          <cell r="N3349" t="str">
            <v>Sulawesi</v>
          </cell>
        </row>
        <row r="3350">
          <cell r="C3350">
            <v>7493101</v>
          </cell>
          <cell r="D3350" t="str">
            <v>-3.971783999</v>
          </cell>
          <cell r="E3350" t="str">
            <v>122.5197404</v>
          </cell>
          <cell r="F3350" t="str">
            <v>January</v>
          </cell>
          <cell r="G3350">
            <v>2009</v>
          </cell>
          <cell r="H3350" t="str">
            <v>SPBU DODO</v>
          </cell>
          <cell r="I3350">
            <v>122.51974</v>
          </cell>
          <cell r="J3350">
            <v>-3.971784</v>
          </cell>
          <cell r="K3350" t="str">
            <v>Kota Kendari</v>
          </cell>
          <cell r="L3350" t="str">
            <v>Kota Kendari</v>
          </cell>
          <cell r="M3350" t="str">
            <v>Sulawesi Tenggara</v>
          </cell>
          <cell r="N3350" t="str">
            <v>Sulawesi</v>
          </cell>
        </row>
        <row r="3351">
          <cell r="C3351">
            <v>7893101</v>
          </cell>
          <cell r="D3351" t="str">
            <v>-3.971245</v>
          </cell>
          <cell r="E3351" t="str">
            <v>122.5773379</v>
          </cell>
          <cell r="F3351" t="str">
            <v>November</v>
          </cell>
          <cell r="G3351">
            <v>0</v>
          </cell>
          <cell r="H3351" t="str">
            <v>SPBUN</v>
          </cell>
          <cell r="I3351">
            <v>122.577338</v>
          </cell>
          <cell r="J3351">
            <v>-3.9712450000000001</v>
          </cell>
          <cell r="K3351" t="str">
            <v>Kota Kendari</v>
          </cell>
          <cell r="L3351" t="str">
            <v>Kota Kendari</v>
          </cell>
          <cell r="M3351" t="str">
            <v>Sulawesi Tenggara</v>
          </cell>
          <cell r="N3351" t="str">
            <v>Sulawesi</v>
          </cell>
        </row>
        <row r="3352">
          <cell r="C3352">
            <v>7493110</v>
          </cell>
          <cell r="D3352" t="str">
            <v>-3.9660323</v>
          </cell>
          <cell r="E3352" t="str">
            <v>122.4641024</v>
          </cell>
          <cell r="G3352">
            <v>0</v>
          </cell>
          <cell r="H3352" t="str">
            <v>SPBU DODO</v>
          </cell>
          <cell r="I3352">
            <v>122.464102</v>
          </cell>
          <cell r="J3352">
            <v>-3.9660319999999998</v>
          </cell>
          <cell r="K3352" t="str">
            <v>Kota Kendari</v>
          </cell>
          <cell r="L3352" t="str">
            <v>Kota Kendari</v>
          </cell>
          <cell r="M3352" t="str">
            <v>Sulawesi Tenggara</v>
          </cell>
          <cell r="N3352" t="str">
            <v>Sulawesi</v>
          </cell>
        </row>
        <row r="3353">
          <cell r="C3353">
            <v>7493103</v>
          </cell>
          <cell r="D3353" t="str">
            <v>-3.965950033</v>
          </cell>
          <cell r="E3353" t="str">
            <v>122.5374352</v>
          </cell>
          <cell r="G3353">
            <v>0</v>
          </cell>
          <cell r="H3353" t="str">
            <v>SPBU DODO</v>
          </cell>
          <cell r="I3353">
            <v>122.537435</v>
          </cell>
          <cell r="J3353">
            <v>-3.9659499999999999</v>
          </cell>
          <cell r="K3353" t="str">
            <v>Kota Kendari</v>
          </cell>
          <cell r="L3353" t="str">
            <v>Kota Kendari</v>
          </cell>
          <cell r="M3353" t="str">
            <v>Sulawesi Tenggara</v>
          </cell>
          <cell r="N3353" t="str">
            <v>Sulawesi</v>
          </cell>
        </row>
        <row r="3354">
          <cell r="C3354">
            <v>7493108</v>
          </cell>
          <cell r="D3354" t="str">
            <v>-3.963784367</v>
          </cell>
          <cell r="E3354" t="str">
            <v>122.5473811</v>
          </cell>
          <cell r="G3354">
            <v>0</v>
          </cell>
          <cell r="H3354" t="str">
            <v>SPBU DODO</v>
          </cell>
          <cell r="I3354">
            <v>122.547381</v>
          </cell>
          <cell r="J3354">
            <v>-3.963784</v>
          </cell>
          <cell r="K3354" t="str">
            <v>Kota Kendari</v>
          </cell>
          <cell r="L3354" t="str">
            <v>Kota Kendari</v>
          </cell>
          <cell r="M3354" t="str">
            <v>Sulawesi Tenggara</v>
          </cell>
          <cell r="N3354" t="str">
            <v>Sulawesi</v>
          </cell>
        </row>
        <row r="3355">
          <cell r="C3355">
            <v>7493106</v>
          </cell>
          <cell r="D3355" t="str">
            <v>-3.960907303</v>
          </cell>
          <cell r="E3355" t="str">
            <v>122.5150716</v>
          </cell>
          <cell r="G3355">
            <v>0</v>
          </cell>
          <cell r="H3355" t="str">
            <v>SPBU DODO</v>
          </cell>
          <cell r="I3355">
            <v>122.515072</v>
          </cell>
          <cell r="J3355">
            <v>-3.9609070000000002</v>
          </cell>
          <cell r="K3355" t="str">
            <v>Kota Kendari</v>
          </cell>
          <cell r="L3355" t="str">
            <v>Kota Kendari</v>
          </cell>
          <cell r="M3355" t="str">
            <v>Sulawesi Tenggara</v>
          </cell>
          <cell r="N3355" t="str">
            <v>Sulawesi</v>
          </cell>
        </row>
        <row r="3356">
          <cell r="C3356">
            <v>7495701</v>
          </cell>
          <cell r="D3356" t="str">
            <v>0.725891472</v>
          </cell>
          <cell r="E3356" t="str">
            <v>124.3107515</v>
          </cell>
          <cell r="G3356">
            <v>0</v>
          </cell>
          <cell r="H3356" t="str">
            <v>SPBU DODO</v>
          </cell>
          <cell r="I3356">
            <v>124.310751</v>
          </cell>
          <cell r="J3356">
            <v>0.72589099999999995</v>
          </cell>
          <cell r="K3356" t="str">
            <v>Kota Kotamobagu</v>
          </cell>
          <cell r="L3356" t="str">
            <v>Kota Kotamobagu</v>
          </cell>
          <cell r="M3356" t="str">
            <v>Sulawesi Utara</v>
          </cell>
          <cell r="N3356" t="str">
            <v>Sulawesi</v>
          </cell>
        </row>
        <row r="3357">
          <cell r="C3357">
            <v>7495725</v>
          </cell>
          <cell r="D3357" t="str">
            <v>0.734725</v>
          </cell>
          <cell r="E3357" t="str">
            <v>124.283397</v>
          </cell>
          <cell r="G3357">
            <v>0</v>
          </cell>
          <cell r="H3357" t="str">
            <v>SPBU DODO</v>
          </cell>
          <cell r="I3357">
            <v>124.28339699999999</v>
          </cell>
          <cell r="J3357">
            <v>0.73472499999999996</v>
          </cell>
          <cell r="K3357" t="str">
            <v>Kota Kotamobagu</v>
          </cell>
          <cell r="L3357" t="str">
            <v>Kota Kotamobagu</v>
          </cell>
          <cell r="M3357" t="str">
            <v>Sulawesi Utara</v>
          </cell>
          <cell r="N3357" t="str">
            <v>Sulawesi</v>
          </cell>
        </row>
        <row r="3358">
          <cell r="C3358">
            <v>7495703</v>
          </cell>
          <cell r="D3358" t="str">
            <v>0.7369</v>
          </cell>
          <cell r="E3358" t="str">
            <v>124.333731</v>
          </cell>
          <cell r="G3358">
            <v>0</v>
          </cell>
          <cell r="H3358" t="str">
            <v>SPBU DODO</v>
          </cell>
          <cell r="I3358">
            <v>124.333731</v>
          </cell>
          <cell r="J3358">
            <v>0.7369</v>
          </cell>
          <cell r="K3358" t="str">
            <v>Kota Kotamobagu</v>
          </cell>
          <cell r="L3358" t="str">
            <v>Kota Kotamobagu</v>
          </cell>
          <cell r="M3358" t="str">
            <v>Sulawesi Utara</v>
          </cell>
          <cell r="N3358" t="str">
            <v>Sulawesi</v>
          </cell>
        </row>
        <row r="3359">
          <cell r="C3359">
            <v>7495724</v>
          </cell>
          <cell r="D3359" t="str">
            <v>0.738318049</v>
          </cell>
          <cell r="E3359" t="str">
            <v>124.3145827</v>
          </cell>
          <cell r="F3359" t="str">
            <v>March</v>
          </cell>
          <cell r="G3359">
            <v>2015</v>
          </cell>
          <cell r="H3359" t="str">
            <v>SPBU DODO</v>
          </cell>
          <cell r="I3359">
            <v>124.314583</v>
          </cell>
          <cell r="J3359">
            <v>0.73831800000000003</v>
          </cell>
          <cell r="K3359" t="str">
            <v>Kota Kotamobagu</v>
          </cell>
          <cell r="L3359" t="str">
            <v>Kota Kotamobagu</v>
          </cell>
          <cell r="M3359" t="str">
            <v>Sulawesi Utara</v>
          </cell>
          <cell r="N3359" t="str">
            <v>Sulawesi</v>
          </cell>
        </row>
        <row r="3360">
          <cell r="C3360">
            <v>7495707</v>
          </cell>
          <cell r="D3360" t="str">
            <v>0.756272222</v>
          </cell>
          <cell r="E3360" t="str">
            <v>124.3195861</v>
          </cell>
          <cell r="G3360">
            <v>0</v>
          </cell>
          <cell r="H3360" t="str">
            <v>SPBU DODO</v>
          </cell>
          <cell r="I3360">
            <v>124.319586</v>
          </cell>
          <cell r="J3360">
            <v>0.75627200000000006</v>
          </cell>
          <cell r="K3360" t="str">
            <v>Kota Kotamobagu</v>
          </cell>
          <cell r="L3360" t="str">
            <v>Kota Kotamobagu</v>
          </cell>
          <cell r="M3360" t="str">
            <v>Sulawesi Utara</v>
          </cell>
          <cell r="N3360" t="str">
            <v>Sulawesi</v>
          </cell>
        </row>
        <row r="3361">
          <cell r="C3361">
            <v>5485104</v>
          </cell>
          <cell r="D3361" t="str">
            <v>-10.19032561</v>
          </cell>
          <cell r="E3361" t="str">
            <v>123.6070404</v>
          </cell>
          <cell r="G3361">
            <v>0</v>
          </cell>
          <cell r="H3361" t="str">
            <v>SPBU DODO</v>
          </cell>
          <cell r="I3361">
            <v>123.60704</v>
          </cell>
          <cell r="J3361">
            <v>-10.190326000000001</v>
          </cell>
          <cell r="K3361" t="str">
            <v>Kota Kupang</v>
          </cell>
          <cell r="L3361" t="str">
            <v>Kota Kupang</v>
          </cell>
          <cell r="M3361" t="str">
            <v>Nusa Tenggara Timur</v>
          </cell>
          <cell r="N3361" t="str">
            <v>Bali-Nusa Tenggara</v>
          </cell>
        </row>
        <row r="3362">
          <cell r="C3362">
            <v>5485118</v>
          </cell>
          <cell r="D3362" t="str">
            <v>-10.189457</v>
          </cell>
          <cell r="E3362" t="str">
            <v>123.544102</v>
          </cell>
          <cell r="F3362" t="str">
            <v>July</v>
          </cell>
          <cell r="G3362">
            <v>0</v>
          </cell>
          <cell r="H3362" t="str">
            <v>SPBU DODO</v>
          </cell>
          <cell r="I3362">
            <v>123.544102</v>
          </cell>
          <cell r="J3362">
            <v>-10.189457000000001</v>
          </cell>
          <cell r="K3362" t="str">
            <v>Kota Kupang</v>
          </cell>
          <cell r="L3362" t="str">
            <v>Kota Kupang</v>
          </cell>
          <cell r="M3362" t="str">
            <v>Nusa Tenggara Timur</v>
          </cell>
          <cell r="N3362" t="str">
            <v>Bali-Nusa Tenggara</v>
          </cell>
        </row>
        <row r="3363">
          <cell r="C3363">
            <v>5485111</v>
          </cell>
          <cell r="D3363" t="str">
            <v>-10.18143795</v>
          </cell>
          <cell r="E3363" t="str">
            <v>123.6007428</v>
          </cell>
          <cell r="F3363" t="str">
            <v>October</v>
          </cell>
          <cell r="G3363">
            <v>2012</v>
          </cell>
          <cell r="H3363" t="str">
            <v>SPBU DODO</v>
          </cell>
          <cell r="I3363">
            <v>123.60074299999999</v>
          </cell>
          <cell r="J3363">
            <v>-10.181438</v>
          </cell>
          <cell r="K3363" t="str">
            <v>Kota Kupang</v>
          </cell>
          <cell r="L3363" t="str">
            <v>Kota Kupang</v>
          </cell>
          <cell r="M3363" t="str">
            <v>Nusa Tenggara Timur</v>
          </cell>
          <cell r="N3363" t="str">
            <v>Bali-Nusa Tenggara</v>
          </cell>
        </row>
        <row r="3364">
          <cell r="C3364">
            <v>5485101</v>
          </cell>
          <cell r="D3364" t="str">
            <v>-10.1751097919</v>
          </cell>
          <cell r="E3364" t="str">
            <v>123.6187423049</v>
          </cell>
          <cell r="F3364" t="str">
            <v>November</v>
          </cell>
          <cell r="G3364">
            <v>2020</v>
          </cell>
          <cell r="H3364" t="str">
            <v>SPBU DODO</v>
          </cell>
          <cell r="I3364">
            <v>123.618742</v>
          </cell>
          <cell r="J3364">
            <v>-10.17511</v>
          </cell>
          <cell r="K3364" t="str">
            <v>Kota Kupang</v>
          </cell>
          <cell r="L3364" t="str">
            <v>Kota Kupang</v>
          </cell>
          <cell r="M3364" t="str">
            <v>Nusa Tenggara Timur</v>
          </cell>
          <cell r="N3364" t="str">
            <v>Bali-Nusa Tenggara</v>
          </cell>
        </row>
        <row r="3365">
          <cell r="C3365">
            <v>5485107</v>
          </cell>
          <cell r="D3365" t="str">
            <v>-10.17136325</v>
          </cell>
          <cell r="E3365" t="str">
            <v>123.5664043</v>
          </cell>
          <cell r="F3365" t="str">
            <v>January</v>
          </cell>
          <cell r="G3365">
            <v>2013</v>
          </cell>
          <cell r="H3365" t="str">
            <v>SPBU DODO</v>
          </cell>
          <cell r="I3365">
            <v>123.56640400000001</v>
          </cell>
          <cell r="J3365">
            <v>-10.171362999999999</v>
          </cell>
          <cell r="K3365" t="str">
            <v>Kota Kupang</v>
          </cell>
          <cell r="L3365" t="str">
            <v>Kota Kupang</v>
          </cell>
          <cell r="M3365" t="str">
            <v>Nusa Tenggara Timur</v>
          </cell>
          <cell r="N3365" t="str">
            <v>Bali-Nusa Tenggara</v>
          </cell>
        </row>
        <row r="3366">
          <cell r="C3366">
            <v>5985103</v>
          </cell>
          <cell r="D3366" t="str">
            <v>-10.171233143868148</v>
          </cell>
          <cell r="E3366" t="str">
            <v>123.56640942395194</v>
          </cell>
          <cell r="G3366">
            <v>0</v>
          </cell>
          <cell r="H3366" t="str">
            <v>SPBUN</v>
          </cell>
          <cell r="I3366">
            <v>123.56640899999999</v>
          </cell>
          <cell r="J3366">
            <v>-10.171233000000001</v>
          </cell>
          <cell r="K3366" t="str">
            <v>Kota Kupang</v>
          </cell>
          <cell r="L3366" t="str">
            <v>Kota Kupang</v>
          </cell>
          <cell r="M3366" t="str">
            <v>Nusa Tenggara Timur</v>
          </cell>
          <cell r="N3366" t="str">
            <v>Bali-Nusa Tenggara</v>
          </cell>
        </row>
        <row r="3367">
          <cell r="C3367">
            <v>5485116</v>
          </cell>
          <cell r="D3367" t="str">
            <v>-10.16765394</v>
          </cell>
          <cell r="E3367" t="str">
            <v>123.6287452</v>
          </cell>
          <cell r="G3367">
            <v>0</v>
          </cell>
          <cell r="H3367" t="str">
            <v>SPBU DODO</v>
          </cell>
          <cell r="I3367">
            <v>123.628745</v>
          </cell>
          <cell r="J3367">
            <v>-10.167654000000001</v>
          </cell>
          <cell r="K3367" t="str">
            <v>Kota Kupang</v>
          </cell>
          <cell r="L3367" t="str">
            <v>Kota Kupang</v>
          </cell>
          <cell r="M3367" t="str">
            <v>Nusa Tenggara Timur</v>
          </cell>
          <cell r="N3367" t="str">
            <v>Bali-Nusa Tenggara</v>
          </cell>
        </row>
        <row r="3368">
          <cell r="C3368">
            <v>5485102</v>
          </cell>
          <cell r="D3368" t="str">
            <v>-10.1671</v>
          </cell>
          <cell r="E3368" t="str">
            <v>123.5964</v>
          </cell>
          <cell r="G3368">
            <v>0</v>
          </cell>
          <cell r="H3368" t="str">
            <v>SPBU DODO</v>
          </cell>
          <cell r="I3368">
            <v>123.5964</v>
          </cell>
          <cell r="J3368">
            <v>-10.1671</v>
          </cell>
          <cell r="K3368" t="str">
            <v>Kota Kupang</v>
          </cell>
          <cell r="L3368" t="str">
            <v>Kota Kupang</v>
          </cell>
          <cell r="M3368" t="str">
            <v>Nusa Tenggara Timur</v>
          </cell>
          <cell r="N3368" t="str">
            <v>Bali-Nusa Tenggara</v>
          </cell>
        </row>
        <row r="3369">
          <cell r="C3369">
            <v>5485114</v>
          </cell>
          <cell r="D3369" t="str">
            <v>-10.16648291</v>
          </cell>
          <cell r="E3369" t="str">
            <v>123.6085107</v>
          </cell>
          <cell r="F3369" t="str">
            <v>November</v>
          </cell>
          <cell r="G3369">
            <v>2012</v>
          </cell>
          <cell r="H3369" t="str">
            <v>SPBU DODO</v>
          </cell>
          <cell r="I3369">
            <v>123.60851099999999</v>
          </cell>
          <cell r="J3369">
            <v>-10.166482999999999</v>
          </cell>
          <cell r="K3369" t="str">
            <v>Kota Kupang</v>
          </cell>
          <cell r="L3369" t="str">
            <v>Kota Kupang</v>
          </cell>
          <cell r="M3369" t="str">
            <v>Nusa Tenggara Timur</v>
          </cell>
          <cell r="N3369" t="str">
            <v>Bali-Nusa Tenggara</v>
          </cell>
        </row>
        <row r="3370">
          <cell r="C3370">
            <v>5485120</v>
          </cell>
          <cell r="D3370" t="str">
            <v>-10.15801</v>
          </cell>
          <cell r="E3370" t="str">
            <v>123.58849</v>
          </cell>
          <cell r="G3370">
            <v>0</v>
          </cell>
          <cell r="H3370" t="str">
            <v>SPBU DODO</v>
          </cell>
          <cell r="I3370">
            <v>123.58848999999999</v>
          </cell>
          <cell r="J3370">
            <v>-10.158010000000001</v>
          </cell>
          <cell r="K3370" t="str">
            <v>Kota Kupang</v>
          </cell>
          <cell r="L3370" t="str">
            <v>Kota Kupang</v>
          </cell>
          <cell r="M3370" t="str">
            <v>Nusa Tenggara Timur</v>
          </cell>
          <cell r="N3370" t="str">
            <v>Bali-Nusa Tenggara</v>
          </cell>
        </row>
        <row r="3371">
          <cell r="C3371">
            <v>5485110</v>
          </cell>
          <cell r="D3371" t="str">
            <v>-10.15654067</v>
          </cell>
          <cell r="E3371" t="str">
            <v>123.6431888</v>
          </cell>
          <cell r="F3371" t="str">
            <v>October</v>
          </cell>
          <cell r="G3371">
            <v>2012</v>
          </cell>
          <cell r="H3371" t="str">
            <v>SPBU DODO</v>
          </cell>
          <cell r="I3371">
            <v>123.64318900000001</v>
          </cell>
          <cell r="J3371">
            <v>-10.156541000000001</v>
          </cell>
          <cell r="K3371" t="str">
            <v>Kota Kupang</v>
          </cell>
          <cell r="L3371" t="str">
            <v>Kota Kupang</v>
          </cell>
          <cell r="M3371" t="str">
            <v>Nusa Tenggara Timur</v>
          </cell>
          <cell r="N3371" t="str">
            <v>Bali-Nusa Tenggara</v>
          </cell>
        </row>
        <row r="3372">
          <cell r="C3372">
            <v>5885102</v>
          </cell>
          <cell r="D3372" t="str">
            <v>-10.15537127</v>
          </cell>
          <cell r="E3372" t="str">
            <v>123.5922764</v>
          </cell>
          <cell r="G3372">
            <v>0</v>
          </cell>
          <cell r="H3372" t="str">
            <v>SPBUN</v>
          </cell>
          <cell r="I3372">
            <v>123.592276</v>
          </cell>
          <cell r="J3372">
            <v>-10.155371000000001</v>
          </cell>
          <cell r="K3372" t="str">
            <v>Kota Kupang</v>
          </cell>
          <cell r="L3372" t="str">
            <v>Kota Kupang</v>
          </cell>
          <cell r="M3372" t="str">
            <v>Nusa Tenggara Timur</v>
          </cell>
          <cell r="N3372" t="str">
            <v>Bali-Nusa Tenggara</v>
          </cell>
        </row>
        <row r="3373">
          <cell r="C3373">
            <v>5485109</v>
          </cell>
          <cell r="D3373" t="str">
            <v>-10.15426253</v>
          </cell>
          <cell r="E3373" t="str">
            <v>123.633417</v>
          </cell>
          <cell r="G3373">
            <v>0</v>
          </cell>
          <cell r="H3373" t="str">
            <v>SPBU DODO</v>
          </cell>
          <cell r="I3373">
            <v>123.63341699999999</v>
          </cell>
          <cell r="J3373">
            <v>-10.154263</v>
          </cell>
          <cell r="K3373" t="str">
            <v>Kota Kupang</v>
          </cell>
          <cell r="L3373" t="str">
            <v>Kota Kupang</v>
          </cell>
          <cell r="M3373" t="str">
            <v>Nusa Tenggara Timur</v>
          </cell>
          <cell r="N3373" t="str">
            <v>Bali-Nusa Tenggara</v>
          </cell>
        </row>
        <row r="3374">
          <cell r="C3374">
            <v>5485112</v>
          </cell>
          <cell r="D3374" t="str">
            <v>-10.15171989</v>
          </cell>
          <cell r="E3374" t="str">
            <v>123.6748813</v>
          </cell>
          <cell r="F3374" t="str">
            <v>September</v>
          </cell>
          <cell r="G3374">
            <v>2013</v>
          </cell>
          <cell r="H3374" t="str">
            <v>SPBU DODO</v>
          </cell>
          <cell r="I3374">
            <v>123.674881</v>
          </cell>
          <cell r="J3374">
            <v>-10.151719999999999</v>
          </cell>
          <cell r="K3374" t="str">
            <v>Kota Kupang</v>
          </cell>
          <cell r="L3374" t="str">
            <v>Kota Kupang</v>
          </cell>
          <cell r="M3374" t="str">
            <v>Nusa Tenggara Timur</v>
          </cell>
          <cell r="N3374" t="str">
            <v>Bali-Nusa Tenggara</v>
          </cell>
        </row>
        <row r="3375">
          <cell r="C3375">
            <v>5485103</v>
          </cell>
          <cell r="D3375" t="str">
            <v>-10.14927189</v>
          </cell>
          <cell r="E3375" t="str">
            <v>123.6091788</v>
          </cell>
          <cell r="G3375">
            <v>0</v>
          </cell>
          <cell r="H3375" t="str">
            <v>SPBU DODO</v>
          </cell>
          <cell r="I3375">
            <v>123.609179</v>
          </cell>
          <cell r="J3375">
            <v>-10.149272</v>
          </cell>
          <cell r="K3375" t="str">
            <v>Kota Kupang</v>
          </cell>
          <cell r="L3375" t="str">
            <v>Kota Kupang</v>
          </cell>
          <cell r="M3375" t="str">
            <v>Nusa Tenggara Timur</v>
          </cell>
          <cell r="N3375" t="str">
            <v>Bali-Nusa Tenggara</v>
          </cell>
        </row>
        <row r="3376">
          <cell r="C3376">
            <v>5485106</v>
          </cell>
          <cell r="D3376" t="str">
            <v>-10.14905064</v>
          </cell>
          <cell r="E3376" t="str">
            <v>123.6440227</v>
          </cell>
          <cell r="G3376">
            <v>0</v>
          </cell>
          <cell r="H3376" t="str">
            <v>SPBU DODO</v>
          </cell>
          <cell r="I3376">
            <v>123.644023</v>
          </cell>
          <cell r="J3376">
            <v>-10.149051</v>
          </cell>
          <cell r="K3376" t="str">
            <v>Kota Kupang</v>
          </cell>
          <cell r="L3376" t="str">
            <v>Kota Kupang</v>
          </cell>
          <cell r="M3376" t="str">
            <v>Nusa Tenggara Timur</v>
          </cell>
          <cell r="N3376" t="str">
            <v>Bali-Nusa Tenggara</v>
          </cell>
        </row>
        <row r="3377">
          <cell r="C3377">
            <v>5485105</v>
          </cell>
          <cell r="D3377" t="str">
            <v>-10.14078478</v>
          </cell>
          <cell r="E3377" t="str">
            <v>123.6620611</v>
          </cell>
          <cell r="G3377">
            <v>0</v>
          </cell>
          <cell r="H3377" t="str">
            <v>SPBU DODO</v>
          </cell>
          <cell r="I3377">
            <v>123.66206099999999</v>
          </cell>
          <cell r="J3377">
            <v>-10.140784999999999</v>
          </cell>
          <cell r="K3377" t="str">
            <v>Kota Kupang</v>
          </cell>
          <cell r="L3377" t="str">
            <v>Kota Kupang</v>
          </cell>
          <cell r="M3377" t="str">
            <v>Nusa Tenggara Timur</v>
          </cell>
          <cell r="N3377" t="str">
            <v>Bali-Nusa Tenggara</v>
          </cell>
        </row>
        <row r="3378">
          <cell r="C3378">
            <v>13244412</v>
          </cell>
          <cell r="D3378" t="str">
            <v>4.414831</v>
          </cell>
          <cell r="E3378" t="str">
            <v>98.025896</v>
          </cell>
          <cell r="F3378" t="str">
            <v>February</v>
          </cell>
          <cell r="G3378">
            <v>0</v>
          </cell>
          <cell r="H3378" t="str">
            <v>SPBU CODO</v>
          </cell>
          <cell r="I3378">
            <v>98.025896000000003</v>
          </cell>
          <cell r="J3378">
            <v>4.4148310000000004</v>
          </cell>
          <cell r="K3378" t="str">
            <v>Kota Langsa</v>
          </cell>
          <cell r="L3378" t="str">
            <v>Kota Langsa</v>
          </cell>
          <cell r="M3378" t="str">
            <v>Aceh</v>
          </cell>
          <cell r="N3378" t="str">
            <v>Sumatera</v>
          </cell>
        </row>
        <row r="3379">
          <cell r="C3379">
            <v>14244433</v>
          </cell>
          <cell r="D3379" t="str">
            <v>4.449112</v>
          </cell>
          <cell r="E3379" t="str">
            <v>98.0112161</v>
          </cell>
          <cell r="F3379" t="str">
            <v>August</v>
          </cell>
          <cell r="G3379">
            <v>0</v>
          </cell>
          <cell r="H3379" t="str">
            <v>SPBU DODO</v>
          </cell>
          <cell r="I3379">
            <v>98.011216000000005</v>
          </cell>
          <cell r="J3379">
            <v>4.4491120000000004</v>
          </cell>
          <cell r="K3379" t="str">
            <v>Kota Langsa</v>
          </cell>
          <cell r="L3379" t="str">
            <v>Kota Langsa</v>
          </cell>
          <cell r="M3379" t="str">
            <v>Aceh</v>
          </cell>
          <cell r="N3379" t="str">
            <v>Sumatera</v>
          </cell>
        </row>
        <row r="3380">
          <cell r="C3380">
            <v>14244432</v>
          </cell>
          <cell r="D3380" t="str">
            <v>4.47781235</v>
          </cell>
          <cell r="E3380" t="str">
            <v>97.95793052</v>
          </cell>
          <cell r="F3380" t="str">
            <v>August</v>
          </cell>
          <cell r="G3380">
            <v>0</v>
          </cell>
          <cell r="H3380" t="str">
            <v>SPBU DODO</v>
          </cell>
          <cell r="I3380">
            <v>97.957931000000002</v>
          </cell>
          <cell r="J3380">
            <v>4.4778120000000001</v>
          </cell>
          <cell r="K3380" t="str">
            <v>Kota Langsa</v>
          </cell>
          <cell r="L3380" t="str">
            <v>Kota Langsa</v>
          </cell>
          <cell r="M3380" t="str">
            <v>Aceh</v>
          </cell>
          <cell r="N3380" t="str">
            <v>Sumatera</v>
          </cell>
        </row>
        <row r="3381">
          <cell r="C3381">
            <v>13244407</v>
          </cell>
          <cell r="D3381" t="str">
            <v>4.485421</v>
          </cell>
          <cell r="E3381" t="str">
            <v>97.972544</v>
          </cell>
          <cell r="F3381" t="str">
            <v>December</v>
          </cell>
          <cell r="G3381">
            <v>0</v>
          </cell>
          <cell r="H3381" t="str">
            <v>SPBU CODO</v>
          </cell>
          <cell r="I3381">
            <v>97.972543999999999</v>
          </cell>
          <cell r="J3381">
            <v>4.4854209999999997</v>
          </cell>
          <cell r="K3381" t="str">
            <v>Kota Langsa</v>
          </cell>
          <cell r="L3381" t="str">
            <v>Kota Langsa</v>
          </cell>
          <cell r="M3381" t="str">
            <v>Aceh</v>
          </cell>
          <cell r="N3381" t="str">
            <v>Sumatera</v>
          </cell>
        </row>
        <row r="3382">
          <cell r="C3382">
            <v>18244020</v>
          </cell>
          <cell r="D3382" t="str">
            <v>4.518461</v>
          </cell>
          <cell r="E3382" t="str">
            <v>98.015931</v>
          </cell>
          <cell r="G3382">
            <v>0</v>
          </cell>
          <cell r="H3382" t="str">
            <v>SPBUN</v>
          </cell>
          <cell r="I3382">
            <v>98.015930999999995</v>
          </cell>
          <cell r="J3382">
            <v>4.5184610000000003</v>
          </cell>
          <cell r="K3382" t="str">
            <v>Kota Langsa</v>
          </cell>
          <cell r="L3382" t="str">
            <v>Kota Langsa</v>
          </cell>
          <cell r="M3382" t="str">
            <v>Aceh</v>
          </cell>
          <cell r="N3382" t="str">
            <v>Sumatera</v>
          </cell>
        </row>
        <row r="3383">
          <cell r="C3383">
            <v>14244425</v>
          </cell>
          <cell r="D3383" t="str">
            <v>4.52938326</v>
          </cell>
          <cell r="E3383" t="str">
            <v>97.93573873</v>
          </cell>
          <cell r="F3383" t="str">
            <v>November</v>
          </cell>
          <cell r="G3383">
            <v>0</v>
          </cell>
          <cell r="H3383" t="str">
            <v>SPBU DODO</v>
          </cell>
          <cell r="I3383">
            <v>97.935738999999998</v>
          </cell>
          <cell r="J3383">
            <v>4.5293830000000002</v>
          </cell>
          <cell r="K3383" t="str">
            <v>Kota Langsa</v>
          </cell>
          <cell r="L3383" t="str">
            <v>Kota Langsa</v>
          </cell>
          <cell r="M3383" t="str">
            <v>Aceh</v>
          </cell>
          <cell r="N3383" t="str">
            <v>Sumatera</v>
          </cell>
        </row>
        <row r="3384">
          <cell r="C3384">
            <v>13243401</v>
          </cell>
          <cell r="D3384" t="str">
            <v>5.131872008</v>
          </cell>
          <cell r="E3384" t="str">
            <v>97.15226597</v>
          </cell>
          <cell r="F3384" t="str">
            <v>July</v>
          </cell>
          <cell r="G3384">
            <v>2013</v>
          </cell>
          <cell r="H3384" t="str">
            <v>SPBU CODO</v>
          </cell>
          <cell r="I3384">
            <v>97.152265999999997</v>
          </cell>
          <cell r="J3384">
            <v>5.1318720000000004</v>
          </cell>
          <cell r="K3384" t="str">
            <v>Kota Lhokseumawe</v>
          </cell>
          <cell r="L3384" t="str">
            <v>Kota Lhokseumawe</v>
          </cell>
          <cell r="M3384" t="str">
            <v>Aceh</v>
          </cell>
          <cell r="N3384" t="str">
            <v>Sumatera</v>
          </cell>
        </row>
        <row r="3385">
          <cell r="C3385">
            <v>14243113</v>
          </cell>
          <cell r="D3385" t="str">
            <v>5.1319</v>
          </cell>
          <cell r="E3385" t="str">
            <v>97.1212</v>
          </cell>
          <cell r="F3385" t="str">
            <v>January</v>
          </cell>
          <cell r="G3385">
            <v>0</v>
          </cell>
          <cell r="H3385" t="str">
            <v>SPBU DODO</v>
          </cell>
          <cell r="I3385">
            <v>97.121200000000002</v>
          </cell>
          <cell r="J3385">
            <v>5.1318999999999999</v>
          </cell>
          <cell r="K3385" t="str">
            <v>Kota Lhokseumawe</v>
          </cell>
          <cell r="L3385" t="str">
            <v>Kota Lhokseumawe</v>
          </cell>
          <cell r="M3385" t="str">
            <v>Aceh</v>
          </cell>
          <cell r="N3385" t="str">
            <v>Sumatera</v>
          </cell>
        </row>
        <row r="3386">
          <cell r="C3386">
            <v>18243017</v>
          </cell>
          <cell r="D3386" t="str">
            <v>5.16745</v>
          </cell>
          <cell r="E3386" t="str">
            <v>97.14815</v>
          </cell>
          <cell r="G3386">
            <v>0</v>
          </cell>
          <cell r="H3386" t="str">
            <v>SPBUN</v>
          </cell>
          <cell r="I3386">
            <v>97.148150000000001</v>
          </cell>
          <cell r="J3386">
            <v>5.1674499999999997</v>
          </cell>
          <cell r="K3386" t="str">
            <v>Kota Lhokseumawe</v>
          </cell>
          <cell r="L3386" t="str">
            <v>Kota Lhokseumawe</v>
          </cell>
          <cell r="M3386" t="str">
            <v>Aceh</v>
          </cell>
          <cell r="N3386" t="str">
            <v>Sumatera</v>
          </cell>
        </row>
        <row r="3387">
          <cell r="C3387">
            <v>14243435</v>
          </cell>
          <cell r="D3387" t="str">
            <v>5.170077536</v>
          </cell>
          <cell r="E3387" t="str">
            <v>97.13414572</v>
          </cell>
          <cell r="F3387" t="str">
            <v>May</v>
          </cell>
          <cell r="G3387">
            <v>2013</v>
          </cell>
          <cell r="H3387" t="str">
            <v>SPBU DODO</v>
          </cell>
          <cell r="I3387">
            <v>97.134146000000001</v>
          </cell>
          <cell r="J3387">
            <v>5.1700780000000002</v>
          </cell>
          <cell r="K3387" t="str">
            <v>Kota Lhokseumawe</v>
          </cell>
          <cell r="L3387" t="str">
            <v>Kota Lhokseumawe</v>
          </cell>
          <cell r="M3387" t="str">
            <v>Aceh</v>
          </cell>
          <cell r="N3387" t="str">
            <v>Sumatera</v>
          </cell>
        </row>
        <row r="3388">
          <cell r="C3388">
            <v>14243490</v>
          </cell>
          <cell r="D3388" t="str">
            <v>5.179409262</v>
          </cell>
          <cell r="E3388" t="str">
            <v>97.14664526</v>
          </cell>
          <cell r="F3388" t="str">
            <v>June</v>
          </cell>
          <cell r="G3388">
            <v>2014</v>
          </cell>
          <cell r="H3388" t="str">
            <v>SPBU DODO</v>
          </cell>
          <cell r="I3388">
            <v>97.146645000000007</v>
          </cell>
          <cell r="J3388">
            <v>5.1794089999999997</v>
          </cell>
          <cell r="K3388" t="str">
            <v>Kota Lhokseumawe</v>
          </cell>
          <cell r="L3388" t="str">
            <v>Kota Lhokseumawe</v>
          </cell>
          <cell r="M3388" t="str">
            <v>Aceh</v>
          </cell>
          <cell r="N3388" t="str">
            <v>Sumatera</v>
          </cell>
        </row>
        <row r="3389">
          <cell r="C3389">
            <v>14243440</v>
          </cell>
          <cell r="D3389" t="str">
            <v>5.182372168</v>
          </cell>
          <cell r="E3389" t="str">
            <v>97.13952087</v>
          </cell>
          <cell r="F3389" t="str">
            <v>December</v>
          </cell>
          <cell r="G3389">
            <v>2015</v>
          </cell>
          <cell r="H3389" t="str">
            <v>SPBU DODO</v>
          </cell>
          <cell r="I3389">
            <v>97.139521000000002</v>
          </cell>
          <cell r="J3389">
            <v>5.182372</v>
          </cell>
          <cell r="K3389" t="str">
            <v>Kota Lhokseumawe</v>
          </cell>
          <cell r="L3389" t="str">
            <v>Kota Lhokseumawe</v>
          </cell>
          <cell r="M3389" t="str">
            <v>Aceh</v>
          </cell>
          <cell r="N3389" t="str">
            <v>Sumatera</v>
          </cell>
        </row>
        <row r="3390">
          <cell r="C3390">
            <v>14243439</v>
          </cell>
          <cell r="D3390" t="str">
            <v>5.210431294</v>
          </cell>
          <cell r="E3390" t="str">
            <v>97.10094553</v>
          </cell>
          <cell r="F3390" t="str">
            <v>December</v>
          </cell>
          <cell r="G3390">
            <v>2013</v>
          </cell>
          <cell r="H3390" t="str">
            <v>SPBU DODO</v>
          </cell>
          <cell r="I3390">
            <v>97.100945999999993</v>
          </cell>
          <cell r="J3390">
            <v>5.2104309999999998</v>
          </cell>
          <cell r="K3390" t="str">
            <v>Kota Lhokseumawe</v>
          </cell>
          <cell r="L3390" t="str">
            <v>Kota Lhokseumawe</v>
          </cell>
          <cell r="M3390" t="str">
            <v>Aceh</v>
          </cell>
          <cell r="N3390" t="str">
            <v>Sumatera</v>
          </cell>
        </row>
        <row r="3391">
          <cell r="C3391">
            <v>18243015</v>
          </cell>
          <cell r="D3391" t="str">
            <v>5.212405</v>
          </cell>
          <cell r="E3391" t="str">
            <v>97.114242</v>
          </cell>
          <cell r="G3391">
            <v>0</v>
          </cell>
          <cell r="H3391" t="str">
            <v>SPBUN</v>
          </cell>
          <cell r="I3391">
            <v>97.114242000000004</v>
          </cell>
          <cell r="J3391">
            <v>5.2124050000000004</v>
          </cell>
          <cell r="K3391" t="str">
            <v>Kota Lhokseumawe</v>
          </cell>
          <cell r="L3391" t="str">
            <v>Kota Lhokseumawe</v>
          </cell>
          <cell r="M3391" t="str">
            <v>Aceh</v>
          </cell>
          <cell r="N3391" t="str">
            <v>Sumatera</v>
          </cell>
        </row>
        <row r="3392">
          <cell r="C3392">
            <v>14243455</v>
          </cell>
          <cell r="D3392" t="str">
            <v>5.216463599</v>
          </cell>
          <cell r="E3392" t="str">
            <v>97.06000884</v>
          </cell>
          <cell r="F3392" t="str">
            <v>October</v>
          </cell>
          <cell r="G3392">
            <v>2012</v>
          </cell>
          <cell r="H3392" t="str">
            <v>SPBU DODO</v>
          </cell>
          <cell r="I3392">
            <v>97.060008999999994</v>
          </cell>
          <cell r="J3392">
            <v>5.2164640000000002</v>
          </cell>
          <cell r="K3392" t="str">
            <v>Kota Lhokseumawe</v>
          </cell>
          <cell r="L3392" t="str">
            <v>Kota Lhokseumawe</v>
          </cell>
          <cell r="M3392" t="str">
            <v>Aceh</v>
          </cell>
          <cell r="N3392" t="str">
            <v>Sumatera</v>
          </cell>
        </row>
        <row r="3393">
          <cell r="C3393">
            <v>2431651</v>
          </cell>
          <cell r="D3393" t="str">
            <v>-3.312843161</v>
          </cell>
          <cell r="E3393" t="str">
            <v>102.8413835</v>
          </cell>
          <cell r="F3393" t="str">
            <v>February</v>
          </cell>
          <cell r="G3393">
            <v>2014</v>
          </cell>
          <cell r="H3393" t="str">
            <v>SPBU DODO</v>
          </cell>
          <cell r="I3393">
            <v>102.84138400000001</v>
          </cell>
          <cell r="J3393">
            <v>-3.312843</v>
          </cell>
          <cell r="K3393" t="str">
            <v>Kota Lubuk Linggau</v>
          </cell>
          <cell r="L3393" t="str">
            <v>Kota Lubuk Linggau</v>
          </cell>
          <cell r="M3393" t="str">
            <v>Sumatera Selatan</v>
          </cell>
          <cell r="N3393" t="str">
            <v>Sumatera</v>
          </cell>
        </row>
        <row r="3394">
          <cell r="C3394">
            <v>2431652</v>
          </cell>
          <cell r="D3394" t="str">
            <v>-3.312843161</v>
          </cell>
          <cell r="E3394" t="str">
            <v>102.8413835</v>
          </cell>
          <cell r="G3394">
            <v>0</v>
          </cell>
          <cell r="H3394" t="str">
            <v>SPBU DODO</v>
          </cell>
          <cell r="I3394">
            <v>102.84138400000001</v>
          </cell>
          <cell r="J3394">
            <v>-3.312843</v>
          </cell>
          <cell r="K3394" t="str">
            <v>Kota Lubuk Linggau</v>
          </cell>
          <cell r="L3394" t="str">
            <v>Kota Lubuk Linggau</v>
          </cell>
          <cell r="M3394" t="str">
            <v>Sumatera Selatan</v>
          </cell>
          <cell r="N3394" t="str">
            <v>Sumatera</v>
          </cell>
        </row>
        <row r="3395">
          <cell r="C3395">
            <v>24316182</v>
          </cell>
          <cell r="D3395" t="str">
            <v>-3.292748</v>
          </cell>
          <cell r="E3395" t="str">
            <v>102.895432</v>
          </cell>
          <cell r="G3395">
            <v>0</v>
          </cell>
          <cell r="H3395" t="str">
            <v>SPBU DODO</v>
          </cell>
          <cell r="I3395">
            <v>102.895432</v>
          </cell>
          <cell r="J3395">
            <v>-3.292748</v>
          </cell>
          <cell r="K3395" t="str">
            <v>Kota Lubuk Linggau</v>
          </cell>
          <cell r="L3395" t="str">
            <v>Kota Lubuk Linggau</v>
          </cell>
          <cell r="M3395" t="str">
            <v>Sumatera Selatan</v>
          </cell>
          <cell r="N3395" t="str">
            <v>Sumatera</v>
          </cell>
        </row>
        <row r="3396">
          <cell r="C3396">
            <v>24316186</v>
          </cell>
          <cell r="D3396" t="str">
            <v>-3.286081</v>
          </cell>
          <cell r="E3396" t="str">
            <v>102.882365</v>
          </cell>
          <cell r="G3396">
            <v>0</v>
          </cell>
          <cell r="H3396" t="str">
            <v>SPBU DODO</v>
          </cell>
          <cell r="I3396">
            <v>102.88236499999999</v>
          </cell>
          <cell r="J3396">
            <v>-3.2860809999999998</v>
          </cell>
          <cell r="K3396" t="str">
            <v>Kota Lubuk Linggau</v>
          </cell>
          <cell r="L3396" t="str">
            <v>Kota Lubuk Linggau</v>
          </cell>
          <cell r="M3396" t="str">
            <v>Sumatera Selatan</v>
          </cell>
          <cell r="N3396" t="str">
            <v>Sumatera</v>
          </cell>
        </row>
        <row r="3397">
          <cell r="C3397">
            <v>24316135</v>
          </cell>
          <cell r="D3397" t="str">
            <v>-3.273074782</v>
          </cell>
          <cell r="E3397" t="str">
            <v>102.9272384</v>
          </cell>
          <cell r="F3397" t="str">
            <v>November</v>
          </cell>
          <cell r="G3397">
            <v>2012</v>
          </cell>
          <cell r="H3397" t="str">
            <v>SPBU DODO</v>
          </cell>
          <cell r="I3397">
            <v>102.927238</v>
          </cell>
          <cell r="J3397">
            <v>-3.273075</v>
          </cell>
          <cell r="K3397" t="str">
            <v>Kota Lubuk Linggau</v>
          </cell>
          <cell r="L3397" t="str">
            <v>Kota Lubuk Linggau</v>
          </cell>
          <cell r="M3397" t="str">
            <v>Sumatera Selatan</v>
          </cell>
          <cell r="N3397" t="str">
            <v>Sumatera</v>
          </cell>
        </row>
        <row r="3398">
          <cell r="C3398">
            <v>24315180</v>
          </cell>
          <cell r="D3398" t="str">
            <v>-3.273074782</v>
          </cell>
          <cell r="E3398" t="str">
            <v>102.9272384</v>
          </cell>
          <cell r="G3398">
            <v>0</v>
          </cell>
          <cell r="H3398" t="str">
            <v>SPBU DODO</v>
          </cell>
          <cell r="I3398">
            <v>102.927238</v>
          </cell>
          <cell r="J3398">
            <v>-3.273075</v>
          </cell>
          <cell r="K3398" t="str">
            <v>Kota Lubuk Linggau</v>
          </cell>
          <cell r="L3398" t="str">
            <v>Kota Lubuk Linggau</v>
          </cell>
          <cell r="M3398" t="str">
            <v>Sumatera Selatan</v>
          </cell>
          <cell r="N3398" t="str">
            <v>Sumatera</v>
          </cell>
        </row>
        <row r="3399">
          <cell r="C3399">
            <v>2431655</v>
          </cell>
          <cell r="D3399" t="str">
            <v>-3.271735153</v>
          </cell>
          <cell r="E3399" t="str">
            <v>102.9555632</v>
          </cell>
          <cell r="G3399">
            <v>0</v>
          </cell>
          <cell r="H3399" t="str">
            <v>SPBU DODO</v>
          </cell>
          <cell r="I3399">
            <v>102.955563</v>
          </cell>
          <cell r="J3399">
            <v>-3.2717350000000001</v>
          </cell>
          <cell r="K3399" t="str">
            <v>Kota Lubuk Linggau</v>
          </cell>
          <cell r="L3399" t="str">
            <v>Kota Lubuk Linggau</v>
          </cell>
          <cell r="M3399" t="str">
            <v>Sumatera Selatan</v>
          </cell>
          <cell r="N3399" t="str">
            <v>Sumatera</v>
          </cell>
        </row>
        <row r="3400">
          <cell r="C3400">
            <v>2431691</v>
          </cell>
          <cell r="D3400" t="str">
            <v>-3.266801617</v>
          </cell>
          <cell r="E3400" t="str">
            <v>102.941023</v>
          </cell>
          <cell r="F3400" t="str">
            <v>November</v>
          </cell>
          <cell r="G3400">
            <v>2012</v>
          </cell>
          <cell r="H3400" t="str">
            <v>SPBU DODO</v>
          </cell>
          <cell r="I3400">
            <v>102.941023</v>
          </cell>
          <cell r="J3400">
            <v>-3.2668020000000002</v>
          </cell>
          <cell r="K3400" t="str">
            <v>Kota Lubuk Linggau</v>
          </cell>
          <cell r="L3400" t="str">
            <v>Kota Lubuk Linggau</v>
          </cell>
          <cell r="M3400" t="str">
            <v>Sumatera Selatan</v>
          </cell>
          <cell r="N3400" t="str">
            <v>Sumatera</v>
          </cell>
        </row>
        <row r="3401">
          <cell r="C3401">
            <v>2331616</v>
          </cell>
          <cell r="D3401" t="str">
            <v>-3.260261</v>
          </cell>
          <cell r="E3401" t="str">
            <v>102.90911</v>
          </cell>
          <cell r="G3401">
            <v>0</v>
          </cell>
          <cell r="H3401" t="str">
            <v>SPBU CODO</v>
          </cell>
          <cell r="I3401">
            <v>102.90911</v>
          </cell>
          <cell r="J3401">
            <v>-3.2602609999999999</v>
          </cell>
          <cell r="K3401" t="str">
            <v>Kota Lubuk Linggau</v>
          </cell>
          <cell r="L3401" t="str">
            <v>Kota Lubuk Linggau</v>
          </cell>
          <cell r="M3401" t="str">
            <v>Sumatera Selatan</v>
          </cell>
          <cell r="N3401" t="str">
            <v>Sumatera</v>
          </cell>
        </row>
        <row r="3402">
          <cell r="C3402">
            <v>24316168</v>
          </cell>
          <cell r="D3402" t="str">
            <v>-3.186285</v>
          </cell>
          <cell r="E3402" t="str">
            <v>102.833949</v>
          </cell>
          <cell r="G3402">
            <v>0</v>
          </cell>
          <cell r="H3402" t="str">
            <v>SPBU DODO</v>
          </cell>
          <cell r="I3402">
            <v>102.833949</v>
          </cell>
          <cell r="J3402">
            <v>-3.1862849999999998</v>
          </cell>
          <cell r="K3402" t="str">
            <v>Kota Lubuk Linggau</v>
          </cell>
          <cell r="L3402" t="str">
            <v>Kota Lubuk Linggau</v>
          </cell>
          <cell r="M3402" t="str">
            <v>Sumatera Selatan</v>
          </cell>
          <cell r="N3402" t="str">
            <v>Sumatera</v>
          </cell>
        </row>
        <row r="3403">
          <cell r="C3403">
            <v>5463106</v>
          </cell>
          <cell r="D3403" t="str">
            <v>-7.646413901</v>
          </cell>
          <cell r="E3403" t="str">
            <v>111.5324607</v>
          </cell>
          <cell r="F3403" t="str">
            <v>July</v>
          </cell>
          <cell r="G3403">
            <v>0</v>
          </cell>
          <cell r="H3403" t="str">
            <v>SPBU DODO</v>
          </cell>
          <cell r="I3403">
            <v>111.532461</v>
          </cell>
          <cell r="J3403">
            <v>-7.646414</v>
          </cell>
          <cell r="K3403" t="str">
            <v>Kota Madiun</v>
          </cell>
          <cell r="L3403" t="str">
            <v>Kota Madiun</v>
          </cell>
          <cell r="M3403" t="str">
            <v>Jawa Timur</v>
          </cell>
          <cell r="N3403" t="str">
            <v>Kota Besar Jawa</v>
          </cell>
        </row>
        <row r="3404">
          <cell r="C3404">
            <v>5463105</v>
          </cell>
          <cell r="D3404" t="str">
            <v>-7.646133843</v>
          </cell>
          <cell r="E3404" t="str">
            <v>111.5321793</v>
          </cell>
          <cell r="F3404" t="str">
            <v>April</v>
          </cell>
          <cell r="G3404">
            <v>2013</v>
          </cell>
          <cell r="H3404" t="str">
            <v>SPBU DODO</v>
          </cell>
          <cell r="I3404">
            <v>111.532179</v>
          </cell>
          <cell r="J3404">
            <v>-7.646134</v>
          </cell>
          <cell r="K3404" t="str">
            <v>Kota Madiun</v>
          </cell>
          <cell r="L3404" t="str">
            <v>Kota Madiun</v>
          </cell>
          <cell r="M3404" t="str">
            <v>Jawa Timur</v>
          </cell>
          <cell r="N3404" t="str">
            <v>Kota Besar Jawa</v>
          </cell>
        </row>
        <row r="3405">
          <cell r="C3405">
            <v>5463124</v>
          </cell>
          <cell r="D3405" t="str">
            <v>-7.638387338</v>
          </cell>
          <cell r="E3405" t="str">
            <v>111.5128041</v>
          </cell>
          <cell r="F3405" t="str">
            <v>February</v>
          </cell>
          <cell r="G3405">
            <v>0</v>
          </cell>
          <cell r="H3405" t="str">
            <v>SPBU DODO</v>
          </cell>
          <cell r="I3405">
            <v>111.512804</v>
          </cell>
          <cell r="J3405">
            <v>-7.6383869999999998</v>
          </cell>
          <cell r="K3405" t="str">
            <v>Kota Madiun</v>
          </cell>
          <cell r="L3405" t="str">
            <v>Kota Madiun</v>
          </cell>
          <cell r="M3405" t="str">
            <v>Jawa Timur</v>
          </cell>
          <cell r="N3405" t="str">
            <v>Kota Besar Jawa</v>
          </cell>
        </row>
        <row r="3406">
          <cell r="C3406">
            <v>5463107</v>
          </cell>
          <cell r="D3406" t="str">
            <v>-7.625298014</v>
          </cell>
          <cell r="E3406" t="str">
            <v>111.497902</v>
          </cell>
          <cell r="F3406" t="str">
            <v>September</v>
          </cell>
          <cell r="G3406">
            <v>2015</v>
          </cell>
          <cell r="H3406" t="str">
            <v>SPBU DODO</v>
          </cell>
          <cell r="I3406">
            <v>111.497902</v>
          </cell>
          <cell r="J3406">
            <v>-7.6252979999999999</v>
          </cell>
          <cell r="K3406" t="str">
            <v>Kota Madiun</v>
          </cell>
          <cell r="L3406" t="str">
            <v>Kota Madiun</v>
          </cell>
          <cell r="M3406" t="str">
            <v>Jawa Timur</v>
          </cell>
          <cell r="N3406" t="str">
            <v>Kota Besar Jawa</v>
          </cell>
        </row>
        <row r="3407">
          <cell r="C3407">
            <v>5463102</v>
          </cell>
          <cell r="D3407" t="str">
            <v>-7.62527094</v>
          </cell>
          <cell r="E3407" t="str">
            <v>111.4978476</v>
          </cell>
          <cell r="F3407" t="str">
            <v>February</v>
          </cell>
          <cell r="G3407">
            <v>2013</v>
          </cell>
          <cell r="H3407" t="str">
            <v>SPBU DODO</v>
          </cell>
          <cell r="I3407">
            <v>111.497848</v>
          </cell>
          <cell r="J3407">
            <v>-7.6252709999999997</v>
          </cell>
          <cell r="K3407" t="str">
            <v>Kota Madiun</v>
          </cell>
          <cell r="L3407" t="str">
            <v>Kota Madiun</v>
          </cell>
          <cell r="M3407" t="str">
            <v>Jawa Timur</v>
          </cell>
          <cell r="N3407" t="str">
            <v>Kota Besar Jawa</v>
          </cell>
        </row>
        <row r="3408">
          <cell r="C3408">
            <v>5463111</v>
          </cell>
          <cell r="D3408" t="str">
            <v>-7.62426825</v>
          </cell>
          <cell r="E3408" t="str">
            <v>111.5346363</v>
          </cell>
          <cell r="F3408" t="str">
            <v>January</v>
          </cell>
          <cell r="G3408">
            <v>2010</v>
          </cell>
          <cell r="H3408" t="str">
            <v>SPBU DODO</v>
          </cell>
          <cell r="I3408">
            <v>111.53463600000001</v>
          </cell>
          <cell r="J3408">
            <v>-7.6242679999999998</v>
          </cell>
          <cell r="K3408" t="str">
            <v>Kota Madiun</v>
          </cell>
          <cell r="L3408" t="str">
            <v>Kota Madiun</v>
          </cell>
          <cell r="M3408" t="str">
            <v>Jawa Timur</v>
          </cell>
          <cell r="N3408" t="str">
            <v>Kota Besar Jawa</v>
          </cell>
        </row>
        <row r="3409">
          <cell r="C3409">
            <v>5463104</v>
          </cell>
          <cell r="D3409" t="str">
            <v>-7.614354067</v>
          </cell>
          <cell r="E3409" t="str">
            <v>111.5276615</v>
          </cell>
          <cell r="F3409" t="str">
            <v>January</v>
          </cell>
          <cell r="G3409">
            <v>2010</v>
          </cell>
          <cell r="H3409" t="str">
            <v>SPBU DODO</v>
          </cell>
          <cell r="I3409">
            <v>111.52766099999999</v>
          </cell>
          <cell r="J3409">
            <v>-7.6143539999999996</v>
          </cell>
          <cell r="K3409" t="str">
            <v>Kota Madiun</v>
          </cell>
          <cell r="L3409" t="str">
            <v>Kota Madiun</v>
          </cell>
          <cell r="M3409" t="str">
            <v>Jawa Timur</v>
          </cell>
          <cell r="N3409" t="str">
            <v>Kota Besar Jawa</v>
          </cell>
        </row>
        <row r="3410">
          <cell r="C3410">
            <v>5463117</v>
          </cell>
          <cell r="D3410" t="str">
            <v>-7.61109799</v>
          </cell>
          <cell r="E3410" t="str">
            <v>111.5274581</v>
          </cell>
          <cell r="F3410" t="str">
            <v>June</v>
          </cell>
          <cell r="G3410">
            <v>2010</v>
          </cell>
          <cell r="H3410" t="str">
            <v>SPBU DODO</v>
          </cell>
          <cell r="I3410">
            <v>111.527458</v>
          </cell>
          <cell r="J3410">
            <v>-7.6110980000000001</v>
          </cell>
          <cell r="K3410" t="str">
            <v>Kota Madiun</v>
          </cell>
          <cell r="L3410" t="str">
            <v>Kota Madiun</v>
          </cell>
          <cell r="M3410" t="str">
            <v>Jawa Timur</v>
          </cell>
          <cell r="N3410" t="str">
            <v>Kota Besar Jawa</v>
          </cell>
        </row>
        <row r="3411">
          <cell r="C3411">
            <v>5463116</v>
          </cell>
          <cell r="D3411" t="str">
            <v>-7.608978</v>
          </cell>
          <cell r="E3411" t="str">
            <v>111.551272</v>
          </cell>
          <cell r="F3411" t="str">
            <v>May</v>
          </cell>
          <cell r="G3411">
            <v>2013</v>
          </cell>
          <cell r="H3411" t="str">
            <v>SPBU DODO</v>
          </cell>
          <cell r="I3411">
            <v>111.551272</v>
          </cell>
          <cell r="J3411">
            <v>-7.6089779999999996</v>
          </cell>
          <cell r="K3411" t="str">
            <v>Kota Madiun</v>
          </cell>
          <cell r="L3411" t="str">
            <v>Kota Madiun</v>
          </cell>
          <cell r="M3411" t="str">
            <v>Jawa Timur</v>
          </cell>
          <cell r="N3411" t="str">
            <v>Kota Besar Jawa</v>
          </cell>
        </row>
        <row r="3412">
          <cell r="C3412">
            <v>4456121</v>
          </cell>
          <cell r="D3412" t="str">
            <v>-7.488184049</v>
          </cell>
          <cell r="E3412" t="str">
            <v>110.234734</v>
          </cell>
          <cell r="F3412" t="str">
            <v>August</v>
          </cell>
          <cell r="G3412">
            <v>0</v>
          </cell>
          <cell r="H3412" t="str">
            <v>SPBU DODO</v>
          </cell>
          <cell r="I3412">
            <v>110.234734</v>
          </cell>
          <cell r="J3412">
            <v>-7.4881840000000004</v>
          </cell>
          <cell r="K3412" t="str">
            <v>Kota Magelang</v>
          </cell>
          <cell r="L3412" t="str">
            <v>Kota Magelang</v>
          </cell>
          <cell r="M3412" t="str">
            <v>Jawa Tengah</v>
          </cell>
          <cell r="N3412" t="str">
            <v>Kota Besar Jawa</v>
          </cell>
        </row>
        <row r="3413">
          <cell r="C3413">
            <v>4456105</v>
          </cell>
          <cell r="D3413" t="str">
            <v>-7.482512</v>
          </cell>
          <cell r="E3413" t="str">
            <v>110.233393</v>
          </cell>
          <cell r="G3413">
            <v>0</v>
          </cell>
          <cell r="H3413" t="str">
            <v>SPBU DODO</v>
          </cell>
          <cell r="I3413">
            <v>110.23339300000001</v>
          </cell>
          <cell r="J3413">
            <v>-7.4825119999999998</v>
          </cell>
          <cell r="K3413" t="str">
            <v>Kota Magelang</v>
          </cell>
          <cell r="L3413" t="str">
            <v>Kota Magelang</v>
          </cell>
          <cell r="M3413" t="str">
            <v>Jawa Tengah</v>
          </cell>
          <cell r="N3413" t="str">
            <v>Kota Besar Jawa</v>
          </cell>
        </row>
        <row r="3414">
          <cell r="C3414">
            <v>4456115</v>
          </cell>
          <cell r="D3414" t="str">
            <v>-7.476694</v>
          </cell>
          <cell r="E3414" t="str">
            <v>110.214008</v>
          </cell>
          <cell r="F3414" t="str">
            <v>February</v>
          </cell>
          <cell r="G3414">
            <v>0</v>
          </cell>
          <cell r="H3414" t="str">
            <v>SPBU DODO</v>
          </cell>
          <cell r="I3414">
            <v>110.21400800000001</v>
          </cell>
          <cell r="J3414">
            <v>-7.4766940000000002</v>
          </cell>
          <cell r="K3414" t="str">
            <v>Kota Magelang</v>
          </cell>
          <cell r="L3414" t="str">
            <v>Kota Magelang</v>
          </cell>
          <cell r="M3414" t="str">
            <v>Jawa Tengah</v>
          </cell>
          <cell r="N3414" t="str">
            <v>Kota Besar Jawa</v>
          </cell>
        </row>
        <row r="3415">
          <cell r="C3415">
            <v>4156101</v>
          </cell>
          <cell r="D3415" t="str">
            <v>-7.460866025</v>
          </cell>
          <cell r="E3415" t="str">
            <v>110.223028</v>
          </cell>
          <cell r="F3415" t="str">
            <v>December</v>
          </cell>
          <cell r="G3415">
            <v>2011</v>
          </cell>
          <cell r="H3415" t="str">
            <v>SPBU COCO</v>
          </cell>
          <cell r="I3415">
            <v>110.223028</v>
          </cell>
          <cell r="J3415">
            <v>-7.4608660000000002</v>
          </cell>
          <cell r="K3415" t="str">
            <v>Kota Magelang</v>
          </cell>
          <cell r="L3415" t="str">
            <v>Kota Magelang</v>
          </cell>
          <cell r="M3415" t="str">
            <v>Jawa Tengah</v>
          </cell>
          <cell r="N3415" t="str">
            <v>Kota Besar Jawa</v>
          </cell>
        </row>
        <row r="3416">
          <cell r="C3416">
            <v>4456123</v>
          </cell>
          <cell r="D3416" t="str">
            <v>-7.456271</v>
          </cell>
          <cell r="E3416" t="str">
            <v>110.222865</v>
          </cell>
          <cell r="F3416" t="str">
            <v>August</v>
          </cell>
          <cell r="G3416">
            <v>0</v>
          </cell>
          <cell r="H3416" t="str">
            <v>SPBU DODO</v>
          </cell>
          <cell r="I3416">
            <v>110.222865</v>
          </cell>
          <cell r="J3416">
            <v>-7.4562710000000001</v>
          </cell>
          <cell r="K3416" t="str">
            <v>Kota Magelang</v>
          </cell>
          <cell r="L3416" t="str">
            <v>Kota Magelang</v>
          </cell>
          <cell r="M3416" t="str">
            <v>Jawa Tengah</v>
          </cell>
          <cell r="N3416" t="str">
            <v>Kota Besar Jawa</v>
          </cell>
        </row>
        <row r="3417">
          <cell r="C3417">
            <v>7490221</v>
          </cell>
          <cell r="D3417" t="str">
            <v>-5.187145271</v>
          </cell>
          <cell r="E3417" t="str">
            <v>119.4257794</v>
          </cell>
          <cell r="G3417">
            <v>0</v>
          </cell>
          <cell r="H3417" t="str">
            <v>SPBU DODO</v>
          </cell>
          <cell r="I3417">
            <v>119.42577900000001</v>
          </cell>
          <cell r="J3417">
            <v>-5.1871450000000001</v>
          </cell>
          <cell r="K3417" t="str">
            <v>Kota Makassar</v>
          </cell>
          <cell r="L3417" t="str">
            <v>Kota Makassar</v>
          </cell>
          <cell r="M3417" t="str">
            <v>Sulawesi Selatan</v>
          </cell>
          <cell r="N3417" t="str">
            <v>Sulawesi</v>
          </cell>
        </row>
        <row r="3418">
          <cell r="C3418">
            <v>7490219</v>
          </cell>
          <cell r="D3418" t="str">
            <v>-5.187145271</v>
          </cell>
          <cell r="E3418" t="str">
            <v>119.4257794</v>
          </cell>
          <cell r="G3418">
            <v>0</v>
          </cell>
          <cell r="H3418" t="str">
            <v>SPBU DODO</v>
          </cell>
          <cell r="I3418">
            <v>119.42577900000001</v>
          </cell>
          <cell r="J3418">
            <v>-5.1871450000000001</v>
          </cell>
          <cell r="K3418" t="str">
            <v>Kota Makassar</v>
          </cell>
          <cell r="L3418" t="str">
            <v>Kota Makassar</v>
          </cell>
          <cell r="M3418" t="str">
            <v>Sulawesi Selatan</v>
          </cell>
          <cell r="N3418" t="str">
            <v>Sulawesi</v>
          </cell>
        </row>
        <row r="3419">
          <cell r="C3419">
            <v>7490203</v>
          </cell>
          <cell r="D3419" t="str">
            <v>-5.184811054</v>
          </cell>
          <cell r="E3419" t="str">
            <v>119.4404565</v>
          </cell>
          <cell r="G3419">
            <v>0</v>
          </cell>
          <cell r="H3419" t="str">
            <v>SPBU DODO</v>
          </cell>
          <cell r="I3419">
            <v>119.440456</v>
          </cell>
          <cell r="J3419">
            <v>-5.1848109999999998</v>
          </cell>
          <cell r="K3419" t="str">
            <v>Kota Makassar</v>
          </cell>
          <cell r="L3419" t="str">
            <v>Kota Makassar</v>
          </cell>
          <cell r="M3419" t="str">
            <v>Sulawesi Selatan</v>
          </cell>
          <cell r="N3419" t="str">
            <v>Sulawesi</v>
          </cell>
        </row>
        <row r="3420">
          <cell r="C3420">
            <v>7490229</v>
          </cell>
          <cell r="D3420" t="str">
            <v>-5.182520245</v>
          </cell>
          <cell r="E3420" t="str">
            <v>119.4156284</v>
          </cell>
          <cell r="G3420">
            <v>0</v>
          </cell>
          <cell r="H3420" t="str">
            <v>SPBU DODO</v>
          </cell>
          <cell r="I3420">
            <v>119.415628</v>
          </cell>
          <cell r="J3420">
            <v>-5.1825200000000002</v>
          </cell>
          <cell r="K3420" t="str">
            <v>Kota Makassar</v>
          </cell>
          <cell r="L3420" t="str">
            <v>Kota Makassar</v>
          </cell>
          <cell r="M3420" t="str">
            <v>Sulawesi Selatan</v>
          </cell>
          <cell r="N3420" t="str">
            <v>Sulawesi</v>
          </cell>
        </row>
        <row r="3421">
          <cell r="C3421">
            <v>7490295</v>
          </cell>
          <cell r="D3421" t="str">
            <v>-5.181808838</v>
          </cell>
          <cell r="E3421" t="str">
            <v>119.4408326</v>
          </cell>
          <cell r="G3421">
            <v>0</v>
          </cell>
          <cell r="H3421" t="str">
            <v>SPBU DODO</v>
          </cell>
          <cell r="I3421">
            <v>119.440833</v>
          </cell>
          <cell r="J3421">
            <v>-5.1818090000000003</v>
          </cell>
          <cell r="K3421" t="str">
            <v>Kota Makassar</v>
          </cell>
          <cell r="L3421" t="str">
            <v>Kota Makassar</v>
          </cell>
          <cell r="M3421" t="str">
            <v>Sulawesi Selatan</v>
          </cell>
          <cell r="N3421" t="str">
            <v>Sulawesi</v>
          </cell>
        </row>
        <row r="3422">
          <cell r="C3422">
            <v>7490234</v>
          </cell>
          <cell r="D3422" t="str">
            <v>-5.180004672</v>
          </cell>
          <cell r="E3422" t="str">
            <v>119.4874243</v>
          </cell>
          <cell r="G3422">
            <v>0</v>
          </cell>
          <cell r="H3422" t="str">
            <v>SPBU DODO</v>
          </cell>
          <cell r="I3422">
            <v>119.487424</v>
          </cell>
          <cell r="J3422">
            <v>-5.1800050000000004</v>
          </cell>
          <cell r="K3422" t="str">
            <v>Kota Makassar</v>
          </cell>
          <cell r="L3422" t="str">
            <v>Kota Makassar</v>
          </cell>
          <cell r="M3422" t="str">
            <v>Sulawesi Selatan</v>
          </cell>
          <cell r="N3422" t="str">
            <v>Sulawesi</v>
          </cell>
        </row>
        <row r="3423">
          <cell r="C3423">
            <v>7490250</v>
          </cell>
          <cell r="D3423" t="str">
            <v>-5.176175314</v>
          </cell>
          <cell r="E3423" t="str">
            <v>119.4578496</v>
          </cell>
          <cell r="G3423">
            <v>0</v>
          </cell>
          <cell r="H3423" t="str">
            <v>SPBU DODO</v>
          </cell>
          <cell r="I3423">
            <v>119.45784999999999</v>
          </cell>
          <cell r="J3423">
            <v>-5.1761749999999997</v>
          </cell>
          <cell r="K3423" t="str">
            <v>Kota Makassar</v>
          </cell>
          <cell r="L3423" t="str">
            <v>Kota Makassar</v>
          </cell>
          <cell r="M3423" t="str">
            <v>Sulawesi Selatan</v>
          </cell>
          <cell r="N3423" t="str">
            <v>Sulawesi</v>
          </cell>
        </row>
        <row r="3424">
          <cell r="C3424">
            <v>7490209</v>
          </cell>
          <cell r="D3424" t="str">
            <v>-5.173968338</v>
          </cell>
          <cell r="E3424" t="str">
            <v>119.4301646</v>
          </cell>
          <cell r="G3424">
            <v>0</v>
          </cell>
          <cell r="H3424" t="str">
            <v>SPBU DODO</v>
          </cell>
          <cell r="I3424">
            <v>119.430165</v>
          </cell>
          <cell r="J3424">
            <v>-5.1739680000000003</v>
          </cell>
          <cell r="K3424" t="str">
            <v>Kota Makassar</v>
          </cell>
          <cell r="L3424" t="str">
            <v>Kota Makassar</v>
          </cell>
          <cell r="M3424" t="str">
            <v>Sulawesi Selatan</v>
          </cell>
          <cell r="N3424" t="str">
            <v>Sulawesi</v>
          </cell>
        </row>
        <row r="3425">
          <cell r="C3425">
            <v>7390244</v>
          </cell>
          <cell r="D3425" t="str">
            <v>-5.1685</v>
          </cell>
          <cell r="E3425" t="str">
            <v>119.51223</v>
          </cell>
          <cell r="G3425">
            <v>0</v>
          </cell>
          <cell r="H3425" t="str">
            <v>SPBU CODO</v>
          </cell>
          <cell r="I3425">
            <v>119.51223</v>
          </cell>
          <cell r="J3425">
            <v>-5.1684999999999999</v>
          </cell>
          <cell r="K3425" t="str">
            <v>Kota Makassar</v>
          </cell>
          <cell r="L3425" t="str">
            <v>Kota Makassar</v>
          </cell>
          <cell r="M3425" t="str">
            <v>Sulawesi Selatan</v>
          </cell>
          <cell r="N3425" t="str">
            <v>Sulawesi</v>
          </cell>
        </row>
        <row r="3426">
          <cell r="C3426">
            <v>7490202</v>
          </cell>
          <cell r="D3426" t="str">
            <v>-5.167839187</v>
          </cell>
          <cell r="E3426" t="str">
            <v>119.4492262</v>
          </cell>
          <cell r="G3426">
            <v>0</v>
          </cell>
          <cell r="H3426" t="str">
            <v>SPBU DODO</v>
          </cell>
          <cell r="I3426">
            <v>119.449226</v>
          </cell>
          <cell r="J3426">
            <v>-5.1678389999999998</v>
          </cell>
          <cell r="K3426" t="str">
            <v>Kota Makassar</v>
          </cell>
          <cell r="L3426" t="str">
            <v>Kota Makassar</v>
          </cell>
          <cell r="M3426" t="str">
            <v>Sulawesi Selatan</v>
          </cell>
          <cell r="N3426" t="str">
            <v>Sulawesi</v>
          </cell>
        </row>
        <row r="3427">
          <cell r="C3427">
            <v>7490103</v>
          </cell>
          <cell r="D3427" t="str">
            <v>-5.162749256</v>
          </cell>
          <cell r="E3427" t="str">
            <v>119.4127097</v>
          </cell>
          <cell r="G3427">
            <v>0</v>
          </cell>
          <cell r="H3427" t="str">
            <v>SPBU DODO</v>
          </cell>
          <cell r="I3427">
            <v>119.41271</v>
          </cell>
          <cell r="J3427">
            <v>-5.1627489999999998</v>
          </cell>
          <cell r="K3427" t="str">
            <v>Kota Makassar</v>
          </cell>
          <cell r="L3427" t="str">
            <v>Kota Makassar</v>
          </cell>
          <cell r="M3427" t="str">
            <v>Sulawesi Selatan</v>
          </cell>
          <cell r="N3427" t="str">
            <v>Sulawesi</v>
          </cell>
        </row>
        <row r="3428">
          <cell r="C3428">
            <v>7490226</v>
          </cell>
          <cell r="D3428" t="str">
            <v>-5.161801716</v>
          </cell>
          <cell r="E3428" t="str">
            <v>119.4585334</v>
          </cell>
          <cell r="G3428">
            <v>0</v>
          </cell>
          <cell r="H3428" t="str">
            <v>SPBU DODO</v>
          </cell>
          <cell r="I3428">
            <v>119.458533</v>
          </cell>
          <cell r="J3428">
            <v>-5.1618019999999998</v>
          </cell>
          <cell r="K3428" t="str">
            <v>Kota Makassar</v>
          </cell>
          <cell r="L3428" t="str">
            <v>Kota Makassar</v>
          </cell>
          <cell r="M3428" t="str">
            <v>Sulawesi Selatan</v>
          </cell>
          <cell r="N3428" t="str">
            <v>Sulawesi</v>
          </cell>
        </row>
        <row r="3429">
          <cell r="C3429">
            <v>7490228</v>
          </cell>
          <cell r="D3429" t="str">
            <v>-5.161624301</v>
          </cell>
          <cell r="E3429" t="str">
            <v>119.4762739</v>
          </cell>
          <cell r="G3429">
            <v>0</v>
          </cell>
          <cell r="H3429" t="str">
            <v>SPBU DODO</v>
          </cell>
          <cell r="I3429">
            <v>119.476274</v>
          </cell>
          <cell r="J3429">
            <v>-5.1616239999999998</v>
          </cell>
          <cell r="K3429" t="str">
            <v>Kota Makassar</v>
          </cell>
          <cell r="L3429" t="str">
            <v>Kota Makassar</v>
          </cell>
          <cell r="M3429" t="str">
            <v>Sulawesi Selatan</v>
          </cell>
          <cell r="N3429" t="str">
            <v>Sulawesi</v>
          </cell>
        </row>
        <row r="3430">
          <cell r="C3430">
            <v>7490112</v>
          </cell>
          <cell r="D3430" t="str">
            <v>-5.161281</v>
          </cell>
          <cell r="E3430" t="str">
            <v>119.411156</v>
          </cell>
          <cell r="F3430" t="str">
            <v>October</v>
          </cell>
          <cell r="G3430">
            <v>0</v>
          </cell>
          <cell r="H3430" t="str">
            <v>SPBU DODO</v>
          </cell>
          <cell r="I3430">
            <v>119.41115600000001</v>
          </cell>
          <cell r="J3430">
            <v>-5.1612809999999998</v>
          </cell>
          <cell r="K3430" t="str">
            <v>Kota Makassar</v>
          </cell>
          <cell r="L3430" t="str">
            <v>Kota Makassar</v>
          </cell>
          <cell r="M3430" t="str">
            <v>Sulawesi Selatan</v>
          </cell>
          <cell r="N3430" t="str">
            <v>Sulawesi</v>
          </cell>
        </row>
        <row r="3431">
          <cell r="C3431">
            <v>7490108</v>
          </cell>
          <cell r="D3431" t="str">
            <v>-5.160385463</v>
          </cell>
          <cell r="E3431" t="str">
            <v>119.4225402</v>
          </cell>
          <cell r="G3431">
            <v>0</v>
          </cell>
          <cell r="H3431" t="str">
            <v>SPBU DODO</v>
          </cell>
          <cell r="I3431">
            <v>119.42254</v>
          </cell>
          <cell r="J3431">
            <v>-5.1603849999999998</v>
          </cell>
          <cell r="K3431" t="str">
            <v>Kota Makassar</v>
          </cell>
          <cell r="L3431" t="str">
            <v>Kota Makassar</v>
          </cell>
          <cell r="M3431" t="str">
            <v>Sulawesi Selatan</v>
          </cell>
          <cell r="N3431" t="str">
            <v>Sulawesi</v>
          </cell>
        </row>
        <row r="3432">
          <cell r="C3432">
            <v>7490115</v>
          </cell>
          <cell r="D3432" t="str">
            <v>-5.159956966</v>
          </cell>
          <cell r="E3432" t="str">
            <v>119.4163903</v>
          </cell>
          <cell r="G3432">
            <v>0</v>
          </cell>
          <cell r="H3432" t="str">
            <v>SPBU DODO</v>
          </cell>
          <cell r="I3432">
            <v>119.41639000000001</v>
          </cell>
          <cell r="J3432">
            <v>-5.1599570000000003</v>
          </cell>
          <cell r="K3432" t="str">
            <v>Kota Makassar</v>
          </cell>
          <cell r="L3432" t="str">
            <v>Kota Makassar</v>
          </cell>
          <cell r="M3432" t="str">
            <v>Sulawesi Selatan</v>
          </cell>
          <cell r="N3432" t="str">
            <v>Sulawesi</v>
          </cell>
        </row>
        <row r="3433">
          <cell r="C3433">
            <v>7490213</v>
          </cell>
          <cell r="D3433" t="str">
            <v>-5.159927947</v>
          </cell>
          <cell r="E3433" t="str">
            <v>119.3954208</v>
          </cell>
          <cell r="G3433">
            <v>0</v>
          </cell>
          <cell r="H3433" t="str">
            <v>SPBU DODO</v>
          </cell>
          <cell r="I3433">
            <v>119.395421</v>
          </cell>
          <cell r="J3433">
            <v>-5.1599279999999998</v>
          </cell>
          <cell r="K3433" t="str">
            <v>Kota Makassar</v>
          </cell>
          <cell r="L3433" t="str">
            <v>Kota Makassar</v>
          </cell>
          <cell r="M3433" t="str">
            <v>Sulawesi Selatan</v>
          </cell>
          <cell r="N3433" t="str">
            <v>Sulawesi</v>
          </cell>
        </row>
        <row r="3434">
          <cell r="C3434">
            <v>7490278</v>
          </cell>
          <cell r="D3434" t="str">
            <v>-5.159827685</v>
          </cell>
          <cell r="E3434" t="str">
            <v>119.4360336</v>
          </cell>
          <cell r="F3434" t="str">
            <v>June</v>
          </cell>
          <cell r="G3434">
            <v>2013</v>
          </cell>
          <cell r="H3434" t="str">
            <v>SPBU DODO</v>
          </cell>
          <cell r="I3434">
            <v>119.43603400000001</v>
          </cell>
          <cell r="J3434">
            <v>-5.1598280000000001</v>
          </cell>
          <cell r="K3434" t="str">
            <v>Kota Makassar</v>
          </cell>
          <cell r="L3434" t="str">
            <v>Kota Makassar</v>
          </cell>
          <cell r="M3434" t="str">
            <v>Sulawesi Selatan</v>
          </cell>
          <cell r="N3434" t="str">
            <v>Sulawesi</v>
          </cell>
        </row>
        <row r="3435">
          <cell r="C3435">
            <v>7490225</v>
          </cell>
          <cell r="D3435" t="str">
            <v>-5.158331</v>
          </cell>
          <cell r="E3435" t="str">
            <v>119.44032</v>
          </cell>
          <cell r="G3435">
            <v>0</v>
          </cell>
          <cell r="H3435" t="str">
            <v>SPBU DODO</v>
          </cell>
          <cell r="I3435">
            <v>119.44032</v>
          </cell>
          <cell r="J3435">
            <v>-5.1583310000000004</v>
          </cell>
          <cell r="K3435" t="str">
            <v>Kota Makassar</v>
          </cell>
          <cell r="L3435" t="str">
            <v>Kota Makassar</v>
          </cell>
          <cell r="M3435" t="str">
            <v>Sulawesi Selatan</v>
          </cell>
          <cell r="N3435" t="str">
            <v>Sulawesi</v>
          </cell>
        </row>
        <row r="3436">
          <cell r="C3436">
            <v>7490231</v>
          </cell>
          <cell r="D3436" t="str">
            <v>-5.156500847</v>
          </cell>
          <cell r="E3436" t="str">
            <v>119.4362102</v>
          </cell>
          <cell r="G3436">
            <v>0</v>
          </cell>
          <cell r="H3436" t="str">
            <v>SPBU DODO</v>
          </cell>
          <cell r="I3436">
            <v>119.43621</v>
          </cell>
          <cell r="J3436">
            <v>-5.1565009999999996</v>
          </cell>
          <cell r="K3436" t="str">
            <v>Kota Makassar</v>
          </cell>
          <cell r="L3436" t="str">
            <v>Kota Makassar</v>
          </cell>
          <cell r="M3436" t="str">
            <v>Sulawesi Selatan</v>
          </cell>
          <cell r="N3436" t="str">
            <v>Sulawesi</v>
          </cell>
        </row>
        <row r="3437">
          <cell r="C3437">
            <v>7490239</v>
          </cell>
          <cell r="D3437" t="str">
            <v>-5.150089343</v>
          </cell>
          <cell r="E3437" t="str">
            <v>119.4645734</v>
          </cell>
          <cell r="F3437" t="str">
            <v>July</v>
          </cell>
          <cell r="G3437">
            <v>2013</v>
          </cell>
          <cell r="H3437" t="str">
            <v>SPBU DODO</v>
          </cell>
          <cell r="I3437">
            <v>119.464573</v>
          </cell>
          <cell r="J3437">
            <v>-5.1500890000000004</v>
          </cell>
          <cell r="K3437" t="str">
            <v>Kota Makassar</v>
          </cell>
          <cell r="L3437" t="str">
            <v>Kota Makassar</v>
          </cell>
          <cell r="M3437" t="str">
            <v>Sulawesi Selatan</v>
          </cell>
          <cell r="N3437" t="str">
            <v>Sulawesi</v>
          </cell>
        </row>
        <row r="3438">
          <cell r="C3438">
            <v>7890602</v>
          </cell>
          <cell r="D3438" t="str">
            <v>-5.1499978</v>
          </cell>
          <cell r="E3438" t="str">
            <v>119.4093014</v>
          </cell>
          <cell r="G3438">
            <v>0</v>
          </cell>
          <cell r="H3438" t="str">
            <v>SPBUN</v>
          </cell>
          <cell r="I3438">
            <v>119.409301</v>
          </cell>
          <cell r="J3438">
            <v>-5.1499980000000001</v>
          </cell>
          <cell r="K3438" t="str">
            <v>Kota Makassar</v>
          </cell>
          <cell r="L3438" t="str">
            <v>Kota Makassar</v>
          </cell>
          <cell r="M3438" t="str">
            <v>Sulawesi Selatan</v>
          </cell>
          <cell r="N3438" t="str">
            <v>Sulawesi</v>
          </cell>
        </row>
        <row r="3439">
          <cell r="C3439">
            <v>7490122</v>
          </cell>
          <cell r="D3439" t="str">
            <v>-5.148282166</v>
          </cell>
          <cell r="E3439" t="str">
            <v>119.4298234</v>
          </cell>
          <cell r="G3439">
            <v>0</v>
          </cell>
          <cell r="H3439" t="str">
            <v>SPBU DODO</v>
          </cell>
          <cell r="I3439">
            <v>119.429823</v>
          </cell>
          <cell r="J3439">
            <v>-5.148282</v>
          </cell>
          <cell r="K3439" t="str">
            <v>Kota Makassar</v>
          </cell>
          <cell r="L3439" t="str">
            <v>Kota Makassar</v>
          </cell>
          <cell r="M3439" t="str">
            <v>Sulawesi Selatan</v>
          </cell>
          <cell r="N3439" t="str">
            <v>Sulawesi</v>
          </cell>
        </row>
        <row r="3440">
          <cell r="C3440">
            <v>7490214</v>
          </cell>
          <cell r="D3440" t="str">
            <v>-5.143819571</v>
          </cell>
          <cell r="E3440" t="str">
            <v>119.4621422</v>
          </cell>
          <cell r="G3440">
            <v>0</v>
          </cell>
          <cell r="H3440" t="str">
            <v>SPBU DODO</v>
          </cell>
          <cell r="I3440">
            <v>119.462142</v>
          </cell>
          <cell r="J3440">
            <v>-5.1438199999999998</v>
          </cell>
          <cell r="K3440" t="str">
            <v>Kota Makassar</v>
          </cell>
          <cell r="L3440" t="str">
            <v>Kota Makassar</v>
          </cell>
          <cell r="M3440" t="str">
            <v>Sulawesi Selatan</v>
          </cell>
          <cell r="N3440" t="str">
            <v>Sulawesi</v>
          </cell>
        </row>
        <row r="3441">
          <cell r="C3441">
            <v>7490110</v>
          </cell>
          <cell r="D3441" t="str">
            <v>-5.143488603</v>
          </cell>
          <cell r="E3441" t="str">
            <v>119.4116223</v>
          </cell>
          <cell r="G3441">
            <v>0</v>
          </cell>
          <cell r="H3441" t="str">
            <v>SPBU DODO</v>
          </cell>
          <cell r="I3441">
            <v>119.41162199999999</v>
          </cell>
          <cell r="J3441">
            <v>-5.1434889999999998</v>
          </cell>
          <cell r="K3441" t="str">
            <v>Kota Makassar</v>
          </cell>
          <cell r="L3441" t="str">
            <v>Kota Makassar</v>
          </cell>
          <cell r="M3441" t="str">
            <v>Sulawesi Selatan</v>
          </cell>
          <cell r="N3441" t="str">
            <v>Sulawesi</v>
          </cell>
        </row>
        <row r="3442">
          <cell r="C3442">
            <v>7490232</v>
          </cell>
          <cell r="D3442" t="str">
            <v>-5.141648431</v>
          </cell>
          <cell r="E3442" t="str">
            <v>119.4532725</v>
          </cell>
          <cell r="G3442">
            <v>0</v>
          </cell>
          <cell r="H3442" t="str">
            <v>SPBU DODO</v>
          </cell>
          <cell r="I3442">
            <v>119.453272</v>
          </cell>
          <cell r="J3442">
            <v>-5.141648</v>
          </cell>
          <cell r="K3442" t="str">
            <v>Kota Makassar</v>
          </cell>
          <cell r="L3442" t="str">
            <v>Kota Makassar</v>
          </cell>
          <cell r="M3442" t="str">
            <v>Sulawesi Selatan</v>
          </cell>
          <cell r="N3442" t="str">
            <v>Sulawesi</v>
          </cell>
        </row>
        <row r="3443">
          <cell r="C3443">
            <v>7390202</v>
          </cell>
          <cell r="D3443" t="str">
            <v>-5.141629659</v>
          </cell>
          <cell r="E3443" t="str">
            <v>119.4393268</v>
          </cell>
          <cell r="F3443" t="str">
            <v>May</v>
          </cell>
          <cell r="G3443">
            <v>0</v>
          </cell>
          <cell r="H3443" t="str">
            <v>SPBU CODO</v>
          </cell>
          <cell r="I3443">
            <v>119.43932700000001</v>
          </cell>
          <cell r="J3443">
            <v>-5.1416300000000001</v>
          </cell>
          <cell r="K3443" t="str">
            <v>Kota Makassar</v>
          </cell>
          <cell r="L3443" t="str">
            <v>Kota Makassar</v>
          </cell>
          <cell r="M3443" t="str">
            <v>Sulawesi Selatan</v>
          </cell>
          <cell r="N3443" t="str">
            <v>Sulawesi</v>
          </cell>
        </row>
        <row r="3444">
          <cell r="C3444">
            <v>7190202</v>
          </cell>
          <cell r="D3444" t="str">
            <v>-5.141629659</v>
          </cell>
          <cell r="E3444" t="str">
            <v>119.4393268</v>
          </cell>
          <cell r="F3444" t="str">
            <v>November</v>
          </cell>
          <cell r="G3444">
            <v>0</v>
          </cell>
          <cell r="H3444" t="str">
            <v>SPBU COCO</v>
          </cell>
          <cell r="I3444">
            <v>119.43932700000001</v>
          </cell>
          <cell r="J3444">
            <v>-5.1416300000000001</v>
          </cell>
          <cell r="K3444" t="str">
            <v>Kota Makassar</v>
          </cell>
          <cell r="L3444" t="str">
            <v>Kota Makassar</v>
          </cell>
          <cell r="M3444" t="str">
            <v>Sulawesi Selatan</v>
          </cell>
          <cell r="N3444" t="str">
            <v>Sulawesi</v>
          </cell>
        </row>
        <row r="3445">
          <cell r="C3445">
            <v>7390201</v>
          </cell>
          <cell r="D3445" t="str">
            <v>-5.141629659</v>
          </cell>
          <cell r="E3445" t="str">
            <v>119.4393268</v>
          </cell>
          <cell r="G3445">
            <v>0</v>
          </cell>
          <cell r="H3445" t="str">
            <v>SPBU CODO</v>
          </cell>
          <cell r="I3445">
            <v>119.43932700000001</v>
          </cell>
          <cell r="J3445">
            <v>-5.1416300000000001</v>
          </cell>
          <cell r="K3445" t="str">
            <v>Kota Makassar</v>
          </cell>
          <cell r="L3445" t="str">
            <v>Kota Makassar</v>
          </cell>
          <cell r="M3445" t="str">
            <v>Sulawesi Selatan</v>
          </cell>
          <cell r="N3445" t="str">
            <v>Sulawesi</v>
          </cell>
        </row>
        <row r="3446">
          <cell r="C3446">
            <v>7490222</v>
          </cell>
          <cell r="D3446" t="str">
            <v>-5.141455639</v>
          </cell>
          <cell r="E3446" t="str">
            <v>119.4890053</v>
          </cell>
          <cell r="G3446">
            <v>0</v>
          </cell>
          <cell r="H3446" t="str">
            <v>SPBU DODO</v>
          </cell>
          <cell r="I3446">
            <v>119.48900500000001</v>
          </cell>
          <cell r="J3446">
            <v>-5.1414559999999998</v>
          </cell>
          <cell r="K3446" t="str">
            <v>Kota Makassar</v>
          </cell>
          <cell r="L3446" t="str">
            <v>Kota Makassar</v>
          </cell>
          <cell r="M3446" t="str">
            <v>Sulawesi Selatan</v>
          </cell>
          <cell r="N3446" t="str">
            <v>Sulawesi</v>
          </cell>
        </row>
        <row r="3447">
          <cell r="C3447">
            <v>7490238</v>
          </cell>
          <cell r="D3447" t="str">
            <v>-5.141041265</v>
          </cell>
          <cell r="E3447" t="str">
            <v>119.4793763</v>
          </cell>
          <cell r="G3447">
            <v>0</v>
          </cell>
          <cell r="H3447" t="str">
            <v>SPBU DODO</v>
          </cell>
          <cell r="I3447">
            <v>119.479376</v>
          </cell>
          <cell r="J3447">
            <v>-5.1410410000000004</v>
          </cell>
          <cell r="K3447" t="str">
            <v>Kota Makassar</v>
          </cell>
          <cell r="L3447" t="str">
            <v>Kota Makassar</v>
          </cell>
          <cell r="M3447" t="str">
            <v>Sulawesi Selatan</v>
          </cell>
          <cell r="N3447" t="str">
            <v>Sulawesi</v>
          </cell>
        </row>
        <row r="3448">
          <cell r="C3448">
            <v>7490236</v>
          </cell>
          <cell r="D3448" t="str">
            <v>-5.135282822</v>
          </cell>
          <cell r="E3448" t="str">
            <v>119.4257494</v>
          </cell>
          <cell r="G3448">
            <v>0</v>
          </cell>
          <cell r="H3448" t="str">
            <v>SPBU DODO</v>
          </cell>
          <cell r="I3448">
            <v>119.425749</v>
          </cell>
          <cell r="J3448">
            <v>-5.1352830000000003</v>
          </cell>
          <cell r="K3448" t="str">
            <v>Kota Makassar</v>
          </cell>
          <cell r="L3448" t="str">
            <v>Kota Makassar</v>
          </cell>
          <cell r="M3448" t="str">
            <v>Sulawesi Selatan</v>
          </cell>
          <cell r="N3448" t="str">
            <v>Sulawesi</v>
          </cell>
        </row>
        <row r="3449">
          <cell r="C3449">
            <v>7490113</v>
          </cell>
          <cell r="D3449" t="str">
            <v>-5.134444365</v>
          </cell>
          <cell r="E3449" t="str">
            <v>119.4274001</v>
          </cell>
          <cell r="G3449">
            <v>0</v>
          </cell>
          <cell r="H3449" t="str">
            <v>SPBU DODO</v>
          </cell>
          <cell r="I3449">
            <v>119.42740000000001</v>
          </cell>
          <cell r="J3449">
            <v>-5.1344440000000002</v>
          </cell>
          <cell r="K3449" t="str">
            <v>Kota Makassar</v>
          </cell>
          <cell r="L3449" t="str">
            <v>Kota Makassar</v>
          </cell>
          <cell r="M3449" t="str">
            <v>Sulawesi Selatan</v>
          </cell>
          <cell r="N3449" t="str">
            <v>Sulawesi</v>
          </cell>
        </row>
        <row r="3450">
          <cell r="C3450">
            <v>7490288</v>
          </cell>
          <cell r="D3450" t="str">
            <v>-5.1343054</v>
          </cell>
          <cell r="E3450" t="str">
            <v>119.4979003</v>
          </cell>
          <cell r="G3450">
            <v>0</v>
          </cell>
          <cell r="H3450" t="str">
            <v>SPBU DODO</v>
          </cell>
          <cell r="I3450">
            <v>119.4979</v>
          </cell>
          <cell r="J3450">
            <v>-5.1343050000000003</v>
          </cell>
          <cell r="K3450" t="str">
            <v>Kota Makassar</v>
          </cell>
          <cell r="L3450" t="str">
            <v>Kota Makassar</v>
          </cell>
          <cell r="M3450" t="str">
            <v>Sulawesi Selatan</v>
          </cell>
          <cell r="N3450" t="str">
            <v>Sulawesi</v>
          </cell>
        </row>
        <row r="3451">
          <cell r="C3451">
            <v>7490109</v>
          </cell>
          <cell r="D3451" t="str">
            <v>-5.124700017</v>
          </cell>
          <cell r="E3451" t="str">
            <v>119.4180692</v>
          </cell>
          <cell r="G3451">
            <v>0</v>
          </cell>
          <cell r="H3451" t="str">
            <v>SPBU DODO</v>
          </cell>
          <cell r="I3451">
            <v>119.418069</v>
          </cell>
          <cell r="J3451">
            <v>-5.1246999999999998</v>
          </cell>
          <cell r="K3451" t="str">
            <v>Kota Makassar</v>
          </cell>
          <cell r="L3451" t="str">
            <v>Kota Makassar</v>
          </cell>
          <cell r="M3451" t="str">
            <v>Sulawesi Selatan</v>
          </cell>
          <cell r="N3451" t="str">
            <v>Sulawesi</v>
          </cell>
        </row>
        <row r="3452">
          <cell r="C3452">
            <v>7490102</v>
          </cell>
          <cell r="D3452" t="str">
            <v>-5.121981519</v>
          </cell>
          <cell r="E3452" t="str">
            <v>119.419898</v>
          </cell>
          <cell r="G3452">
            <v>0</v>
          </cell>
          <cell r="H3452" t="str">
            <v>SPBU DODO</v>
          </cell>
          <cell r="I3452">
            <v>119.419898</v>
          </cell>
          <cell r="J3452">
            <v>-5.121982</v>
          </cell>
          <cell r="K3452" t="str">
            <v>Kota Makassar</v>
          </cell>
          <cell r="L3452" t="str">
            <v>Kota Makassar</v>
          </cell>
          <cell r="M3452" t="str">
            <v>Sulawesi Selatan</v>
          </cell>
          <cell r="N3452" t="str">
            <v>Sulawesi</v>
          </cell>
        </row>
        <row r="3453">
          <cell r="C3453">
            <v>7490104</v>
          </cell>
          <cell r="D3453" t="str">
            <v>-5.121880962</v>
          </cell>
          <cell r="E3453" t="str">
            <v>119.4130194</v>
          </cell>
          <cell r="G3453">
            <v>0</v>
          </cell>
          <cell r="H3453" t="str">
            <v>SPBU DODO</v>
          </cell>
          <cell r="I3453">
            <v>119.41301900000001</v>
          </cell>
          <cell r="J3453">
            <v>-5.1218810000000001</v>
          </cell>
          <cell r="K3453" t="str">
            <v>Kota Makassar</v>
          </cell>
          <cell r="L3453" t="str">
            <v>Kota Makassar</v>
          </cell>
          <cell r="M3453" t="str">
            <v>Sulawesi Selatan</v>
          </cell>
          <cell r="N3453" t="str">
            <v>Sulawesi</v>
          </cell>
        </row>
        <row r="3454">
          <cell r="C3454">
            <v>7490233</v>
          </cell>
          <cell r="D3454" t="str">
            <v>-5.116497382</v>
          </cell>
          <cell r="E3454" t="str">
            <v>119.5200606</v>
          </cell>
          <cell r="G3454">
            <v>0</v>
          </cell>
          <cell r="H3454" t="str">
            <v>SPBU DODO</v>
          </cell>
          <cell r="I3454">
            <v>119.520061</v>
          </cell>
          <cell r="J3454">
            <v>-5.1164969999999999</v>
          </cell>
          <cell r="K3454" t="str">
            <v>Kota Makassar</v>
          </cell>
          <cell r="L3454" t="str">
            <v>Kota Makassar</v>
          </cell>
          <cell r="M3454" t="str">
            <v>Sulawesi Selatan</v>
          </cell>
          <cell r="N3454" t="str">
            <v>Sulawesi</v>
          </cell>
        </row>
        <row r="3455">
          <cell r="C3455">
            <v>7890101</v>
          </cell>
          <cell r="D3455" t="str">
            <v>-5.1106677</v>
          </cell>
          <cell r="E3455" t="str">
            <v>119.4198094</v>
          </cell>
          <cell r="G3455">
            <v>0</v>
          </cell>
          <cell r="H3455" t="str">
            <v>SPBUN</v>
          </cell>
          <cell r="I3455">
            <v>119.419809</v>
          </cell>
          <cell r="J3455">
            <v>-5.1106680000000004</v>
          </cell>
          <cell r="K3455" t="str">
            <v>Kota Makassar</v>
          </cell>
          <cell r="L3455" t="str">
            <v>Kota Makassar</v>
          </cell>
          <cell r="M3455" t="str">
            <v>Sulawesi Selatan</v>
          </cell>
          <cell r="N3455" t="str">
            <v>Sulawesi</v>
          </cell>
        </row>
        <row r="3456">
          <cell r="C3456">
            <v>7490210</v>
          </cell>
          <cell r="D3456" t="str">
            <v>-5.109472044</v>
          </cell>
          <cell r="E3456" t="str">
            <v>119.4318581</v>
          </cell>
          <cell r="G3456">
            <v>0</v>
          </cell>
          <cell r="H3456" t="str">
            <v>SPBU DODO</v>
          </cell>
          <cell r="I3456">
            <v>119.43185800000001</v>
          </cell>
          <cell r="J3456">
            <v>-5.1094720000000002</v>
          </cell>
          <cell r="K3456" t="str">
            <v>Kota Makassar</v>
          </cell>
          <cell r="L3456" t="str">
            <v>Kota Makassar</v>
          </cell>
          <cell r="M3456" t="str">
            <v>Sulawesi Selatan</v>
          </cell>
          <cell r="N3456" t="str">
            <v>Sulawesi</v>
          </cell>
        </row>
        <row r="3457">
          <cell r="C3457">
            <v>7490230</v>
          </cell>
          <cell r="D3457" t="str">
            <v>-5.106375657</v>
          </cell>
          <cell r="E3457" t="str">
            <v>119.4545892</v>
          </cell>
          <cell r="G3457">
            <v>0</v>
          </cell>
          <cell r="H3457" t="str">
            <v>SPBU DODO</v>
          </cell>
          <cell r="I3457">
            <v>119.454589</v>
          </cell>
          <cell r="J3457">
            <v>-5.106376</v>
          </cell>
          <cell r="K3457" t="str">
            <v>Kota Makassar</v>
          </cell>
          <cell r="L3457" t="str">
            <v>Kota Makassar</v>
          </cell>
          <cell r="M3457" t="str">
            <v>Sulawesi Selatan</v>
          </cell>
          <cell r="N3457" t="str">
            <v>Sulawesi</v>
          </cell>
        </row>
        <row r="3458">
          <cell r="C3458">
            <v>7190277</v>
          </cell>
          <cell r="D3458" t="str">
            <v>-5.095507233</v>
          </cell>
          <cell r="E3458" t="str">
            <v>119.5118664</v>
          </cell>
          <cell r="G3458">
            <v>0</v>
          </cell>
          <cell r="H3458" t="str">
            <v>SPBU COCO</v>
          </cell>
          <cell r="I3458">
            <v>119.511866</v>
          </cell>
          <cell r="J3458">
            <v>-5.0955069999999996</v>
          </cell>
          <cell r="K3458" t="str">
            <v>Kota Makassar</v>
          </cell>
          <cell r="L3458" t="str">
            <v>Kota Makassar</v>
          </cell>
          <cell r="M3458" t="str">
            <v>Sulawesi Selatan</v>
          </cell>
          <cell r="N3458" t="str">
            <v>Sulawesi</v>
          </cell>
        </row>
        <row r="3459">
          <cell r="C3459">
            <v>7490217</v>
          </cell>
          <cell r="D3459" t="str">
            <v>-5.090532528</v>
          </cell>
          <cell r="E3459" t="str">
            <v>119.470826</v>
          </cell>
          <cell r="G3459">
            <v>0</v>
          </cell>
          <cell r="H3459" t="str">
            <v>SPBU DODO</v>
          </cell>
          <cell r="I3459">
            <v>119.470826</v>
          </cell>
          <cell r="J3459">
            <v>-5.0905329999999998</v>
          </cell>
          <cell r="K3459" t="str">
            <v>Kota Makassar</v>
          </cell>
          <cell r="L3459" t="str">
            <v>Kota Makassar</v>
          </cell>
          <cell r="M3459" t="str">
            <v>Sulawesi Selatan</v>
          </cell>
          <cell r="N3459" t="str">
            <v>Sulawesi</v>
          </cell>
        </row>
        <row r="3460">
          <cell r="C3460">
            <v>7490208</v>
          </cell>
          <cell r="D3460" t="str">
            <v>-5.075853619</v>
          </cell>
          <cell r="E3460" t="str">
            <v>119.5224259</v>
          </cell>
          <cell r="G3460">
            <v>0</v>
          </cell>
          <cell r="H3460" t="str">
            <v>SPBU DODO</v>
          </cell>
          <cell r="I3460">
            <v>119.522426</v>
          </cell>
          <cell r="J3460">
            <v>-5.0758539999999996</v>
          </cell>
          <cell r="K3460" t="str">
            <v>Kota Makassar</v>
          </cell>
          <cell r="L3460" t="str">
            <v>Kota Makassar</v>
          </cell>
          <cell r="M3460" t="str">
            <v>Sulawesi Selatan</v>
          </cell>
          <cell r="N3460" t="str">
            <v>Sulawesi</v>
          </cell>
        </row>
        <row r="3461">
          <cell r="C3461">
            <v>7490204</v>
          </cell>
          <cell r="D3461" t="str">
            <v>-5.075853619</v>
          </cell>
          <cell r="E3461" t="str">
            <v>119.5224259</v>
          </cell>
          <cell r="G3461">
            <v>0</v>
          </cell>
          <cell r="H3461" t="str">
            <v>SPBU DODO</v>
          </cell>
          <cell r="I3461">
            <v>119.522426</v>
          </cell>
          <cell r="J3461">
            <v>-5.0758539999999996</v>
          </cell>
          <cell r="K3461" t="str">
            <v>Kota Makassar</v>
          </cell>
          <cell r="L3461" t="str">
            <v>Kota Makassar</v>
          </cell>
          <cell r="M3461" t="str">
            <v>Sulawesi Selatan</v>
          </cell>
          <cell r="N3461" t="str">
            <v>Sulawesi</v>
          </cell>
        </row>
        <row r="3462">
          <cell r="C3462">
            <v>5465149</v>
          </cell>
          <cell r="D3462" t="str">
            <v>-8.03771</v>
          </cell>
          <cell r="E3462" t="str">
            <v>112.639874</v>
          </cell>
          <cell r="F3462" t="str">
            <v>September</v>
          </cell>
          <cell r="G3462">
            <v>0</v>
          </cell>
          <cell r="H3462" t="str">
            <v>SPBU DODO</v>
          </cell>
          <cell r="I3462">
            <v>112.63987400000001</v>
          </cell>
          <cell r="J3462">
            <v>-8.0377100000000006</v>
          </cell>
          <cell r="K3462" t="str">
            <v>Kota Malang</v>
          </cell>
          <cell r="L3462" t="str">
            <v>Kota Malang</v>
          </cell>
          <cell r="M3462" t="str">
            <v>Jawa Timur</v>
          </cell>
          <cell r="N3462" t="str">
            <v>Kota Besar Jawa</v>
          </cell>
        </row>
        <row r="3463">
          <cell r="C3463">
            <v>5465147</v>
          </cell>
          <cell r="D3463" t="str">
            <v>-8.03719698</v>
          </cell>
          <cell r="E3463" t="str">
            <v>112.642802</v>
          </cell>
          <cell r="F3463" t="str">
            <v>February</v>
          </cell>
          <cell r="G3463">
            <v>2014</v>
          </cell>
          <cell r="H3463" t="str">
            <v>SPBU DODO</v>
          </cell>
          <cell r="I3463">
            <v>112.642802</v>
          </cell>
          <cell r="J3463">
            <v>-8.0371970000000008</v>
          </cell>
          <cell r="K3463" t="str">
            <v>Kota Malang</v>
          </cell>
          <cell r="L3463" t="str">
            <v>Kota Malang</v>
          </cell>
          <cell r="M3463" t="str">
            <v>Jawa Timur</v>
          </cell>
          <cell r="N3463" t="str">
            <v>Kota Besar Jawa</v>
          </cell>
        </row>
        <row r="3464">
          <cell r="C3464">
            <v>5465133</v>
          </cell>
          <cell r="D3464" t="str">
            <v>-8.031200001</v>
          </cell>
          <cell r="E3464" t="str">
            <v>112.6269</v>
          </cell>
          <cell r="F3464" t="str">
            <v>January</v>
          </cell>
          <cell r="G3464">
            <v>0</v>
          </cell>
          <cell r="H3464" t="str">
            <v>SPBU DODO</v>
          </cell>
          <cell r="I3464">
            <v>112.62690000000001</v>
          </cell>
          <cell r="J3464">
            <v>-8.0312000000000001</v>
          </cell>
          <cell r="K3464" t="str">
            <v>Kota Malang</v>
          </cell>
          <cell r="L3464" t="str">
            <v>Kota Malang</v>
          </cell>
          <cell r="M3464" t="str">
            <v>Jawa Timur</v>
          </cell>
          <cell r="N3464" t="str">
            <v>Kota Besar Jawa</v>
          </cell>
        </row>
        <row r="3465">
          <cell r="C3465">
            <v>5465119</v>
          </cell>
          <cell r="D3465" t="str">
            <v>-8.019700001</v>
          </cell>
          <cell r="E3465" t="str">
            <v>112.6218</v>
          </cell>
          <cell r="F3465" t="str">
            <v>May</v>
          </cell>
          <cell r="G3465">
            <v>0</v>
          </cell>
          <cell r="H3465" t="str">
            <v>SPBU DODO</v>
          </cell>
          <cell r="I3465">
            <v>112.62179999999999</v>
          </cell>
          <cell r="J3465">
            <v>-8.0197000000000003</v>
          </cell>
          <cell r="K3465" t="str">
            <v>Kota Malang</v>
          </cell>
          <cell r="L3465" t="str">
            <v>Kota Malang</v>
          </cell>
          <cell r="M3465" t="str">
            <v>Jawa Timur</v>
          </cell>
          <cell r="N3465" t="str">
            <v>Kota Besar Jawa</v>
          </cell>
        </row>
        <row r="3466">
          <cell r="C3466">
            <v>5465177</v>
          </cell>
          <cell r="D3466" t="str">
            <v>-8.00813</v>
          </cell>
          <cell r="E3466" t="str">
            <v>112.643402</v>
          </cell>
          <cell r="F3466" t="str">
            <v>September</v>
          </cell>
          <cell r="G3466">
            <v>2015</v>
          </cell>
          <cell r="H3466" t="str">
            <v>SPBU DODO</v>
          </cell>
          <cell r="I3466">
            <v>112.64340199999999</v>
          </cell>
          <cell r="J3466">
            <v>-8.0081299999999995</v>
          </cell>
          <cell r="K3466" t="str">
            <v>Kota Malang</v>
          </cell>
          <cell r="L3466" t="str">
            <v>Kota Malang</v>
          </cell>
          <cell r="M3466" t="str">
            <v>Jawa Timur</v>
          </cell>
          <cell r="N3466" t="str">
            <v>Kota Besar Jawa</v>
          </cell>
        </row>
        <row r="3467">
          <cell r="C3467">
            <v>5465176</v>
          </cell>
          <cell r="D3467" t="str">
            <v>-8.003774324</v>
          </cell>
          <cell r="E3467" t="str">
            <v>112.630032</v>
          </cell>
          <cell r="F3467" t="str">
            <v>November</v>
          </cell>
          <cell r="G3467">
            <v>2013</v>
          </cell>
          <cell r="H3467" t="str">
            <v>SPBU DODO</v>
          </cell>
          <cell r="I3467">
            <v>112.630032</v>
          </cell>
          <cell r="J3467">
            <v>-8.0037739999999999</v>
          </cell>
          <cell r="K3467" t="str">
            <v>Kota Malang</v>
          </cell>
          <cell r="L3467" t="str">
            <v>Kota Malang</v>
          </cell>
          <cell r="M3467" t="str">
            <v>Jawa Timur</v>
          </cell>
          <cell r="N3467" t="str">
            <v>Kota Besar Jawa</v>
          </cell>
        </row>
        <row r="3468">
          <cell r="C3468">
            <v>5465114</v>
          </cell>
          <cell r="D3468" t="str">
            <v>-7.995269928</v>
          </cell>
          <cell r="E3468" t="str">
            <v>112.6197844</v>
          </cell>
          <cell r="F3468" t="str">
            <v>January</v>
          </cell>
          <cell r="G3468">
            <v>0</v>
          </cell>
          <cell r="H3468" t="str">
            <v>SPBU DODO</v>
          </cell>
          <cell r="I3468">
            <v>112.619784</v>
          </cell>
          <cell r="J3468">
            <v>-7.9952699999999997</v>
          </cell>
          <cell r="K3468" t="str">
            <v>Kota Malang</v>
          </cell>
          <cell r="L3468" t="str">
            <v>Kota Malang</v>
          </cell>
          <cell r="M3468" t="str">
            <v>Jawa Timur</v>
          </cell>
          <cell r="N3468" t="str">
            <v>Kota Besar Jawa</v>
          </cell>
        </row>
        <row r="3469">
          <cell r="C3469">
            <v>5465122</v>
          </cell>
          <cell r="D3469" t="str">
            <v>-7.986337401</v>
          </cell>
          <cell r="E3469" t="str">
            <v>112.6264343</v>
          </cell>
          <cell r="F3469" t="str">
            <v>June</v>
          </cell>
          <cell r="G3469">
            <v>2020</v>
          </cell>
          <cell r="H3469" t="str">
            <v>SPBU DODO</v>
          </cell>
          <cell r="I3469">
            <v>112.626434</v>
          </cell>
          <cell r="J3469">
            <v>-7.9863369999999998</v>
          </cell>
          <cell r="K3469" t="str">
            <v>Kota Malang</v>
          </cell>
          <cell r="L3469" t="str">
            <v>Kota Malang</v>
          </cell>
          <cell r="M3469" t="str">
            <v>Jawa Timur</v>
          </cell>
          <cell r="N3469" t="str">
            <v>Kota Besar Jawa</v>
          </cell>
        </row>
        <row r="3470">
          <cell r="C3470">
            <v>5465132</v>
          </cell>
          <cell r="D3470" t="str">
            <v>-7.985181705</v>
          </cell>
          <cell r="E3470" t="str">
            <v>112.6578954</v>
          </cell>
          <cell r="F3470" t="str">
            <v>May</v>
          </cell>
          <cell r="G3470">
            <v>0</v>
          </cell>
          <cell r="H3470" t="str">
            <v>SPBU DODO</v>
          </cell>
          <cell r="I3470">
            <v>112.657895</v>
          </cell>
          <cell r="J3470">
            <v>-7.985182</v>
          </cell>
          <cell r="K3470" t="str">
            <v>Kota Malang</v>
          </cell>
          <cell r="L3470" t="str">
            <v>Kota Malang</v>
          </cell>
          <cell r="M3470" t="str">
            <v>Jawa Timur</v>
          </cell>
          <cell r="N3470" t="str">
            <v>Kota Besar Jawa</v>
          </cell>
        </row>
        <row r="3471">
          <cell r="C3471">
            <v>5165116</v>
          </cell>
          <cell r="D3471" t="str">
            <v>-7.982958</v>
          </cell>
          <cell r="E3471" t="str">
            <v>112.614522</v>
          </cell>
          <cell r="G3471">
            <v>0</v>
          </cell>
          <cell r="H3471" t="str">
            <v>SPBU COCO</v>
          </cell>
          <cell r="I3471">
            <v>112.61452199999999</v>
          </cell>
          <cell r="J3471">
            <v>-7.982958</v>
          </cell>
          <cell r="K3471" t="str">
            <v>Kota Malang</v>
          </cell>
          <cell r="L3471" t="str">
            <v>Kota Malang</v>
          </cell>
          <cell r="M3471" t="str">
            <v>Jawa Timur</v>
          </cell>
          <cell r="N3471" t="str">
            <v>Kota Besar Jawa</v>
          </cell>
        </row>
        <row r="3472">
          <cell r="C3472">
            <v>5465169</v>
          </cell>
          <cell r="D3472" t="str">
            <v>-7.981399378</v>
          </cell>
          <cell r="E3472" t="str">
            <v>112.6540797</v>
          </cell>
          <cell r="F3472" t="str">
            <v>September</v>
          </cell>
          <cell r="G3472">
            <v>2015</v>
          </cell>
          <cell r="H3472" t="str">
            <v>SPBU DODO</v>
          </cell>
          <cell r="I3472">
            <v>112.65407999999999</v>
          </cell>
          <cell r="J3472">
            <v>-7.9813989999999997</v>
          </cell>
          <cell r="K3472" t="str">
            <v>Kota Malang</v>
          </cell>
          <cell r="L3472" t="str">
            <v>Kota Malang</v>
          </cell>
          <cell r="M3472" t="str">
            <v>Jawa Timur</v>
          </cell>
          <cell r="N3472" t="str">
            <v>Kota Besar Jawa</v>
          </cell>
        </row>
        <row r="3473">
          <cell r="C3473">
            <v>5465121</v>
          </cell>
          <cell r="D3473" t="str">
            <v>-7.979237435</v>
          </cell>
          <cell r="E3473" t="str">
            <v>112.6361116</v>
          </cell>
          <cell r="F3473" t="str">
            <v>February</v>
          </cell>
          <cell r="G3473">
            <v>2016</v>
          </cell>
          <cell r="H3473" t="str">
            <v>SPBU DODO</v>
          </cell>
          <cell r="I3473">
            <v>112.636112</v>
          </cell>
          <cell r="J3473">
            <v>-7.9792370000000004</v>
          </cell>
          <cell r="K3473" t="str">
            <v>Kota Malang</v>
          </cell>
          <cell r="L3473" t="str">
            <v>Kota Malang</v>
          </cell>
          <cell r="M3473" t="str">
            <v>Jawa Timur</v>
          </cell>
          <cell r="N3473" t="str">
            <v>Kota Besar Jawa</v>
          </cell>
        </row>
        <row r="3474">
          <cell r="C3474">
            <v>5465143</v>
          </cell>
          <cell r="D3474" t="str">
            <v>-7.978134587</v>
          </cell>
          <cell r="E3474" t="str">
            <v>112.6451685</v>
          </cell>
          <cell r="F3474" t="str">
            <v>May</v>
          </cell>
          <cell r="G3474">
            <v>2014</v>
          </cell>
          <cell r="H3474" t="str">
            <v>SPBU DODO</v>
          </cell>
          <cell r="I3474">
            <v>112.645168</v>
          </cell>
          <cell r="J3474">
            <v>-7.978135</v>
          </cell>
          <cell r="K3474" t="str">
            <v>Kota Malang</v>
          </cell>
          <cell r="L3474" t="str">
            <v>Kota Malang</v>
          </cell>
          <cell r="M3474" t="str">
            <v>Jawa Timur</v>
          </cell>
          <cell r="N3474" t="str">
            <v>Kota Besar Jawa</v>
          </cell>
        </row>
        <row r="3475">
          <cell r="C3475">
            <v>5465170</v>
          </cell>
          <cell r="D3475" t="str">
            <v>-7.966481002</v>
          </cell>
          <cell r="E3475" t="str">
            <v>112.6606681</v>
          </cell>
          <cell r="F3475" t="str">
            <v>September</v>
          </cell>
          <cell r="G3475">
            <v>0</v>
          </cell>
          <cell r="H3475" t="str">
            <v>SPBU DODO</v>
          </cell>
          <cell r="I3475">
            <v>112.660668</v>
          </cell>
          <cell r="J3475">
            <v>-7.9664809999999999</v>
          </cell>
          <cell r="K3475" t="str">
            <v>Kota Malang</v>
          </cell>
          <cell r="L3475" t="str">
            <v>Kota Malang</v>
          </cell>
          <cell r="M3475" t="str">
            <v>Jawa Timur</v>
          </cell>
          <cell r="N3475" t="str">
            <v>Kota Besar Jawa</v>
          </cell>
        </row>
        <row r="3476">
          <cell r="C3476">
            <v>5465160</v>
          </cell>
          <cell r="D3476" t="str">
            <v>-7.964192001</v>
          </cell>
          <cell r="E3476" t="str">
            <v>112.60301</v>
          </cell>
          <cell r="F3476" t="str">
            <v>January</v>
          </cell>
          <cell r="G3476">
            <v>0</v>
          </cell>
          <cell r="H3476" t="str">
            <v>SPBU DODO</v>
          </cell>
          <cell r="I3476">
            <v>112.60301</v>
          </cell>
          <cell r="J3476">
            <v>-7.9641919999999997</v>
          </cell>
          <cell r="K3476" t="str">
            <v>Kota Malang</v>
          </cell>
          <cell r="L3476" t="str">
            <v>Kota Malang</v>
          </cell>
          <cell r="M3476" t="str">
            <v>Jawa Timur</v>
          </cell>
          <cell r="N3476" t="str">
            <v>Kota Besar Jawa</v>
          </cell>
        </row>
        <row r="3477">
          <cell r="C3477">
            <v>5465123</v>
          </cell>
          <cell r="D3477" t="str">
            <v>-7.961879726</v>
          </cell>
          <cell r="E3477" t="str">
            <v>112.6238615</v>
          </cell>
          <cell r="F3477" t="str">
            <v>February</v>
          </cell>
          <cell r="G3477">
            <v>2014</v>
          </cell>
          <cell r="H3477" t="str">
            <v>SPBU DODO</v>
          </cell>
          <cell r="I3477">
            <v>112.623862</v>
          </cell>
          <cell r="J3477">
            <v>-7.9618799999999998</v>
          </cell>
          <cell r="K3477" t="str">
            <v>Kota Malang</v>
          </cell>
          <cell r="L3477" t="str">
            <v>Kota Malang</v>
          </cell>
          <cell r="M3477" t="str">
            <v>Jawa Timur</v>
          </cell>
          <cell r="N3477" t="str">
            <v>Kota Besar Jawa</v>
          </cell>
        </row>
        <row r="3478">
          <cell r="C3478">
            <v>5465131</v>
          </cell>
          <cell r="D3478" t="str">
            <v>-7.957362749</v>
          </cell>
          <cell r="E3478" t="str">
            <v>112.6135492</v>
          </cell>
          <cell r="F3478" t="str">
            <v>November</v>
          </cell>
          <cell r="G3478">
            <v>2010</v>
          </cell>
          <cell r="H3478" t="str">
            <v>SPBU DODO</v>
          </cell>
          <cell r="I3478">
            <v>112.61354900000001</v>
          </cell>
          <cell r="J3478">
            <v>-7.957363</v>
          </cell>
          <cell r="K3478" t="str">
            <v>Kota Malang</v>
          </cell>
          <cell r="L3478" t="str">
            <v>Kota Malang</v>
          </cell>
          <cell r="M3478" t="str">
            <v>Jawa Timur</v>
          </cell>
          <cell r="N3478" t="str">
            <v>Kota Besar Jawa</v>
          </cell>
        </row>
        <row r="3479">
          <cell r="C3479">
            <v>5465173</v>
          </cell>
          <cell r="D3479" t="str">
            <v>-7.952578957</v>
          </cell>
          <cell r="E3479" t="str">
            <v>112.6390804</v>
          </cell>
          <cell r="F3479" t="str">
            <v>October</v>
          </cell>
          <cell r="G3479">
            <v>2009</v>
          </cell>
          <cell r="H3479" t="str">
            <v>SPBU DODO</v>
          </cell>
          <cell r="I3479">
            <v>112.63908000000001</v>
          </cell>
          <cell r="J3479">
            <v>-7.9525790000000001</v>
          </cell>
          <cell r="K3479" t="str">
            <v>Kota Malang</v>
          </cell>
          <cell r="L3479" t="str">
            <v>Kota Malang</v>
          </cell>
          <cell r="M3479" t="str">
            <v>Jawa Timur</v>
          </cell>
          <cell r="N3479" t="str">
            <v>Kota Besar Jawa</v>
          </cell>
        </row>
        <row r="3480">
          <cell r="C3480">
            <v>5465163</v>
          </cell>
          <cell r="D3480" t="str">
            <v>-7.942130147</v>
          </cell>
          <cell r="E3480" t="str">
            <v>112.6495687</v>
          </cell>
          <cell r="F3480" t="str">
            <v>July</v>
          </cell>
          <cell r="G3480">
            <v>0</v>
          </cell>
          <cell r="H3480" t="str">
            <v>SPBU DODO</v>
          </cell>
          <cell r="I3480">
            <v>112.649569</v>
          </cell>
          <cell r="J3480">
            <v>-7.9421299999999997</v>
          </cell>
          <cell r="K3480" t="str">
            <v>Kota Malang</v>
          </cell>
          <cell r="L3480" t="str">
            <v>Kota Malang</v>
          </cell>
          <cell r="M3480" t="str">
            <v>Jawa Timur</v>
          </cell>
          <cell r="N3480" t="str">
            <v>Kota Besar Jawa</v>
          </cell>
        </row>
        <row r="3481">
          <cell r="C3481">
            <v>5465106</v>
          </cell>
          <cell r="D3481" t="str">
            <v>-7.937800001</v>
          </cell>
          <cell r="E3481" t="str">
            <v>112.6276</v>
          </cell>
          <cell r="F3481" t="str">
            <v>June</v>
          </cell>
          <cell r="G3481">
            <v>2013</v>
          </cell>
          <cell r="H3481" t="str">
            <v>SPBU DODO</v>
          </cell>
          <cell r="I3481">
            <v>112.6276</v>
          </cell>
          <cell r="J3481">
            <v>-7.9378000000000002</v>
          </cell>
          <cell r="K3481" t="str">
            <v>Kota Malang</v>
          </cell>
          <cell r="L3481" t="str">
            <v>Kota Malang</v>
          </cell>
          <cell r="M3481" t="str">
            <v>Jawa Timur</v>
          </cell>
          <cell r="N3481" t="str">
            <v>Kota Besar Jawa</v>
          </cell>
        </row>
        <row r="3482">
          <cell r="C3482">
            <v>5465104</v>
          </cell>
          <cell r="D3482" t="str">
            <v>-7.935367845</v>
          </cell>
          <cell r="E3482" t="str">
            <v>112.6492969</v>
          </cell>
          <cell r="F3482" t="str">
            <v>March</v>
          </cell>
          <cell r="G3482">
            <v>0</v>
          </cell>
          <cell r="H3482" t="str">
            <v>SPBU DODO</v>
          </cell>
          <cell r="I3482">
            <v>112.649297</v>
          </cell>
          <cell r="J3482">
            <v>-7.9353680000000004</v>
          </cell>
          <cell r="K3482" t="str">
            <v>Kota Malang</v>
          </cell>
          <cell r="L3482" t="str">
            <v>Kota Malang</v>
          </cell>
          <cell r="M3482" t="str">
            <v>Jawa Timur</v>
          </cell>
          <cell r="N3482" t="str">
            <v>Kota Besar Jawa</v>
          </cell>
        </row>
        <row r="3483">
          <cell r="C3483">
            <v>5465115</v>
          </cell>
          <cell r="D3483" t="str">
            <v>-7.933313791</v>
          </cell>
          <cell r="E3483" t="str">
            <v>112.6587843</v>
          </cell>
          <cell r="F3483" t="str">
            <v>April</v>
          </cell>
          <cell r="G3483">
            <v>0</v>
          </cell>
          <cell r="H3483" t="str">
            <v>SPBU DODO</v>
          </cell>
          <cell r="I3483">
            <v>112.658784</v>
          </cell>
          <cell r="J3483">
            <v>-7.9333140000000002</v>
          </cell>
          <cell r="K3483" t="str">
            <v>Kota Malang</v>
          </cell>
          <cell r="L3483" t="str">
            <v>Kota Malang</v>
          </cell>
          <cell r="M3483" t="str">
            <v>Jawa Timur</v>
          </cell>
          <cell r="N3483" t="str">
            <v>Kota Besar Jawa</v>
          </cell>
        </row>
        <row r="3484">
          <cell r="C3484">
            <v>5465105</v>
          </cell>
          <cell r="D3484" t="str">
            <v>-7.931289001</v>
          </cell>
          <cell r="E3484" t="str">
            <v>112.602699</v>
          </cell>
          <cell r="F3484" t="str">
            <v>September</v>
          </cell>
          <cell r="G3484">
            <v>0</v>
          </cell>
          <cell r="H3484" t="str">
            <v>SPBU DODO</v>
          </cell>
          <cell r="I3484">
            <v>112.602699</v>
          </cell>
          <cell r="J3484">
            <v>-7.9312889999999996</v>
          </cell>
          <cell r="K3484" t="str">
            <v>Kota Malang</v>
          </cell>
          <cell r="L3484" t="str">
            <v>Kota Malang</v>
          </cell>
          <cell r="M3484" t="str">
            <v>Jawa Timur</v>
          </cell>
          <cell r="N3484" t="str">
            <v>Kota Besar Jawa</v>
          </cell>
        </row>
        <row r="3485">
          <cell r="C3485">
            <v>5365178</v>
          </cell>
          <cell r="D3485" t="str">
            <v>-7.920806</v>
          </cell>
          <cell r="E3485" t="str">
            <v>112.595031</v>
          </cell>
          <cell r="F3485" t="str">
            <v>October</v>
          </cell>
          <cell r="G3485">
            <v>2012</v>
          </cell>
          <cell r="H3485" t="str">
            <v>SPBU CODO</v>
          </cell>
          <cell r="I3485">
            <v>112.59503100000001</v>
          </cell>
          <cell r="J3485">
            <v>-7.9208059999999998</v>
          </cell>
          <cell r="K3485" t="str">
            <v>Kota Malang</v>
          </cell>
          <cell r="L3485" t="str">
            <v>Kota Malang</v>
          </cell>
          <cell r="M3485" t="str">
            <v>Jawa Timur</v>
          </cell>
          <cell r="N3485" t="str">
            <v>Kota Besar Jawa</v>
          </cell>
        </row>
        <row r="3486">
          <cell r="C3486">
            <v>7495110</v>
          </cell>
          <cell r="D3486" t="str">
            <v>1.440040283</v>
          </cell>
          <cell r="E3486" t="str">
            <v>124.8434944</v>
          </cell>
          <cell r="G3486">
            <v>0</v>
          </cell>
          <cell r="H3486" t="str">
            <v>SPBU DODO</v>
          </cell>
          <cell r="I3486">
            <v>124.84349400000001</v>
          </cell>
          <cell r="J3486">
            <v>1.44004</v>
          </cell>
          <cell r="K3486" t="str">
            <v>Kota Manado</v>
          </cell>
          <cell r="L3486" t="str">
            <v>Kota Manado</v>
          </cell>
          <cell r="M3486" t="str">
            <v>Sulawesi Utara</v>
          </cell>
          <cell r="N3486" t="str">
            <v>Sulawesi</v>
          </cell>
        </row>
        <row r="3487">
          <cell r="C3487">
            <v>7495109</v>
          </cell>
          <cell r="D3487" t="str">
            <v>1.444772</v>
          </cell>
          <cell r="E3487" t="str">
            <v>124.840084</v>
          </cell>
          <cell r="G3487">
            <v>0</v>
          </cell>
          <cell r="H3487" t="str">
            <v>SPBU DODO</v>
          </cell>
          <cell r="I3487">
            <v>124.840084</v>
          </cell>
          <cell r="J3487">
            <v>1.4447719999999999</v>
          </cell>
          <cell r="K3487" t="str">
            <v>Kota Manado</v>
          </cell>
          <cell r="L3487" t="str">
            <v>Kota Manado</v>
          </cell>
          <cell r="M3487" t="str">
            <v>Sulawesi Utara</v>
          </cell>
          <cell r="N3487" t="str">
            <v>Sulawesi</v>
          </cell>
        </row>
        <row r="3488">
          <cell r="C3488">
            <v>7395106</v>
          </cell>
          <cell r="D3488" t="str">
            <v>1.458048</v>
          </cell>
          <cell r="E3488" t="str">
            <v>124.873938</v>
          </cell>
          <cell r="F3488" t="str">
            <v>July</v>
          </cell>
          <cell r="G3488">
            <v>0</v>
          </cell>
          <cell r="H3488" t="str">
            <v>SPBU CODO</v>
          </cell>
          <cell r="I3488">
            <v>124.873938</v>
          </cell>
          <cell r="J3488">
            <v>1.458048</v>
          </cell>
          <cell r="K3488" t="str">
            <v>Kota Manado</v>
          </cell>
          <cell r="L3488" t="str">
            <v>Kota Manado</v>
          </cell>
          <cell r="M3488" t="str">
            <v>Sulawesi Utara</v>
          </cell>
          <cell r="N3488" t="str">
            <v>Sulawesi</v>
          </cell>
        </row>
        <row r="3489">
          <cell r="C3489">
            <v>7495102</v>
          </cell>
          <cell r="D3489" t="str">
            <v>1.459482125</v>
          </cell>
          <cell r="E3489" t="str">
            <v>124.7986656</v>
          </cell>
          <cell r="F3489" t="str">
            <v>January</v>
          </cell>
          <cell r="G3489">
            <v>2009</v>
          </cell>
          <cell r="H3489" t="str">
            <v>SPBU DODO</v>
          </cell>
          <cell r="I3489">
            <v>124.798666</v>
          </cell>
          <cell r="J3489">
            <v>1.4594819999999999</v>
          </cell>
          <cell r="K3489" t="str">
            <v>Kota Manado</v>
          </cell>
          <cell r="L3489" t="str">
            <v>Kota Manado</v>
          </cell>
          <cell r="M3489" t="str">
            <v>Sulawesi Utara</v>
          </cell>
          <cell r="N3489" t="str">
            <v>Sulawesi</v>
          </cell>
        </row>
        <row r="3490">
          <cell r="C3490">
            <v>7495108</v>
          </cell>
          <cell r="D3490" t="str">
            <v>1.46396877</v>
          </cell>
          <cell r="E3490" t="str">
            <v>124.8302159</v>
          </cell>
          <cell r="G3490">
            <v>0</v>
          </cell>
          <cell r="H3490" t="str">
            <v>SPBU DODO</v>
          </cell>
          <cell r="I3490">
            <v>124.83021599999999</v>
          </cell>
          <cell r="J3490">
            <v>1.4639690000000001</v>
          </cell>
          <cell r="K3490" t="str">
            <v>Kota Manado</v>
          </cell>
          <cell r="L3490" t="str">
            <v>Kota Manado</v>
          </cell>
          <cell r="M3490" t="str">
            <v>Sulawesi Utara</v>
          </cell>
          <cell r="N3490" t="str">
            <v>Sulawesi</v>
          </cell>
        </row>
        <row r="3491">
          <cell r="C3491">
            <v>7495101</v>
          </cell>
          <cell r="D3491" t="str">
            <v>1.46418701</v>
          </cell>
          <cell r="E3491" t="str">
            <v>124.85063</v>
          </cell>
          <cell r="G3491">
            <v>0</v>
          </cell>
          <cell r="H3491" t="str">
            <v>SPBU DODO</v>
          </cell>
          <cell r="I3491">
            <v>124.85063</v>
          </cell>
          <cell r="J3491">
            <v>1.4641869999999999</v>
          </cell>
          <cell r="K3491" t="str">
            <v>Kota Manado</v>
          </cell>
          <cell r="L3491" t="str">
            <v>Kota Manado</v>
          </cell>
          <cell r="M3491" t="str">
            <v>Sulawesi Utara</v>
          </cell>
          <cell r="N3491" t="str">
            <v>Sulawesi</v>
          </cell>
        </row>
        <row r="3492">
          <cell r="C3492">
            <v>7495505</v>
          </cell>
          <cell r="D3492" t="str">
            <v>1.467089271</v>
          </cell>
          <cell r="E3492" t="str">
            <v>124.8402009</v>
          </cell>
          <cell r="F3492" t="str">
            <v>January</v>
          </cell>
          <cell r="G3492">
            <v>2009</v>
          </cell>
          <cell r="H3492" t="str">
            <v>SPBU DODO</v>
          </cell>
          <cell r="I3492">
            <v>124.84020099999999</v>
          </cell>
          <cell r="J3492">
            <v>1.4670890000000001</v>
          </cell>
          <cell r="K3492" t="str">
            <v>Kota Manado</v>
          </cell>
          <cell r="L3492" t="str">
            <v>Kota Manado</v>
          </cell>
          <cell r="M3492" t="str">
            <v>Sulawesi Utara</v>
          </cell>
          <cell r="N3492" t="str">
            <v>Sulawesi</v>
          </cell>
        </row>
        <row r="3493">
          <cell r="C3493">
            <v>7495502</v>
          </cell>
          <cell r="D3493" t="str">
            <v>1.467089271</v>
          </cell>
          <cell r="E3493" t="str">
            <v>124.8402009</v>
          </cell>
          <cell r="G3493">
            <v>0</v>
          </cell>
          <cell r="H3493" t="str">
            <v>SPBU DODO</v>
          </cell>
          <cell r="I3493">
            <v>124.84020099999999</v>
          </cell>
          <cell r="J3493">
            <v>1.4670890000000001</v>
          </cell>
          <cell r="K3493" t="str">
            <v>Kota Manado</v>
          </cell>
          <cell r="L3493" t="str">
            <v>Kota Manado</v>
          </cell>
          <cell r="M3493" t="str">
            <v>Sulawesi Utara</v>
          </cell>
          <cell r="N3493" t="str">
            <v>Sulawesi</v>
          </cell>
        </row>
        <row r="3494">
          <cell r="C3494">
            <v>7495105</v>
          </cell>
          <cell r="D3494" t="str">
            <v>1.479539</v>
          </cell>
          <cell r="E3494" t="str">
            <v>124.861684</v>
          </cell>
          <cell r="G3494">
            <v>0</v>
          </cell>
          <cell r="H3494" t="str">
            <v>SPBU DODO</v>
          </cell>
          <cell r="I3494">
            <v>124.861684</v>
          </cell>
          <cell r="J3494">
            <v>1.4795389999999999</v>
          </cell>
          <cell r="K3494" t="str">
            <v>Kota Manado</v>
          </cell>
          <cell r="L3494" t="str">
            <v>Kota Manado</v>
          </cell>
          <cell r="M3494" t="str">
            <v>Sulawesi Utara</v>
          </cell>
          <cell r="N3494" t="str">
            <v>Sulawesi</v>
          </cell>
        </row>
        <row r="3495">
          <cell r="C3495">
            <v>7495104</v>
          </cell>
          <cell r="D3495" t="str">
            <v>1.482899664</v>
          </cell>
          <cell r="E3495" t="str">
            <v>124.8462249</v>
          </cell>
          <cell r="G3495">
            <v>0</v>
          </cell>
          <cell r="H3495" t="str">
            <v>SPBU DODO</v>
          </cell>
          <cell r="I3495">
            <v>124.846225</v>
          </cell>
          <cell r="J3495">
            <v>1.4829000000000001</v>
          </cell>
          <cell r="K3495" t="str">
            <v>Kota Manado</v>
          </cell>
          <cell r="L3495" t="str">
            <v>Kota Manado</v>
          </cell>
          <cell r="M3495" t="str">
            <v>Sulawesi Utara</v>
          </cell>
          <cell r="N3495" t="str">
            <v>Sulawesi</v>
          </cell>
        </row>
        <row r="3496">
          <cell r="C3496">
            <v>7195103</v>
          </cell>
          <cell r="D3496" t="str">
            <v>1.483138</v>
          </cell>
          <cell r="E3496" t="str">
            <v>124.835377</v>
          </cell>
          <cell r="F3496" t="str">
            <v>February</v>
          </cell>
          <cell r="G3496">
            <v>0</v>
          </cell>
          <cell r="H3496" t="str">
            <v>SPBU COCO</v>
          </cell>
          <cell r="I3496">
            <v>124.83537699999999</v>
          </cell>
          <cell r="J3496">
            <v>1.4831380000000001</v>
          </cell>
          <cell r="K3496" t="str">
            <v>Kota Manado</v>
          </cell>
          <cell r="L3496" t="str">
            <v>Kota Manado</v>
          </cell>
          <cell r="M3496" t="str">
            <v>Sulawesi Utara</v>
          </cell>
          <cell r="N3496" t="str">
            <v>Sulawesi</v>
          </cell>
        </row>
        <row r="3497">
          <cell r="C3497">
            <v>7495118</v>
          </cell>
          <cell r="D3497" t="str">
            <v>1.485701937</v>
          </cell>
          <cell r="E3497" t="str">
            <v>124.8365323</v>
          </cell>
          <cell r="G3497">
            <v>0</v>
          </cell>
          <cell r="H3497" t="str">
            <v>SPBU DODO</v>
          </cell>
          <cell r="I3497">
            <v>124.83653200000001</v>
          </cell>
          <cell r="J3497">
            <v>1.4857020000000001</v>
          </cell>
          <cell r="K3497" t="str">
            <v>Kota Manado</v>
          </cell>
          <cell r="L3497" t="str">
            <v>Kota Manado</v>
          </cell>
          <cell r="M3497" t="str">
            <v>Sulawesi Utara</v>
          </cell>
          <cell r="N3497" t="str">
            <v>Sulawesi</v>
          </cell>
        </row>
        <row r="3498">
          <cell r="C3498">
            <v>7495119</v>
          </cell>
          <cell r="D3498" t="str">
            <v>1.48688553</v>
          </cell>
          <cell r="E3498" t="str">
            <v>124.8591666</v>
          </cell>
          <cell r="G3498">
            <v>0</v>
          </cell>
          <cell r="H3498" t="str">
            <v>SPBU DODO</v>
          </cell>
          <cell r="I3498">
            <v>124.859167</v>
          </cell>
          <cell r="J3498">
            <v>1.4868859999999999</v>
          </cell>
          <cell r="K3498" t="str">
            <v>Kota Manado</v>
          </cell>
          <cell r="L3498" t="str">
            <v>Kota Manado</v>
          </cell>
          <cell r="M3498" t="str">
            <v>Sulawesi Utara</v>
          </cell>
          <cell r="N3498" t="str">
            <v>Sulawesi</v>
          </cell>
        </row>
        <row r="3499">
          <cell r="C3499">
            <v>7395107</v>
          </cell>
          <cell r="D3499" t="str">
            <v>1.493538</v>
          </cell>
          <cell r="E3499" t="str">
            <v>124.872442</v>
          </cell>
          <cell r="G3499">
            <v>0</v>
          </cell>
          <cell r="H3499" t="str">
            <v>SPBU CODO</v>
          </cell>
          <cell r="I3499">
            <v>124.87244200000001</v>
          </cell>
          <cell r="J3499">
            <v>1.493538</v>
          </cell>
          <cell r="K3499" t="str">
            <v>Kota Manado</v>
          </cell>
          <cell r="L3499" t="str">
            <v>Kota Manado</v>
          </cell>
          <cell r="M3499" t="str">
            <v>Sulawesi Utara</v>
          </cell>
          <cell r="N3499" t="str">
            <v>Sulawesi</v>
          </cell>
        </row>
        <row r="3500">
          <cell r="C3500">
            <v>7495213</v>
          </cell>
          <cell r="D3500" t="str">
            <v>1.494073044</v>
          </cell>
          <cell r="E3500" t="str">
            <v>124.8606282</v>
          </cell>
          <cell r="G3500">
            <v>0</v>
          </cell>
          <cell r="H3500" t="str">
            <v>SPBU DODO</v>
          </cell>
          <cell r="I3500">
            <v>124.86062800000001</v>
          </cell>
          <cell r="J3500">
            <v>1.494073</v>
          </cell>
          <cell r="K3500" t="str">
            <v>Kota Manado</v>
          </cell>
          <cell r="L3500" t="str">
            <v>Kota Manado</v>
          </cell>
          <cell r="M3500" t="str">
            <v>Sulawesi Utara</v>
          </cell>
          <cell r="N3500" t="str">
            <v>Sulawesi</v>
          </cell>
        </row>
        <row r="3501">
          <cell r="C3501">
            <v>7495210</v>
          </cell>
          <cell r="D3501" t="str">
            <v>1.494841285</v>
          </cell>
          <cell r="E3501" t="str">
            <v>124.8821389</v>
          </cell>
          <cell r="G3501">
            <v>0</v>
          </cell>
          <cell r="H3501" t="str">
            <v>SPBU DODO</v>
          </cell>
          <cell r="I3501">
            <v>124.882139</v>
          </cell>
          <cell r="J3501">
            <v>1.4948410000000001</v>
          </cell>
          <cell r="K3501" t="str">
            <v>Kota Manado</v>
          </cell>
          <cell r="L3501" t="str">
            <v>Kota Manado</v>
          </cell>
          <cell r="M3501" t="str">
            <v>Sulawesi Utara</v>
          </cell>
          <cell r="N3501" t="str">
            <v>Sulawesi</v>
          </cell>
        </row>
        <row r="3502">
          <cell r="C3502">
            <v>7495208</v>
          </cell>
          <cell r="D3502" t="str">
            <v>1.494841285</v>
          </cell>
          <cell r="E3502" t="str">
            <v>124.8821389</v>
          </cell>
          <cell r="G3502">
            <v>0</v>
          </cell>
          <cell r="H3502" t="str">
            <v>SPBU DODO</v>
          </cell>
          <cell r="I3502">
            <v>124.882139</v>
          </cell>
          <cell r="J3502">
            <v>1.4948410000000001</v>
          </cell>
          <cell r="K3502" t="str">
            <v>Kota Manado</v>
          </cell>
          <cell r="L3502" t="str">
            <v>Kota Manado</v>
          </cell>
          <cell r="M3502" t="str">
            <v>Sulawesi Utara</v>
          </cell>
          <cell r="N3502" t="str">
            <v>Sulawesi</v>
          </cell>
        </row>
        <row r="3503">
          <cell r="C3503">
            <v>7495211</v>
          </cell>
          <cell r="D3503" t="str">
            <v>1.501002</v>
          </cell>
          <cell r="E3503" t="str">
            <v>124.891317</v>
          </cell>
          <cell r="G3503">
            <v>0</v>
          </cell>
          <cell r="H3503" t="str">
            <v>SPBU DODO</v>
          </cell>
          <cell r="I3503">
            <v>124.891317</v>
          </cell>
          <cell r="J3503">
            <v>1.5010019999999999</v>
          </cell>
          <cell r="K3503" t="str">
            <v>Kota Manado</v>
          </cell>
          <cell r="L3503" t="str">
            <v>Kota Manado</v>
          </cell>
          <cell r="M3503" t="str">
            <v>Sulawesi Utara</v>
          </cell>
          <cell r="N3503" t="str">
            <v>Sulawesi</v>
          </cell>
        </row>
        <row r="3504">
          <cell r="C3504">
            <v>7495201</v>
          </cell>
          <cell r="D3504" t="str">
            <v>1.502224981</v>
          </cell>
          <cell r="E3504" t="str">
            <v>124.8445428</v>
          </cell>
          <cell r="G3504">
            <v>0</v>
          </cell>
          <cell r="H3504" t="str">
            <v>SPBU DODO</v>
          </cell>
          <cell r="I3504">
            <v>124.844543</v>
          </cell>
          <cell r="J3504">
            <v>1.5022249999999999</v>
          </cell>
          <cell r="K3504" t="str">
            <v>Kota Manado</v>
          </cell>
          <cell r="L3504" t="str">
            <v>Kota Manado</v>
          </cell>
          <cell r="M3504" t="str">
            <v>Sulawesi Utara</v>
          </cell>
          <cell r="N3504" t="str">
            <v>Sulawesi</v>
          </cell>
        </row>
        <row r="3505">
          <cell r="C3505">
            <v>7495207</v>
          </cell>
          <cell r="D3505" t="str">
            <v>1.512202894</v>
          </cell>
          <cell r="E3505" t="str">
            <v>124.8504365</v>
          </cell>
          <cell r="G3505">
            <v>0</v>
          </cell>
          <cell r="H3505" t="str">
            <v>SPBU DODO</v>
          </cell>
          <cell r="I3505">
            <v>124.850437</v>
          </cell>
          <cell r="J3505">
            <v>1.512203</v>
          </cell>
          <cell r="K3505" t="str">
            <v>Kota Manado</v>
          </cell>
          <cell r="L3505" t="str">
            <v>Kota Manado</v>
          </cell>
          <cell r="M3505" t="str">
            <v>Sulawesi Utara</v>
          </cell>
          <cell r="N3505" t="str">
            <v>Sulawesi</v>
          </cell>
        </row>
        <row r="3506">
          <cell r="C3506">
            <v>7495203</v>
          </cell>
          <cell r="D3506" t="str">
            <v>1.512202894</v>
          </cell>
          <cell r="E3506" t="str">
            <v>124.8504365</v>
          </cell>
          <cell r="G3506">
            <v>0</v>
          </cell>
          <cell r="H3506" t="str">
            <v>SPBU DODO</v>
          </cell>
          <cell r="I3506">
            <v>124.850437</v>
          </cell>
          <cell r="J3506">
            <v>1.512203</v>
          </cell>
          <cell r="K3506" t="str">
            <v>Kota Manado</v>
          </cell>
          <cell r="L3506" t="str">
            <v>Kota Manado</v>
          </cell>
          <cell r="M3506" t="str">
            <v>Sulawesi Utara</v>
          </cell>
          <cell r="N3506" t="str">
            <v>Sulawesi</v>
          </cell>
        </row>
        <row r="3507">
          <cell r="C3507">
            <v>7895101</v>
          </cell>
          <cell r="D3507" t="str">
            <v>1.5231004</v>
          </cell>
          <cell r="E3507" t="str">
            <v>124.8414284</v>
          </cell>
          <cell r="G3507">
            <v>0</v>
          </cell>
          <cell r="H3507" t="str">
            <v>SPBUN</v>
          </cell>
          <cell r="I3507">
            <v>124.84142799999999</v>
          </cell>
          <cell r="J3507">
            <v>1.5230999999999999</v>
          </cell>
          <cell r="K3507" t="str">
            <v>Kota Manado</v>
          </cell>
          <cell r="L3507" t="str">
            <v>Kota Manado</v>
          </cell>
          <cell r="M3507" t="str">
            <v>Sulawesi Utara</v>
          </cell>
          <cell r="N3507" t="str">
            <v>Sulawesi</v>
          </cell>
        </row>
        <row r="3508">
          <cell r="C3508">
            <v>7495202</v>
          </cell>
          <cell r="D3508" t="str">
            <v>1.5499679</v>
          </cell>
          <cell r="E3508" t="str">
            <v>124.9092692</v>
          </cell>
          <cell r="G3508">
            <v>0</v>
          </cell>
          <cell r="H3508" t="str">
            <v>SPBU DODO</v>
          </cell>
          <cell r="I3508">
            <v>124.90926899999999</v>
          </cell>
          <cell r="J3508">
            <v>1.549968</v>
          </cell>
          <cell r="K3508" t="str">
            <v>Kota Manado</v>
          </cell>
          <cell r="L3508" t="str">
            <v>Kota Manado</v>
          </cell>
          <cell r="M3508" t="str">
            <v>Sulawesi Utara</v>
          </cell>
          <cell r="N3508" t="str">
            <v>Sulawesi</v>
          </cell>
        </row>
        <row r="3509">
          <cell r="C3509">
            <v>5483208</v>
          </cell>
          <cell r="D3509" t="str">
            <v>-8.61966</v>
          </cell>
          <cell r="E3509" t="str">
            <v>116.09979</v>
          </cell>
          <cell r="F3509" t="str">
            <v>February</v>
          </cell>
          <cell r="G3509">
            <v>2010</v>
          </cell>
          <cell r="H3509" t="str">
            <v>SPBU DODO</v>
          </cell>
          <cell r="I3509">
            <v>116.09979</v>
          </cell>
          <cell r="J3509">
            <v>-8.6196599999999997</v>
          </cell>
          <cell r="K3509" t="str">
            <v>Kota Mataram</v>
          </cell>
          <cell r="L3509" t="str">
            <v>Kota Mataram</v>
          </cell>
          <cell r="M3509" t="str">
            <v>Nusa Tenggara Barat</v>
          </cell>
          <cell r="N3509" t="str">
            <v>Bali-Nusa Tenggara</v>
          </cell>
        </row>
        <row r="3510">
          <cell r="C3510">
            <v>5483113</v>
          </cell>
          <cell r="D3510" t="str">
            <v>-8.61923</v>
          </cell>
          <cell r="E3510" t="str">
            <v>116.08554</v>
          </cell>
          <cell r="F3510" t="str">
            <v>May</v>
          </cell>
          <cell r="G3510">
            <v>0</v>
          </cell>
          <cell r="H3510" t="str">
            <v>SPBU DODO</v>
          </cell>
          <cell r="I3510">
            <v>116.08553999999999</v>
          </cell>
          <cell r="J3510">
            <v>-8.6192299999999999</v>
          </cell>
          <cell r="K3510" t="str">
            <v>Kota Mataram</v>
          </cell>
          <cell r="L3510" t="str">
            <v>Kota Mataram</v>
          </cell>
          <cell r="M3510" t="str">
            <v>Nusa Tenggara Barat</v>
          </cell>
          <cell r="N3510" t="str">
            <v>Bali-Nusa Tenggara</v>
          </cell>
        </row>
        <row r="3511">
          <cell r="C3511">
            <v>5483206</v>
          </cell>
          <cell r="D3511" t="str">
            <v>-8.60726363285708</v>
          </cell>
          <cell r="E3511" t="str">
            <v>116.128009489288</v>
          </cell>
          <cell r="F3511" t="str">
            <v>March</v>
          </cell>
          <cell r="G3511">
            <v>0</v>
          </cell>
          <cell r="H3511" t="str">
            <v>SPBU DODO</v>
          </cell>
          <cell r="I3511">
            <v>116.12800900000001</v>
          </cell>
          <cell r="J3511">
            <v>-8.6072640000000007</v>
          </cell>
          <cell r="K3511" t="str">
            <v>Kota Mataram</v>
          </cell>
          <cell r="L3511" t="str">
            <v>Kota Mataram</v>
          </cell>
          <cell r="M3511" t="str">
            <v>Nusa Tenggara Barat</v>
          </cell>
          <cell r="N3511" t="str">
            <v>Bali-Nusa Tenggara</v>
          </cell>
        </row>
        <row r="3512">
          <cell r="C3512">
            <v>5483212</v>
          </cell>
          <cell r="D3512" t="str">
            <v>-8.6026361</v>
          </cell>
          <cell r="E3512" t="str">
            <v>116.1014445</v>
          </cell>
          <cell r="F3512" t="str">
            <v>September</v>
          </cell>
          <cell r="G3512">
            <v>0</v>
          </cell>
          <cell r="H3512" t="str">
            <v>SPBU DODO</v>
          </cell>
          <cell r="I3512">
            <v>116.101444</v>
          </cell>
          <cell r="J3512">
            <v>-8.6026360000000004</v>
          </cell>
          <cell r="K3512" t="str">
            <v>Kota Mataram</v>
          </cell>
          <cell r="L3512" t="str">
            <v>Kota Mataram</v>
          </cell>
          <cell r="M3512" t="str">
            <v>Nusa Tenggara Barat</v>
          </cell>
          <cell r="N3512" t="str">
            <v>Bali-Nusa Tenggara</v>
          </cell>
        </row>
        <row r="3513">
          <cell r="C3513">
            <v>5483207</v>
          </cell>
          <cell r="D3513" t="str">
            <v>-8.5978</v>
          </cell>
          <cell r="E3513" t="str">
            <v>116.15472</v>
          </cell>
          <cell r="F3513" t="str">
            <v>December</v>
          </cell>
          <cell r="G3513">
            <v>0</v>
          </cell>
          <cell r="H3513" t="str">
            <v>SPBU DODO</v>
          </cell>
          <cell r="I3513">
            <v>116.15472</v>
          </cell>
          <cell r="J3513">
            <v>-8.5977999999999994</v>
          </cell>
          <cell r="K3513" t="str">
            <v>Kota Mataram</v>
          </cell>
          <cell r="L3513" t="str">
            <v>Kota Mataram</v>
          </cell>
          <cell r="M3513" t="str">
            <v>Nusa Tenggara Barat</v>
          </cell>
          <cell r="N3513" t="str">
            <v>Bali-Nusa Tenggara</v>
          </cell>
        </row>
        <row r="3514">
          <cell r="C3514">
            <v>5483203</v>
          </cell>
          <cell r="D3514" t="str">
            <v>-8.59413</v>
          </cell>
          <cell r="E3514" t="str">
            <v>116.09898</v>
          </cell>
          <cell r="F3514" t="str">
            <v>January</v>
          </cell>
          <cell r="G3514">
            <v>0</v>
          </cell>
          <cell r="H3514" t="str">
            <v>SPBU DODO</v>
          </cell>
          <cell r="I3514">
            <v>116.09898</v>
          </cell>
          <cell r="J3514">
            <v>-8.5941299999999998</v>
          </cell>
          <cell r="K3514" t="str">
            <v>Kota Mataram</v>
          </cell>
          <cell r="L3514" t="str">
            <v>Kota Mataram</v>
          </cell>
          <cell r="M3514" t="str">
            <v>Nusa Tenggara Barat</v>
          </cell>
          <cell r="N3514" t="str">
            <v>Bali-Nusa Tenggara</v>
          </cell>
        </row>
        <row r="3515">
          <cell r="C3515">
            <v>5483202</v>
          </cell>
          <cell r="D3515" t="str">
            <v>-8.58736</v>
          </cell>
          <cell r="E3515" t="str">
            <v>116.13305</v>
          </cell>
          <cell r="F3515" t="str">
            <v>October</v>
          </cell>
          <cell r="G3515">
            <v>2012</v>
          </cell>
          <cell r="H3515" t="str">
            <v>SPBU DODO</v>
          </cell>
          <cell r="I3515">
            <v>116.13305</v>
          </cell>
          <cell r="J3515">
            <v>-8.5873600000000003</v>
          </cell>
          <cell r="K3515" t="str">
            <v>Kota Mataram</v>
          </cell>
          <cell r="L3515" t="str">
            <v>Kota Mataram</v>
          </cell>
          <cell r="M3515" t="str">
            <v>Nusa Tenggara Barat</v>
          </cell>
          <cell r="N3515" t="str">
            <v>Bali-Nusa Tenggara</v>
          </cell>
        </row>
        <row r="3516">
          <cell r="C3516">
            <v>5483201</v>
          </cell>
          <cell r="D3516" t="str">
            <v>-8.58602</v>
          </cell>
          <cell r="E3516" t="str">
            <v>116.11777</v>
          </cell>
          <cell r="F3516" t="str">
            <v>January</v>
          </cell>
          <cell r="G3516">
            <v>0</v>
          </cell>
          <cell r="H3516" t="str">
            <v>SPBU DODO</v>
          </cell>
          <cell r="I3516">
            <v>116.11776999999999</v>
          </cell>
          <cell r="J3516">
            <v>-8.5860199999999995</v>
          </cell>
          <cell r="K3516" t="str">
            <v>Kota Mataram</v>
          </cell>
          <cell r="L3516" t="str">
            <v>Kota Mataram</v>
          </cell>
          <cell r="M3516" t="str">
            <v>Nusa Tenggara Barat</v>
          </cell>
          <cell r="N3516" t="str">
            <v>Bali-Nusa Tenggara</v>
          </cell>
        </row>
        <row r="3517">
          <cell r="C3517">
            <v>5483205</v>
          </cell>
          <cell r="D3517" t="str">
            <v>-8.57711</v>
          </cell>
          <cell r="E3517" t="str">
            <v>116.08114</v>
          </cell>
          <cell r="F3517" t="str">
            <v>February</v>
          </cell>
          <cell r="G3517">
            <v>2010</v>
          </cell>
          <cell r="H3517" t="str">
            <v>SPBU DODO</v>
          </cell>
          <cell r="I3517">
            <v>116.08114</v>
          </cell>
          <cell r="J3517">
            <v>-8.5771099999999993</v>
          </cell>
          <cell r="K3517" t="str">
            <v>Kota Mataram</v>
          </cell>
          <cell r="L3517" t="str">
            <v>Kota Mataram</v>
          </cell>
          <cell r="M3517" t="str">
            <v>Nusa Tenggara Barat</v>
          </cell>
          <cell r="N3517" t="str">
            <v>Bali-Nusa Tenggara</v>
          </cell>
        </row>
        <row r="3518">
          <cell r="C3518">
            <v>5483210</v>
          </cell>
          <cell r="D3518" t="str">
            <v>-8.5758</v>
          </cell>
          <cell r="E3518" t="str">
            <v>116.14654</v>
          </cell>
          <cell r="F3518" t="str">
            <v>August</v>
          </cell>
          <cell r="G3518">
            <v>0</v>
          </cell>
          <cell r="H3518" t="str">
            <v>SPBU DODO</v>
          </cell>
          <cell r="I3518">
            <v>116.14654</v>
          </cell>
          <cell r="J3518">
            <v>-8.5757999999999992</v>
          </cell>
          <cell r="K3518" t="str">
            <v>Kota Mataram</v>
          </cell>
          <cell r="L3518" t="str">
            <v>Kota Mataram</v>
          </cell>
          <cell r="M3518" t="str">
            <v>Nusa Tenggara Barat</v>
          </cell>
          <cell r="N3518" t="str">
            <v>Bali-Nusa Tenggara</v>
          </cell>
        </row>
        <row r="3519">
          <cell r="C3519">
            <v>5483209</v>
          </cell>
          <cell r="D3519" t="str">
            <v>-8.56626</v>
          </cell>
          <cell r="E3519" t="str">
            <v>116.08954</v>
          </cell>
          <cell r="F3519" t="str">
            <v>March</v>
          </cell>
          <cell r="G3519">
            <v>0</v>
          </cell>
          <cell r="H3519" t="str">
            <v>SPBU DODO</v>
          </cell>
          <cell r="I3519">
            <v>116.08954</v>
          </cell>
          <cell r="J3519">
            <v>-8.5662599999999998</v>
          </cell>
          <cell r="K3519" t="str">
            <v>Kota Mataram</v>
          </cell>
          <cell r="L3519" t="str">
            <v>Kota Mataram</v>
          </cell>
          <cell r="M3519" t="str">
            <v>Nusa Tenggara Barat</v>
          </cell>
          <cell r="N3519" t="str">
            <v>Bali-Nusa Tenggara</v>
          </cell>
        </row>
        <row r="3520">
          <cell r="C3520">
            <v>5483204</v>
          </cell>
          <cell r="D3520" t="str">
            <v>-8.56621</v>
          </cell>
          <cell r="E3520" t="str">
            <v>116.12757</v>
          </cell>
          <cell r="F3520" t="str">
            <v>August</v>
          </cell>
          <cell r="G3520">
            <v>0</v>
          </cell>
          <cell r="H3520" t="str">
            <v>SPBU DODO</v>
          </cell>
          <cell r="I3520">
            <v>116.12757000000001</v>
          </cell>
          <cell r="J3520">
            <v>-8.5662099999999999</v>
          </cell>
          <cell r="K3520" t="str">
            <v>Kota Mataram</v>
          </cell>
          <cell r="L3520" t="str">
            <v>Kota Mataram</v>
          </cell>
          <cell r="M3520" t="str">
            <v>Nusa Tenggara Barat</v>
          </cell>
          <cell r="N3520" t="str">
            <v>Bali-Nusa Tenggara</v>
          </cell>
        </row>
        <row r="3521">
          <cell r="C3521">
            <v>142011144</v>
          </cell>
          <cell r="D3521" t="str">
            <v>3.5017559</v>
          </cell>
          <cell r="E3521" t="str">
            <v>98.6119757</v>
          </cell>
          <cell r="F3521" t="str">
            <v>August</v>
          </cell>
          <cell r="G3521">
            <v>2011</v>
          </cell>
          <cell r="H3521" t="str">
            <v>SPBU DODO</v>
          </cell>
          <cell r="I3521">
            <v>98.611975999999999</v>
          </cell>
          <cell r="J3521">
            <v>3.5017559999999999</v>
          </cell>
          <cell r="K3521" t="str">
            <v>Kota Medan</v>
          </cell>
          <cell r="L3521" t="str">
            <v>Kota Medan</v>
          </cell>
          <cell r="M3521" t="str">
            <v>Sumatera Utara</v>
          </cell>
          <cell r="N3521" t="str">
            <v>Sumatera</v>
          </cell>
        </row>
        <row r="3522">
          <cell r="C3522">
            <v>142011157</v>
          </cell>
          <cell r="D3522" t="str">
            <v>3.524530556</v>
          </cell>
          <cell r="E3522" t="str">
            <v>98.62006389</v>
          </cell>
          <cell r="F3522" t="str">
            <v>May</v>
          </cell>
          <cell r="G3522">
            <v>2018</v>
          </cell>
          <cell r="H3522" t="str">
            <v>SPBU DODO</v>
          </cell>
          <cell r="I3522">
            <v>98.620063999999999</v>
          </cell>
          <cell r="J3522">
            <v>3.5245310000000001</v>
          </cell>
          <cell r="K3522" t="str">
            <v>Kota Medan</v>
          </cell>
          <cell r="L3522" t="str">
            <v>Kota Medan</v>
          </cell>
          <cell r="M3522" t="str">
            <v>Sumatera Utara</v>
          </cell>
          <cell r="N3522" t="str">
            <v>Sumatera</v>
          </cell>
        </row>
        <row r="3523">
          <cell r="C3523">
            <v>14201128</v>
          </cell>
          <cell r="D3523" t="str">
            <v>3.524859473</v>
          </cell>
          <cell r="E3523" t="str">
            <v>98.62932162</v>
          </cell>
          <cell r="F3523" t="str">
            <v>May</v>
          </cell>
          <cell r="G3523">
            <v>0</v>
          </cell>
          <cell r="H3523" t="str">
            <v>SPBU DODO</v>
          </cell>
          <cell r="I3523">
            <v>98.629322000000002</v>
          </cell>
          <cell r="J3523">
            <v>3.5248590000000002</v>
          </cell>
          <cell r="K3523" t="str">
            <v>Kota Medan</v>
          </cell>
          <cell r="L3523" t="str">
            <v>Kota Medan</v>
          </cell>
          <cell r="M3523" t="str">
            <v>Sumatera Utara</v>
          </cell>
          <cell r="N3523" t="str">
            <v>Sumatera</v>
          </cell>
        </row>
        <row r="3524">
          <cell r="C3524">
            <v>14201195</v>
          </cell>
          <cell r="D3524" t="str">
            <v>3.5257476</v>
          </cell>
          <cell r="E3524" t="str">
            <v>98.6836916</v>
          </cell>
          <cell r="F3524" t="str">
            <v>March</v>
          </cell>
          <cell r="G3524">
            <v>0</v>
          </cell>
          <cell r="H3524" t="str">
            <v>SPBU DODO</v>
          </cell>
          <cell r="I3524">
            <v>98.683691999999994</v>
          </cell>
          <cell r="J3524">
            <v>3.5257480000000001</v>
          </cell>
          <cell r="K3524" t="str">
            <v>Kota Medan</v>
          </cell>
          <cell r="L3524" t="str">
            <v>Kota Medan</v>
          </cell>
          <cell r="M3524" t="str">
            <v>Sumatera Utara</v>
          </cell>
          <cell r="N3524" t="str">
            <v>Sumatera</v>
          </cell>
        </row>
        <row r="3525">
          <cell r="C3525">
            <v>14201193</v>
          </cell>
          <cell r="D3525" t="str">
            <v>3.530387029</v>
          </cell>
          <cell r="E3525" t="str">
            <v>98.67759649</v>
          </cell>
          <cell r="F3525" t="str">
            <v>February</v>
          </cell>
          <cell r="G3525">
            <v>0</v>
          </cell>
          <cell r="H3525" t="str">
            <v>SPBU DODO</v>
          </cell>
          <cell r="I3525">
            <v>98.677595999999994</v>
          </cell>
          <cell r="J3525">
            <v>3.5303870000000002</v>
          </cell>
          <cell r="K3525" t="str">
            <v>Kota Medan</v>
          </cell>
          <cell r="L3525" t="str">
            <v>Kota Medan</v>
          </cell>
          <cell r="M3525" t="str">
            <v>Sumatera Utara</v>
          </cell>
          <cell r="N3525" t="str">
            <v>Sumatera</v>
          </cell>
        </row>
        <row r="3526">
          <cell r="C3526">
            <v>14203199</v>
          </cell>
          <cell r="D3526" t="str">
            <v>3.531903275</v>
          </cell>
          <cell r="E3526" t="str">
            <v>98.64307626</v>
          </cell>
          <cell r="F3526" t="str">
            <v>April</v>
          </cell>
          <cell r="G3526">
            <v>2009</v>
          </cell>
          <cell r="H3526" t="str">
            <v>SPBU DODO</v>
          </cell>
          <cell r="I3526">
            <v>98.643075999999994</v>
          </cell>
          <cell r="J3526">
            <v>3.5319029999999998</v>
          </cell>
          <cell r="K3526" t="str">
            <v>Kota Medan</v>
          </cell>
          <cell r="L3526" t="str">
            <v>Kota Medan</v>
          </cell>
          <cell r="M3526" t="str">
            <v>Sumatera Utara</v>
          </cell>
          <cell r="N3526" t="str">
            <v>Sumatera</v>
          </cell>
        </row>
        <row r="3527">
          <cell r="C3527">
            <v>14201114</v>
          </cell>
          <cell r="D3527" t="str">
            <v>3.532953332</v>
          </cell>
          <cell r="E3527" t="str">
            <v>98.7243154</v>
          </cell>
          <cell r="F3527" t="str">
            <v>December</v>
          </cell>
          <cell r="G3527">
            <v>2012</v>
          </cell>
          <cell r="H3527" t="str">
            <v>SPBU DODO</v>
          </cell>
          <cell r="I3527">
            <v>98.724315000000004</v>
          </cell>
          <cell r="J3527">
            <v>3.532953</v>
          </cell>
          <cell r="K3527" t="str">
            <v>Kota Medan</v>
          </cell>
          <cell r="L3527" t="str">
            <v>Kota Medan</v>
          </cell>
          <cell r="M3527" t="str">
            <v>Sumatera Utara</v>
          </cell>
          <cell r="N3527" t="str">
            <v>Sumatera</v>
          </cell>
        </row>
        <row r="3528">
          <cell r="C3528">
            <v>142021162</v>
          </cell>
          <cell r="D3528" t="str">
            <v>3.5375268</v>
          </cell>
          <cell r="E3528" t="str">
            <v>98.7101317</v>
          </cell>
          <cell r="F3528" t="str">
            <v>March</v>
          </cell>
          <cell r="G3528">
            <v>2017</v>
          </cell>
          <cell r="H3528" t="str">
            <v>SPBU DODO</v>
          </cell>
          <cell r="I3528">
            <v>98.710132000000002</v>
          </cell>
          <cell r="J3528">
            <v>3.5375269999999999</v>
          </cell>
          <cell r="K3528" t="str">
            <v>Kota Medan</v>
          </cell>
          <cell r="L3528" t="str">
            <v>Kota Medan</v>
          </cell>
          <cell r="M3528" t="str">
            <v>Sumatera Utara</v>
          </cell>
          <cell r="N3528" t="str">
            <v>Sumatera</v>
          </cell>
        </row>
        <row r="3529">
          <cell r="C3529">
            <v>142011134</v>
          </cell>
          <cell r="D3529" t="str">
            <v>3.537730055</v>
          </cell>
          <cell r="E3529" t="str">
            <v>98.62195157</v>
          </cell>
          <cell r="F3529" t="str">
            <v>November</v>
          </cell>
          <cell r="G3529">
            <v>2015</v>
          </cell>
          <cell r="H3529" t="str">
            <v>SPBU DODO</v>
          </cell>
          <cell r="I3529">
            <v>98.621951999999993</v>
          </cell>
          <cell r="J3529">
            <v>3.5377299999999998</v>
          </cell>
          <cell r="K3529" t="str">
            <v>Kota Medan</v>
          </cell>
          <cell r="L3529" t="str">
            <v>Kota Medan</v>
          </cell>
          <cell r="M3529" t="str">
            <v>Sumatera Utara</v>
          </cell>
          <cell r="N3529" t="str">
            <v>Sumatera</v>
          </cell>
        </row>
        <row r="3530">
          <cell r="C3530">
            <v>142011152</v>
          </cell>
          <cell r="D3530" t="str">
            <v>3.537800325</v>
          </cell>
          <cell r="E3530" t="str">
            <v>98.66329615</v>
          </cell>
          <cell r="F3530" t="str">
            <v>October</v>
          </cell>
          <cell r="G3530">
            <v>0</v>
          </cell>
          <cell r="H3530" t="str">
            <v>SPBU DODO</v>
          </cell>
          <cell r="I3530">
            <v>98.663296000000003</v>
          </cell>
          <cell r="J3530">
            <v>3.5377999999999998</v>
          </cell>
          <cell r="K3530" t="str">
            <v>Kota Medan</v>
          </cell>
          <cell r="L3530" t="str">
            <v>Kota Medan</v>
          </cell>
          <cell r="M3530" t="str">
            <v>Sumatera Utara</v>
          </cell>
          <cell r="N3530" t="str">
            <v>Sumatera</v>
          </cell>
        </row>
        <row r="3531">
          <cell r="C3531">
            <v>14201147</v>
          </cell>
          <cell r="D3531" t="str">
            <v>3.538035681</v>
          </cell>
          <cell r="E3531" t="str">
            <v>98.6895237</v>
          </cell>
          <cell r="F3531" t="str">
            <v>November</v>
          </cell>
          <cell r="G3531">
            <v>2015</v>
          </cell>
          <cell r="H3531" t="str">
            <v>SPBU DODO</v>
          </cell>
          <cell r="I3531">
            <v>98.689524000000006</v>
          </cell>
          <cell r="J3531">
            <v>3.538036</v>
          </cell>
          <cell r="K3531" t="str">
            <v>Kota Medan</v>
          </cell>
          <cell r="L3531" t="str">
            <v>Kota Medan</v>
          </cell>
          <cell r="M3531" t="str">
            <v>Sumatera Utara</v>
          </cell>
          <cell r="N3531" t="str">
            <v>Sumatera</v>
          </cell>
        </row>
        <row r="3532">
          <cell r="C3532">
            <v>14201127</v>
          </cell>
          <cell r="D3532" t="str">
            <v>3.538375211</v>
          </cell>
          <cell r="E3532" t="str">
            <v>98.70414555</v>
          </cell>
          <cell r="F3532" t="str">
            <v>July</v>
          </cell>
          <cell r="G3532">
            <v>0</v>
          </cell>
          <cell r="H3532" t="str">
            <v>SPBU DODO</v>
          </cell>
          <cell r="I3532">
            <v>98.704145999999994</v>
          </cell>
          <cell r="J3532">
            <v>3.5383749999999998</v>
          </cell>
          <cell r="K3532" t="str">
            <v>Kota Medan</v>
          </cell>
          <cell r="L3532" t="str">
            <v>Kota Medan</v>
          </cell>
          <cell r="M3532" t="str">
            <v>Sumatera Utara</v>
          </cell>
          <cell r="N3532" t="str">
            <v>Sumatera</v>
          </cell>
        </row>
        <row r="3533">
          <cell r="C3533">
            <v>14201167</v>
          </cell>
          <cell r="D3533" t="str">
            <v>3.538433</v>
          </cell>
          <cell r="E3533" t="str">
            <v>98.690564</v>
          </cell>
          <cell r="F3533" t="str">
            <v>December</v>
          </cell>
          <cell r="G3533">
            <v>0</v>
          </cell>
          <cell r="H3533" t="str">
            <v>SPBU DODO</v>
          </cell>
          <cell r="I3533">
            <v>98.690563999999995</v>
          </cell>
          <cell r="J3533">
            <v>3.5384329999999999</v>
          </cell>
          <cell r="K3533" t="str">
            <v>Kota Medan</v>
          </cell>
          <cell r="L3533" t="str">
            <v>Kota Medan</v>
          </cell>
          <cell r="M3533" t="str">
            <v>Sumatera Utara</v>
          </cell>
          <cell r="N3533" t="str">
            <v>Sumatera</v>
          </cell>
        </row>
        <row r="3534">
          <cell r="C3534">
            <v>14201109</v>
          </cell>
          <cell r="D3534" t="str">
            <v>3.54021249</v>
          </cell>
          <cell r="E3534" t="str">
            <v>98.65427362</v>
          </cell>
          <cell r="F3534" t="str">
            <v>November</v>
          </cell>
          <cell r="G3534">
            <v>2002</v>
          </cell>
          <cell r="H3534" t="str">
            <v>SPBU DODO</v>
          </cell>
          <cell r="I3534">
            <v>98.654274000000001</v>
          </cell>
          <cell r="J3534">
            <v>3.5402119999999999</v>
          </cell>
          <cell r="K3534" t="str">
            <v>Kota Medan</v>
          </cell>
          <cell r="L3534" t="str">
            <v>Kota Medan</v>
          </cell>
          <cell r="M3534" t="str">
            <v>Sumatera Utara</v>
          </cell>
          <cell r="N3534" t="str">
            <v>Sumatera</v>
          </cell>
        </row>
        <row r="3535">
          <cell r="C3535">
            <v>14201174</v>
          </cell>
          <cell r="D3535" t="str">
            <v>3.54079553</v>
          </cell>
          <cell r="E3535" t="str">
            <v>98.64914276</v>
          </cell>
          <cell r="F3535" t="str">
            <v>December</v>
          </cell>
          <cell r="G3535">
            <v>0</v>
          </cell>
          <cell r="H3535" t="str">
            <v>SPBU DODO</v>
          </cell>
          <cell r="I3535">
            <v>98.649142999999995</v>
          </cell>
          <cell r="J3535">
            <v>3.5407959999999998</v>
          </cell>
          <cell r="K3535" t="str">
            <v>Kota Medan</v>
          </cell>
          <cell r="L3535" t="str">
            <v>Kota Medan</v>
          </cell>
          <cell r="M3535" t="str">
            <v>Sumatera Utara</v>
          </cell>
          <cell r="N3535" t="str">
            <v>Sumatera</v>
          </cell>
        </row>
        <row r="3536">
          <cell r="C3536">
            <v>14201121</v>
          </cell>
          <cell r="D3536" t="str">
            <v>3.541150293</v>
          </cell>
          <cell r="E3536" t="str">
            <v>98.62331874</v>
          </cell>
          <cell r="G3536">
            <v>0</v>
          </cell>
          <cell r="H3536" t="str">
            <v>SPBU DODO</v>
          </cell>
          <cell r="I3536">
            <v>98.623318999999995</v>
          </cell>
          <cell r="J3536">
            <v>3.54115</v>
          </cell>
          <cell r="K3536" t="str">
            <v>Kota Medan</v>
          </cell>
          <cell r="L3536" t="str">
            <v>Kota Medan</v>
          </cell>
          <cell r="M3536" t="str">
            <v>Sumatera Utara</v>
          </cell>
          <cell r="N3536" t="str">
            <v>Sumatera</v>
          </cell>
        </row>
        <row r="3537">
          <cell r="C3537">
            <v>13208106</v>
          </cell>
          <cell r="D3537" t="str">
            <v>3.541265</v>
          </cell>
          <cell r="E3537" t="str">
            <v>98.621433</v>
          </cell>
          <cell r="F3537" t="str">
            <v>July</v>
          </cell>
          <cell r="G3537">
            <v>0</v>
          </cell>
          <cell r="H3537" t="str">
            <v>SPBU CODO</v>
          </cell>
          <cell r="I3537">
            <v>98.621432999999996</v>
          </cell>
          <cell r="J3537">
            <v>3.5412650000000001</v>
          </cell>
          <cell r="K3537" t="str">
            <v>Kota Medan</v>
          </cell>
          <cell r="L3537" t="str">
            <v>Kota Medan</v>
          </cell>
          <cell r="M3537" t="str">
            <v>Sumatera Utara</v>
          </cell>
          <cell r="N3537" t="str">
            <v>Sumatera</v>
          </cell>
        </row>
        <row r="3538">
          <cell r="C3538">
            <v>14202185</v>
          </cell>
          <cell r="D3538" t="str">
            <v>3.54131036</v>
          </cell>
          <cell r="E3538" t="str">
            <v>98.71680383</v>
          </cell>
          <cell r="F3538" t="str">
            <v>October</v>
          </cell>
          <cell r="G3538">
            <v>2012</v>
          </cell>
          <cell r="H3538" t="str">
            <v>SPBU DODO</v>
          </cell>
          <cell r="I3538">
            <v>98.716803999999996</v>
          </cell>
          <cell r="J3538">
            <v>3.5413100000000002</v>
          </cell>
          <cell r="K3538" t="str">
            <v>Kota Medan</v>
          </cell>
          <cell r="L3538" t="str">
            <v>Kota Medan</v>
          </cell>
          <cell r="M3538" t="str">
            <v>Sumatera Utara</v>
          </cell>
          <cell r="N3538" t="str">
            <v>Sumatera</v>
          </cell>
        </row>
        <row r="3539">
          <cell r="C3539">
            <v>14201106</v>
          </cell>
          <cell r="D3539" t="str">
            <v>3.541469</v>
          </cell>
          <cell r="E3539" t="str">
            <v>98.665025</v>
          </cell>
          <cell r="F3539" t="str">
            <v>September</v>
          </cell>
          <cell r="G3539">
            <v>2013</v>
          </cell>
          <cell r="H3539" t="str">
            <v>SPBU DODO</v>
          </cell>
          <cell r="I3539">
            <v>98.665025</v>
          </cell>
          <cell r="J3539">
            <v>3.5414690000000002</v>
          </cell>
          <cell r="K3539" t="str">
            <v>Kota Medan</v>
          </cell>
          <cell r="L3539" t="str">
            <v>Kota Medan</v>
          </cell>
          <cell r="M3539" t="str">
            <v>Sumatera Utara</v>
          </cell>
          <cell r="N3539" t="str">
            <v>Sumatera</v>
          </cell>
        </row>
        <row r="3540">
          <cell r="C3540">
            <v>14201135</v>
          </cell>
          <cell r="D3540" t="str">
            <v>3.541715158</v>
          </cell>
          <cell r="E3540" t="str">
            <v>98.61106457</v>
          </cell>
          <cell r="F3540" t="str">
            <v>February</v>
          </cell>
          <cell r="G3540">
            <v>0</v>
          </cell>
          <cell r="H3540" t="str">
            <v>SPBU DODO</v>
          </cell>
          <cell r="I3540">
            <v>98.611064999999996</v>
          </cell>
          <cell r="J3540">
            <v>3.5417149999999999</v>
          </cell>
          <cell r="K3540" t="str">
            <v>Kota Medan</v>
          </cell>
          <cell r="L3540" t="str">
            <v>Kota Medan</v>
          </cell>
          <cell r="M3540" t="str">
            <v>Sumatera Utara</v>
          </cell>
          <cell r="N3540" t="str">
            <v>Sumatera</v>
          </cell>
        </row>
        <row r="3541">
          <cell r="C3541">
            <v>14202149</v>
          </cell>
          <cell r="D3541" t="str">
            <v>3.542119054</v>
          </cell>
          <cell r="E3541" t="str">
            <v>98.67274846</v>
          </cell>
          <cell r="F3541" t="str">
            <v>December</v>
          </cell>
          <cell r="G3541">
            <v>0</v>
          </cell>
          <cell r="H3541" t="str">
            <v>SPBU DODO</v>
          </cell>
          <cell r="I3541">
            <v>98.672747999999999</v>
          </cell>
          <cell r="J3541">
            <v>3.542119</v>
          </cell>
          <cell r="K3541" t="str">
            <v>Kota Medan</v>
          </cell>
          <cell r="L3541" t="str">
            <v>Kota Medan</v>
          </cell>
          <cell r="M3541" t="str">
            <v>Sumatera Utara</v>
          </cell>
          <cell r="N3541" t="str">
            <v>Sumatera</v>
          </cell>
        </row>
        <row r="3542">
          <cell r="C3542">
            <v>14201169</v>
          </cell>
          <cell r="D3542" t="str">
            <v>3.550123</v>
          </cell>
          <cell r="E3542" t="str">
            <v>98.628876</v>
          </cell>
          <cell r="G3542">
            <v>0</v>
          </cell>
          <cell r="H3542" t="str">
            <v>SPBU DODO</v>
          </cell>
          <cell r="I3542">
            <v>98.628876000000005</v>
          </cell>
          <cell r="J3542">
            <v>3.5501230000000001</v>
          </cell>
          <cell r="K3542" t="str">
            <v>Kota Medan</v>
          </cell>
          <cell r="L3542" t="str">
            <v>Kota Medan</v>
          </cell>
          <cell r="M3542" t="str">
            <v>Sumatera Utara</v>
          </cell>
          <cell r="N3542" t="str">
            <v>Sumatera</v>
          </cell>
        </row>
        <row r="3543">
          <cell r="C3543">
            <v>142011121</v>
          </cell>
          <cell r="D3543" t="str">
            <v>3.555698663</v>
          </cell>
          <cell r="E3543" t="str">
            <v>98.62616704</v>
          </cell>
          <cell r="F3543" t="str">
            <v>October</v>
          </cell>
          <cell r="G3543">
            <v>2014</v>
          </cell>
          <cell r="H3543" t="str">
            <v>SPBU DODO</v>
          </cell>
          <cell r="I3543">
            <v>98.626166999999995</v>
          </cell>
          <cell r="J3543">
            <v>3.5556990000000002</v>
          </cell>
          <cell r="K3543" t="str">
            <v>Kota Medan</v>
          </cell>
          <cell r="L3543" t="str">
            <v>Kota Medan</v>
          </cell>
          <cell r="M3543" t="str">
            <v>Sumatera Utara</v>
          </cell>
          <cell r="N3543" t="str">
            <v>Sumatera</v>
          </cell>
        </row>
        <row r="3544">
          <cell r="C3544">
            <v>14202102</v>
          </cell>
          <cell r="D3544" t="str">
            <v>3.559043935</v>
          </cell>
          <cell r="E3544" t="str">
            <v>98.69401862</v>
          </cell>
          <cell r="F3544" t="str">
            <v>April</v>
          </cell>
          <cell r="G3544">
            <v>0</v>
          </cell>
          <cell r="H3544" t="str">
            <v>SPBU DODO</v>
          </cell>
          <cell r="I3544">
            <v>98.694018999999997</v>
          </cell>
          <cell r="J3544">
            <v>3.5590440000000001</v>
          </cell>
          <cell r="K3544" t="str">
            <v>Kota Medan</v>
          </cell>
          <cell r="L3544" t="str">
            <v>Kota Medan</v>
          </cell>
          <cell r="M3544" t="str">
            <v>Sumatera Utara</v>
          </cell>
          <cell r="N3544" t="str">
            <v>Sumatera</v>
          </cell>
        </row>
        <row r="3545">
          <cell r="C3545">
            <v>11201103</v>
          </cell>
          <cell r="D3545" t="str">
            <v>3.560155026</v>
          </cell>
          <cell r="E3545" t="str">
            <v>98.68904811</v>
          </cell>
          <cell r="F3545" t="str">
            <v>January</v>
          </cell>
          <cell r="G3545">
            <v>2011</v>
          </cell>
          <cell r="H3545" t="str">
            <v>SPBU COCO</v>
          </cell>
          <cell r="I3545">
            <v>98.689048</v>
          </cell>
          <cell r="J3545">
            <v>3.560155</v>
          </cell>
          <cell r="K3545" t="str">
            <v>Kota Medan</v>
          </cell>
          <cell r="L3545" t="str">
            <v>Kota Medan</v>
          </cell>
          <cell r="M3545" t="str">
            <v>Sumatera Utara</v>
          </cell>
          <cell r="N3545" t="str">
            <v>Sumatera</v>
          </cell>
        </row>
        <row r="3546">
          <cell r="C3546">
            <v>14201103</v>
          </cell>
          <cell r="D3546" t="str">
            <v>3.566081294</v>
          </cell>
          <cell r="E3546" t="str">
            <v>98.64114531</v>
          </cell>
          <cell r="F3546" t="str">
            <v>October</v>
          </cell>
          <cell r="G3546">
            <v>0</v>
          </cell>
          <cell r="H3546" t="str">
            <v>SPBU DODO</v>
          </cell>
          <cell r="I3546">
            <v>98.641144999999995</v>
          </cell>
          <cell r="J3546">
            <v>3.5660810000000001</v>
          </cell>
          <cell r="K3546" t="str">
            <v>Kota Medan</v>
          </cell>
          <cell r="L3546" t="str">
            <v>Kota Medan</v>
          </cell>
          <cell r="M3546" t="str">
            <v>Sumatera Utara</v>
          </cell>
          <cell r="N3546" t="str">
            <v>Sumatera</v>
          </cell>
        </row>
        <row r="3547">
          <cell r="C3547">
            <v>14202126</v>
          </cell>
          <cell r="D3547" t="str">
            <v>3.566307842</v>
          </cell>
          <cell r="E3547" t="str">
            <v>98.69192731</v>
          </cell>
          <cell r="F3547" t="str">
            <v>October</v>
          </cell>
          <cell r="G3547">
            <v>2012</v>
          </cell>
          <cell r="H3547" t="str">
            <v>SPBU DODO</v>
          </cell>
          <cell r="I3547">
            <v>98.691927000000007</v>
          </cell>
          <cell r="J3547">
            <v>3.5663079999999998</v>
          </cell>
          <cell r="K3547" t="str">
            <v>Kota Medan</v>
          </cell>
          <cell r="L3547" t="str">
            <v>Kota Medan</v>
          </cell>
          <cell r="M3547" t="str">
            <v>Sumatera Utara</v>
          </cell>
          <cell r="N3547" t="str">
            <v>Sumatera</v>
          </cell>
        </row>
        <row r="3548">
          <cell r="C3548">
            <v>14202141</v>
          </cell>
          <cell r="D3548" t="str">
            <v>3.567765434</v>
          </cell>
          <cell r="E3548" t="str">
            <v>98.72359376</v>
          </cell>
          <cell r="F3548" t="str">
            <v>March</v>
          </cell>
          <cell r="G3548">
            <v>0</v>
          </cell>
          <cell r="H3548" t="str">
            <v>SPBU DODO</v>
          </cell>
          <cell r="I3548">
            <v>98.723594000000006</v>
          </cell>
          <cell r="J3548">
            <v>3.5677650000000001</v>
          </cell>
          <cell r="K3548" t="str">
            <v>Kota Medan</v>
          </cell>
          <cell r="L3548" t="str">
            <v>Kota Medan</v>
          </cell>
          <cell r="M3548" t="str">
            <v>Sumatera Utara</v>
          </cell>
          <cell r="N3548" t="str">
            <v>Sumatera</v>
          </cell>
        </row>
        <row r="3549">
          <cell r="C3549">
            <v>142011129</v>
          </cell>
          <cell r="D3549" t="str">
            <v>3.569549097</v>
          </cell>
          <cell r="E3549" t="str">
            <v>98.62574727</v>
          </cell>
          <cell r="F3549" t="str">
            <v>March</v>
          </cell>
          <cell r="G3549">
            <v>2015</v>
          </cell>
          <cell r="H3549" t="str">
            <v>SPBU DODO</v>
          </cell>
          <cell r="I3549">
            <v>98.625747000000004</v>
          </cell>
          <cell r="J3549">
            <v>3.5695489999999999</v>
          </cell>
          <cell r="K3549" t="str">
            <v>Kota Medan</v>
          </cell>
          <cell r="L3549" t="str">
            <v>Kota Medan</v>
          </cell>
          <cell r="M3549" t="str">
            <v>Sumatera Utara</v>
          </cell>
          <cell r="N3549" t="str">
            <v>Sumatera</v>
          </cell>
        </row>
        <row r="3550">
          <cell r="C3550">
            <v>11201106</v>
          </cell>
          <cell r="D3550" t="str">
            <v>3.569688</v>
          </cell>
          <cell r="E3550" t="str">
            <v>98.677737</v>
          </cell>
          <cell r="G3550">
            <v>0</v>
          </cell>
          <cell r="H3550" t="str">
            <v>SPBU COCO</v>
          </cell>
          <cell r="I3550">
            <v>98.677736999999993</v>
          </cell>
          <cell r="J3550">
            <v>3.5696880000000002</v>
          </cell>
          <cell r="K3550" t="str">
            <v>Kota Medan</v>
          </cell>
          <cell r="L3550" t="str">
            <v>Kota Medan</v>
          </cell>
          <cell r="M3550" t="str">
            <v>Sumatera Utara</v>
          </cell>
          <cell r="N3550" t="str">
            <v>Sumatera</v>
          </cell>
        </row>
        <row r="3551">
          <cell r="C3551">
            <v>142011154</v>
          </cell>
          <cell r="D3551" t="str">
            <v>3.5724286</v>
          </cell>
          <cell r="E3551" t="str">
            <v>98.68041816</v>
          </cell>
          <cell r="F3551" t="str">
            <v>April</v>
          </cell>
          <cell r="G3551">
            <v>0</v>
          </cell>
          <cell r="H3551" t="str">
            <v>SPBU DODO</v>
          </cell>
          <cell r="I3551">
            <v>98.680418000000003</v>
          </cell>
          <cell r="J3551">
            <v>3.5724290000000001</v>
          </cell>
          <cell r="K3551" t="str">
            <v>Kota Medan</v>
          </cell>
          <cell r="L3551" t="str">
            <v>Kota Medan</v>
          </cell>
          <cell r="M3551" t="str">
            <v>Sumatera Utara</v>
          </cell>
          <cell r="N3551" t="str">
            <v>Sumatera</v>
          </cell>
        </row>
        <row r="3552">
          <cell r="C3552">
            <v>14202140</v>
          </cell>
          <cell r="D3552" t="str">
            <v>3.573132905</v>
          </cell>
          <cell r="E3552" t="str">
            <v>98.70327909</v>
          </cell>
          <cell r="F3552" t="str">
            <v>September</v>
          </cell>
          <cell r="G3552">
            <v>0</v>
          </cell>
          <cell r="H3552" t="str">
            <v>SPBU DODO</v>
          </cell>
          <cell r="I3552">
            <v>98.703278999999995</v>
          </cell>
          <cell r="J3552">
            <v>3.5731329999999999</v>
          </cell>
          <cell r="K3552" t="str">
            <v>Kota Medan</v>
          </cell>
          <cell r="L3552" t="str">
            <v>Kota Medan</v>
          </cell>
          <cell r="M3552" t="str">
            <v>Sumatera Utara</v>
          </cell>
          <cell r="N3552" t="str">
            <v>Sumatera</v>
          </cell>
        </row>
        <row r="3553">
          <cell r="C3553">
            <v>13201101</v>
          </cell>
          <cell r="D3553" t="str">
            <v>3.573416667</v>
          </cell>
          <cell r="E3553" t="str">
            <v>98.65318333</v>
          </cell>
          <cell r="G3553">
            <v>0</v>
          </cell>
          <cell r="H3553" t="str">
            <v>SPBU CODO</v>
          </cell>
          <cell r="I3553">
            <v>98.653182999999999</v>
          </cell>
          <cell r="J3553">
            <v>3.5734170000000001</v>
          </cell>
          <cell r="K3553" t="str">
            <v>Kota Medan</v>
          </cell>
          <cell r="L3553" t="str">
            <v>Kota Medan</v>
          </cell>
          <cell r="M3553" t="str">
            <v>Sumatera Utara</v>
          </cell>
          <cell r="N3553" t="str">
            <v>Sumatera</v>
          </cell>
        </row>
        <row r="3554">
          <cell r="C3554">
            <v>142011148</v>
          </cell>
          <cell r="D3554" t="str">
            <v>3.577198973</v>
          </cell>
          <cell r="E3554" t="str">
            <v>98.66275061</v>
          </cell>
          <cell r="F3554" t="str">
            <v>October</v>
          </cell>
          <cell r="G3554">
            <v>2017</v>
          </cell>
          <cell r="H3554" t="str">
            <v>SPBU DODO</v>
          </cell>
          <cell r="I3554">
            <v>98.662751</v>
          </cell>
          <cell r="J3554">
            <v>3.5771989999999998</v>
          </cell>
          <cell r="K3554" t="str">
            <v>Kota Medan</v>
          </cell>
          <cell r="L3554" t="str">
            <v>Kota Medan</v>
          </cell>
          <cell r="M3554" t="str">
            <v>Sumatera Utara</v>
          </cell>
          <cell r="N3554" t="str">
            <v>Sumatera</v>
          </cell>
        </row>
        <row r="3555">
          <cell r="C3555">
            <v>14201171</v>
          </cell>
          <cell r="D3555" t="str">
            <v>3.57723024</v>
          </cell>
          <cell r="E3555" t="str">
            <v>98.611628685</v>
          </cell>
          <cell r="F3555" t="str">
            <v>May</v>
          </cell>
          <cell r="G3555">
            <v>0</v>
          </cell>
          <cell r="H3555" t="str">
            <v>SPBU DODO</v>
          </cell>
          <cell r="I3555">
            <v>98.611628999999994</v>
          </cell>
          <cell r="J3555">
            <v>3.5772300000000001</v>
          </cell>
          <cell r="K3555" t="str">
            <v>Kota Medan</v>
          </cell>
          <cell r="L3555" t="str">
            <v>Kota Medan</v>
          </cell>
          <cell r="M3555" t="str">
            <v>Sumatera Utara</v>
          </cell>
          <cell r="N3555" t="str">
            <v>Sumatera</v>
          </cell>
        </row>
        <row r="3556">
          <cell r="C3556">
            <v>14201131</v>
          </cell>
          <cell r="D3556" t="str">
            <v>3.577435866</v>
          </cell>
          <cell r="E3556" t="str">
            <v>98.64333788</v>
          </cell>
          <cell r="F3556" t="str">
            <v>December</v>
          </cell>
          <cell r="G3556">
            <v>2012</v>
          </cell>
          <cell r="H3556" t="str">
            <v>SPBU DODO</v>
          </cell>
          <cell r="I3556">
            <v>98.643338</v>
          </cell>
          <cell r="J3556">
            <v>3.5774360000000001</v>
          </cell>
          <cell r="K3556" t="str">
            <v>Kota Medan</v>
          </cell>
          <cell r="L3556" t="str">
            <v>Kota Medan</v>
          </cell>
          <cell r="M3556" t="str">
            <v>Sumatera Utara</v>
          </cell>
          <cell r="N3556" t="str">
            <v>Sumatera</v>
          </cell>
        </row>
        <row r="3557">
          <cell r="C3557">
            <v>14201115</v>
          </cell>
          <cell r="D3557" t="str">
            <v>3.578190202</v>
          </cell>
          <cell r="E3557" t="str">
            <v>98.67694061</v>
          </cell>
          <cell r="F3557" t="str">
            <v>September</v>
          </cell>
          <cell r="G3557">
            <v>0</v>
          </cell>
          <cell r="H3557" t="str">
            <v>SPBU DODO</v>
          </cell>
          <cell r="I3557">
            <v>98.676940999999999</v>
          </cell>
          <cell r="J3557">
            <v>3.5781900000000002</v>
          </cell>
          <cell r="K3557" t="str">
            <v>Kota Medan</v>
          </cell>
          <cell r="L3557" t="str">
            <v>Kota Medan</v>
          </cell>
          <cell r="M3557" t="str">
            <v>Sumatera Utara</v>
          </cell>
          <cell r="N3557" t="str">
            <v>Sumatera</v>
          </cell>
        </row>
        <row r="3558">
          <cell r="C3558">
            <v>14201138</v>
          </cell>
          <cell r="D3558" t="str">
            <v>3.578731904</v>
          </cell>
          <cell r="E3558" t="str">
            <v>98.62657192</v>
          </cell>
          <cell r="F3558" t="str">
            <v>November</v>
          </cell>
          <cell r="G3558">
            <v>2012</v>
          </cell>
          <cell r="H3558" t="str">
            <v>SPBU DODO</v>
          </cell>
          <cell r="I3558">
            <v>98.626571999999996</v>
          </cell>
          <cell r="J3558">
            <v>3.578732</v>
          </cell>
          <cell r="K3558" t="str">
            <v>Kota Medan</v>
          </cell>
          <cell r="L3558" t="str">
            <v>Kota Medan</v>
          </cell>
          <cell r="M3558" t="str">
            <v>Sumatera Utara</v>
          </cell>
          <cell r="N3558" t="str">
            <v>Sumatera</v>
          </cell>
        </row>
        <row r="3559">
          <cell r="C3559">
            <v>14202137</v>
          </cell>
          <cell r="D3559" t="str">
            <v>3.58200187</v>
          </cell>
          <cell r="E3559" t="str">
            <v>98.7128566</v>
          </cell>
          <cell r="F3559" t="str">
            <v>May</v>
          </cell>
          <cell r="G3559">
            <v>0</v>
          </cell>
          <cell r="H3559" t="str">
            <v>SPBU DODO</v>
          </cell>
          <cell r="I3559">
            <v>98.712857</v>
          </cell>
          <cell r="J3559">
            <v>3.5820020000000001</v>
          </cell>
          <cell r="K3559" t="str">
            <v>Kota Medan</v>
          </cell>
          <cell r="L3559" t="str">
            <v>Kota Medan</v>
          </cell>
          <cell r="M3559" t="str">
            <v>Sumatera Utara</v>
          </cell>
          <cell r="N3559" t="str">
            <v>Sumatera</v>
          </cell>
        </row>
        <row r="3560">
          <cell r="C3560">
            <v>142011108</v>
          </cell>
          <cell r="D3560" t="str">
            <v>3.584485569</v>
          </cell>
          <cell r="E3560" t="str">
            <v>98.64916079</v>
          </cell>
          <cell r="F3560" t="str">
            <v>January</v>
          </cell>
          <cell r="G3560">
            <v>0</v>
          </cell>
          <cell r="H3560" t="str">
            <v>SPBU DODO</v>
          </cell>
          <cell r="I3560">
            <v>98.649161000000007</v>
          </cell>
          <cell r="J3560">
            <v>3.5844860000000001</v>
          </cell>
          <cell r="K3560" t="str">
            <v>Kota Medan</v>
          </cell>
          <cell r="L3560" t="str">
            <v>Kota Medan</v>
          </cell>
          <cell r="M3560" t="str">
            <v>Sumatera Utara</v>
          </cell>
          <cell r="N3560" t="str">
            <v>Sumatera</v>
          </cell>
        </row>
        <row r="3561">
          <cell r="C3561">
            <v>142011150</v>
          </cell>
          <cell r="D3561" t="str">
            <v>3.5846592</v>
          </cell>
          <cell r="E3561" t="str">
            <v>98.63643362</v>
          </cell>
          <cell r="F3561" t="str">
            <v>November</v>
          </cell>
          <cell r="G3561">
            <v>2012</v>
          </cell>
          <cell r="H3561" t="str">
            <v>SPBU DODO</v>
          </cell>
          <cell r="I3561">
            <v>98.636433999999994</v>
          </cell>
          <cell r="J3561">
            <v>3.5846589999999998</v>
          </cell>
          <cell r="K3561" t="str">
            <v>Kota Medan</v>
          </cell>
          <cell r="L3561" t="str">
            <v>Kota Medan</v>
          </cell>
          <cell r="M3561" t="str">
            <v>Sumatera Utara</v>
          </cell>
          <cell r="N3561" t="str">
            <v>Sumatera</v>
          </cell>
        </row>
        <row r="3562">
          <cell r="C3562">
            <v>14201192</v>
          </cell>
          <cell r="D3562" t="str">
            <v>3.585292735</v>
          </cell>
          <cell r="E3562" t="str">
            <v>98.65440086</v>
          </cell>
          <cell r="F3562" t="str">
            <v>September</v>
          </cell>
          <cell r="G3562">
            <v>0</v>
          </cell>
          <cell r="H3562" t="str">
            <v>SPBU DODO</v>
          </cell>
          <cell r="I3562">
            <v>98.654400999999993</v>
          </cell>
          <cell r="J3562">
            <v>3.5852930000000001</v>
          </cell>
          <cell r="K3562" t="str">
            <v>Kota Medan</v>
          </cell>
          <cell r="L3562" t="str">
            <v>Kota Medan</v>
          </cell>
          <cell r="M3562" t="str">
            <v>Sumatera Utara</v>
          </cell>
          <cell r="N3562" t="str">
            <v>Sumatera</v>
          </cell>
        </row>
        <row r="3563">
          <cell r="C3563">
            <v>14202122</v>
          </cell>
          <cell r="D3563" t="str">
            <v>3.586082745</v>
          </cell>
          <cell r="E3563" t="str">
            <v>98.68761673</v>
          </cell>
          <cell r="F3563" t="str">
            <v>March</v>
          </cell>
          <cell r="G3563">
            <v>0</v>
          </cell>
          <cell r="H3563" t="str">
            <v>SPBU DODO</v>
          </cell>
          <cell r="I3563">
            <v>98.687617000000003</v>
          </cell>
          <cell r="J3563">
            <v>3.5860829999999999</v>
          </cell>
          <cell r="K3563" t="str">
            <v>Kota Medan</v>
          </cell>
          <cell r="L3563" t="str">
            <v>Kota Medan</v>
          </cell>
          <cell r="M3563" t="str">
            <v>Sumatera Utara</v>
          </cell>
          <cell r="N3563" t="str">
            <v>Sumatera</v>
          </cell>
        </row>
        <row r="3564">
          <cell r="C3564">
            <v>142011151</v>
          </cell>
          <cell r="D3564" t="str">
            <v>3.587139123</v>
          </cell>
          <cell r="E3564" t="str">
            <v>98.70858703</v>
          </cell>
          <cell r="F3564" t="str">
            <v>November</v>
          </cell>
          <cell r="G3564">
            <v>2012</v>
          </cell>
          <cell r="H3564" t="str">
            <v>SPBU DODO</v>
          </cell>
          <cell r="I3564">
            <v>98.708586999999994</v>
          </cell>
          <cell r="J3564">
            <v>3.5871390000000001</v>
          </cell>
          <cell r="K3564" t="str">
            <v>Kota Medan</v>
          </cell>
          <cell r="L3564" t="str">
            <v>Kota Medan</v>
          </cell>
          <cell r="M3564" t="str">
            <v>Sumatera Utara</v>
          </cell>
          <cell r="N3564" t="str">
            <v>Sumatera</v>
          </cell>
        </row>
        <row r="3565">
          <cell r="C3565">
            <v>142011147</v>
          </cell>
          <cell r="D3565" t="str">
            <v>3.589341502</v>
          </cell>
          <cell r="E3565" t="str">
            <v>98.64351335</v>
          </cell>
          <cell r="F3565" t="str">
            <v>November</v>
          </cell>
          <cell r="G3565">
            <v>0</v>
          </cell>
          <cell r="H3565" t="str">
            <v>SPBU DODO</v>
          </cell>
          <cell r="I3565">
            <v>98.643512999999999</v>
          </cell>
          <cell r="J3565">
            <v>3.5893419999999998</v>
          </cell>
          <cell r="K3565" t="str">
            <v>Kota Medan</v>
          </cell>
          <cell r="L3565" t="str">
            <v>Kota Medan</v>
          </cell>
          <cell r="M3565" t="str">
            <v>Sumatera Utara</v>
          </cell>
          <cell r="N3565" t="str">
            <v>Sumatera</v>
          </cell>
        </row>
        <row r="3566">
          <cell r="C3566">
            <v>142011155</v>
          </cell>
          <cell r="D3566" t="str">
            <v>3.589726344</v>
          </cell>
          <cell r="E3566" t="str">
            <v>98.65620002</v>
          </cell>
          <cell r="F3566" t="str">
            <v>December</v>
          </cell>
          <cell r="G3566">
            <v>0</v>
          </cell>
          <cell r="H3566" t="str">
            <v>SPBU DODO</v>
          </cell>
          <cell r="I3566">
            <v>98.656199999999998</v>
          </cell>
          <cell r="J3566">
            <v>3.5897260000000002</v>
          </cell>
          <cell r="K3566" t="str">
            <v>Kota Medan</v>
          </cell>
          <cell r="L3566" t="str">
            <v>Kota Medan</v>
          </cell>
          <cell r="M3566" t="str">
            <v>Sumatera Utara</v>
          </cell>
          <cell r="N3566" t="str">
            <v>Sumatera</v>
          </cell>
        </row>
        <row r="3567">
          <cell r="C3567">
            <v>14201105</v>
          </cell>
          <cell r="D3567" t="str">
            <v>3.590711752</v>
          </cell>
          <cell r="E3567" t="str">
            <v>98.60960332</v>
          </cell>
          <cell r="F3567" t="str">
            <v>October</v>
          </cell>
          <cell r="G3567">
            <v>2012</v>
          </cell>
          <cell r="H3567" t="str">
            <v>SPBU DODO</v>
          </cell>
          <cell r="I3567">
            <v>98.609603000000007</v>
          </cell>
          <cell r="J3567">
            <v>3.5907119999999999</v>
          </cell>
          <cell r="K3567" t="str">
            <v>Kota Medan</v>
          </cell>
          <cell r="L3567" t="str">
            <v>Kota Medan</v>
          </cell>
          <cell r="M3567" t="str">
            <v>Sumatera Utara</v>
          </cell>
          <cell r="N3567" t="str">
            <v>Sumatera</v>
          </cell>
        </row>
        <row r="3568">
          <cell r="C3568">
            <v>14201125</v>
          </cell>
          <cell r="D3568" t="str">
            <v>3.591083432</v>
          </cell>
          <cell r="E3568" t="str">
            <v>98.63319394</v>
          </cell>
          <cell r="F3568" t="str">
            <v>June</v>
          </cell>
          <cell r="G3568">
            <v>2013</v>
          </cell>
          <cell r="H3568" t="str">
            <v>SPBU DODO</v>
          </cell>
          <cell r="I3568">
            <v>98.633194000000003</v>
          </cell>
          <cell r="J3568">
            <v>3.5910829999999998</v>
          </cell>
          <cell r="K3568" t="str">
            <v>Kota Medan</v>
          </cell>
          <cell r="L3568" t="str">
            <v>Kota Medan</v>
          </cell>
          <cell r="M3568" t="str">
            <v>Sumatera Utara</v>
          </cell>
          <cell r="N3568" t="str">
            <v>Sumatera</v>
          </cell>
        </row>
        <row r="3569">
          <cell r="C3569">
            <v>11201104</v>
          </cell>
          <cell r="D3569" t="str">
            <v>3.591355556</v>
          </cell>
          <cell r="E3569" t="str">
            <v>98.63825278</v>
          </cell>
          <cell r="F3569" t="str">
            <v>January</v>
          </cell>
          <cell r="G3569">
            <v>2011</v>
          </cell>
          <cell r="H3569" t="str">
            <v>SPBU COCO</v>
          </cell>
          <cell r="I3569">
            <v>98.638253000000006</v>
          </cell>
          <cell r="J3569">
            <v>3.5913560000000002</v>
          </cell>
          <cell r="K3569" t="str">
            <v>Kota Medan</v>
          </cell>
          <cell r="L3569" t="str">
            <v>Kota Medan</v>
          </cell>
          <cell r="M3569" t="str">
            <v>Sumatera Utara</v>
          </cell>
          <cell r="N3569" t="str">
            <v>Sumatera</v>
          </cell>
        </row>
        <row r="3570">
          <cell r="C3570">
            <v>142051139</v>
          </cell>
          <cell r="D3570" t="str">
            <v>3.592083</v>
          </cell>
          <cell r="E3570" t="str">
            <v>98.643719</v>
          </cell>
          <cell r="F3570" t="str">
            <v>March</v>
          </cell>
          <cell r="G3570">
            <v>2012</v>
          </cell>
          <cell r="H3570" t="str">
            <v>SPBU DODO</v>
          </cell>
          <cell r="I3570">
            <v>98.643719000000004</v>
          </cell>
          <cell r="J3570">
            <v>3.5920830000000001</v>
          </cell>
          <cell r="K3570" t="str">
            <v>Kota Medan</v>
          </cell>
          <cell r="L3570" t="str">
            <v>Kota Medan</v>
          </cell>
          <cell r="M3570" t="str">
            <v>Sumatera Utara</v>
          </cell>
          <cell r="N3570" t="str">
            <v>Sumatera</v>
          </cell>
        </row>
        <row r="3571">
          <cell r="C3571">
            <v>14201123</v>
          </cell>
          <cell r="D3571" t="str">
            <v>3.592454454</v>
          </cell>
          <cell r="E3571" t="str">
            <v>98.66976828</v>
          </cell>
          <cell r="F3571" t="str">
            <v>October</v>
          </cell>
          <cell r="G3571">
            <v>0</v>
          </cell>
          <cell r="H3571" t="str">
            <v>SPBU DODO</v>
          </cell>
          <cell r="I3571">
            <v>98.669768000000005</v>
          </cell>
          <cell r="J3571">
            <v>3.592454</v>
          </cell>
          <cell r="K3571" t="str">
            <v>Kota Medan</v>
          </cell>
          <cell r="L3571" t="str">
            <v>Kota Medan</v>
          </cell>
          <cell r="M3571" t="str">
            <v>Sumatera Utara</v>
          </cell>
          <cell r="N3571" t="str">
            <v>Sumatera</v>
          </cell>
        </row>
        <row r="3572">
          <cell r="C3572">
            <v>14201139</v>
          </cell>
          <cell r="D3572" t="str">
            <v>3.592890338</v>
          </cell>
          <cell r="E3572" t="str">
            <v>98.62716945</v>
          </cell>
          <cell r="F3572" t="str">
            <v>October</v>
          </cell>
          <cell r="G3572">
            <v>2012</v>
          </cell>
          <cell r="H3572" t="str">
            <v>SPBU DODO</v>
          </cell>
          <cell r="I3572">
            <v>98.627168999999995</v>
          </cell>
          <cell r="J3572">
            <v>3.5928900000000001</v>
          </cell>
          <cell r="K3572" t="str">
            <v>Kota Medan</v>
          </cell>
          <cell r="L3572" t="str">
            <v>Kota Medan</v>
          </cell>
          <cell r="M3572" t="str">
            <v>Sumatera Utara</v>
          </cell>
          <cell r="N3572" t="str">
            <v>Sumatera</v>
          </cell>
        </row>
        <row r="3573">
          <cell r="C3573">
            <v>142011153</v>
          </cell>
          <cell r="D3573" t="str">
            <v>3.59318343</v>
          </cell>
          <cell r="E3573" t="str">
            <v>98.71178161</v>
          </cell>
          <cell r="F3573" t="str">
            <v>April</v>
          </cell>
          <cell r="G3573">
            <v>2015</v>
          </cell>
          <cell r="H3573" t="str">
            <v>SPBU DODO</v>
          </cell>
          <cell r="I3573">
            <v>98.711781999999999</v>
          </cell>
          <cell r="J3573">
            <v>3.5931829999999998</v>
          </cell>
          <cell r="K3573" t="str">
            <v>Kota Medan</v>
          </cell>
          <cell r="L3573" t="str">
            <v>Kota Medan</v>
          </cell>
          <cell r="M3573" t="str">
            <v>Sumatera Utara</v>
          </cell>
          <cell r="N3573" t="str">
            <v>Sumatera</v>
          </cell>
        </row>
        <row r="3574">
          <cell r="C3574">
            <v>142011166</v>
          </cell>
          <cell r="D3574" t="str">
            <v>3.594350889</v>
          </cell>
          <cell r="E3574" t="str">
            <v>98.68572304</v>
          </cell>
          <cell r="F3574" t="str">
            <v>September</v>
          </cell>
          <cell r="G3574">
            <v>0</v>
          </cell>
          <cell r="H3574" t="str">
            <v>SPBU DODO</v>
          </cell>
          <cell r="I3574">
            <v>98.685722999999996</v>
          </cell>
          <cell r="J3574">
            <v>3.5943510000000001</v>
          </cell>
          <cell r="K3574" t="str">
            <v>Kota Medan</v>
          </cell>
          <cell r="L3574" t="str">
            <v>Kota Medan</v>
          </cell>
          <cell r="M3574" t="str">
            <v>Sumatera Utara</v>
          </cell>
          <cell r="N3574" t="str">
            <v>Sumatera</v>
          </cell>
        </row>
        <row r="3575">
          <cell r="C3575">
            <v>14201110</v>
          </cell>
          <cell r="D3575" t="str">
            <v>3.594436405</v>
          </cell>
          <cell r="E3575" t="str">
            <v>98.67170347</v>
          </cell>
          <cell r="F3575" t="str">
            <v>November</v>
          </cell>
          <cell r="G3575">
            <v>0</v>
          </cell>
          <cell r="H3575" t="str">
            <v>SPBU DODO</v>
          </cell>
          <cell r="I3575">
            <v>98.671702999999994</v>
          </cell>
          <cell r="J3575">
            <v>3.594436</v>
          </cell>
          <cell r="K3575" t="str">
            <v>Kota Medan</v>
          </cell>
          <cell r="L3575" t="str">
            <v>Kota Medan</v>
          </cell>
          <cell r="M3575" t="str">
            <v>Sumatera Utara</v>
          </cell>
          <cell r="N3575" t="str">
            <v>Sumatera</v>
          </cell>
        </row>
        <row r="3576">
          <cell r="C3576">
            <v>14201186</v>
          </cell>
          <cell r="D3576" t="str">
            <v>3.594749637</v>
          </cell>
          <cell r="E3576" t="str">
            <v>98.61674189</v>
          </cell>
          <cell r="F3576" t="str">
            <v>June</v>
          </cell>
          <cell r="G3576">
            <v>2013</v>
          </cell>
          <cell r="H3576" t="str">
            <v>SPBU DODO</v>
          </cell>
          <cell r="I3576">
            <v>98.616742000000002</v>
          </cell>
          <cell r="J3576">
            <v>3.5947499999999999</v>
          </cell>
          <cell r="K3576" t="str">
            <v>Kota Medan</v>
          </cell>
          <cell r="L3576" t="str">
            <v>Kota Medan</v>
          </cell>
          <cell r="M3576" t="str">
            <v>Sumatera Utara</v>
          </cell>
          <cell r="N3576" t="str">
            <v>Sumatera</v>
          </cell>
        </row>
        <row r="3577">
          <cell r="C3577">
            <v>142031145</v>
          </cell>
          <cell r="D3577" t="str">
            <v>3.59475</v>
          </cell>
          <cell r="E3577" t="str">
            <v>98.62730556</v>
          </cell>
          <cell r="F3577" t="str">
            <v>September</v>
          </cell>
          <cell r="G3577">
            <v>0</v>
          </cell>
          <cell r="H3577" t="str">
            <v>SPBU DODO</v>
          </cell>
          <cell r="I3577">
            <v>98.627306000000004</v>
          </cell>
          <cell r="J3577">
            <v>3.5947499999999999</v>
          </cell>
          <cell r="K3577" t="str">
            <v>Kota Medan</v>
          </cell>
          <cell r="L3577" t="str">
            <v>Kota Medan</v>
          </cell>
          <cell r="M3577" t="str">
            <v>Sumatera Utara</v>
          </cell>
          <cell r="N3577" t="str">
            <v>Sumatera</v>
          </cell>
        </row>
        <row r="3578">
          <cell r="C3578">
            <v>11201102</v>
          </cell>
          <cell r="D3578" t="str">
            <v>3.59559636</v>
          </cell>
          <cell r="E3578" t="str">
            <v>98.67718662</v>
          </cell>
          <cell r="F3578" t="str">
            <v>March</v>
          </cell>
          <cell r="G3578">
            <v>0</v>
          </cell>
          <cell r="H3578" t="str">
            <v>SPBU COCO</v>
          </cell>
          <cell r="I3578">
            <v>98.677187000000004</v>
          </cell>
          <cell r="J3578">
            <v>3.595596</v>
          </cell>
          <cell r="K3578" t="str">
            <v>Kota Medan</v>
          </cell>
          <cell r="L3578" t="str">
            <v>Kota Medan</v>
          </cell>
          <cell r="M3578" t="str">
            <v>Sumatera Utara</v>
          </cell>
          <cell r="N3578" t="str">
            <v>Sumatera</v>
          </cell>
        </row>
        <row r="3579">
          <cell r="C3579">
            <v>142021133</v>
          </cell>
          <cell r="D3579" t="str">
            <v>3.596547948</v>
          </cell>
          <cell r="E3579" t="str">
            <v>98.73871229</v>
          </cell>
          <cell r="F3579" t="str">
            <v>December</v>
          </cell>
          <cell r="G3579">
            <v>2012</v>
          </cell>
          <cell r="H3579" t="str">
            <v>SPBU DODO</v>
          </cell>
          <cell r="I3579">
            <v>98.738712000000007</v>
          </cell>
          <cell r="J3579">
            <v>3.5965479999999999</v>
          </cell>
          <cell r="K3579" t="str">
            <v>Kota Medan</v>
          </cell>
          <cell r="L3579" t="str">
            <v>Kota Medan</v>
          </cell>
          <cell r="M3579" t="str">
            <v>Sumatera Utara</v>
          </cell>
          <cell r="N3579" t="str">
            <v>Sumatera</v>
          </cell>
        </row>
        <row r="3580">
          <cell r="C3580">
            <v>14202104</v>
          </cell>
          <cell r="D3580" t="str">
            <v>3.597573743</v>
          </cell>
          <cell r="E3580" t="str">
            <v>98.72008216</v>
          </cell>
          <cell r="F3580" t="str">
            <v>September</v>
          </cell>
          <cell r="G3580">
            <v>2015</v>
          </cell>
          <cell r="H3580" t="str">
            <v>SPBU DODO</v>
          </cell>
          <cell r="I3580">
            <v>98.720082000000005</v>
          </cell>
          <cell r="J3580">
            <v>3.5975739999999998</v>
          </cell>
          <cell r="K3580" t="str">
            <v>Kota Medan</v>
          </cell>
          <cell r="L3580" t="str">
            <v>Kota Medan</v>
          </cell>
          <cell r="M3580" t="str">
            <v>Sumatera Utara</v>
          </cell>
          <cell r="N3580" t="str">
            <v>Sumatera</v>
          </cell>
        </row>
        <row r="3581">
          <cell r="C3581">
            <v>14202118</v>
          </cell>
          <cell r="D3581" t="str">
            <v>3.598315484</v>
          </cell>
          <cell r="E3581" t="str">
            <v>98.69181756</v>
          </cell>
          <cell r="F3581" t="str">
            <v>January</v>
          </cell>
          <cell r="G3581">
            <v>0</v>
          </cell>
          <cell r="H3581" t="str">
            <v>SPBU DODO</v>
          </cell>
          <cell r="I3581">
            <v>98.691817999999998</v>
          </cell>
          <cell r="J3581">
            <v>3.5983149999999999</v>
          </cell>
          <cell r="K3581" t="str">
            <v>Kota Medan</v>
          </cell>
          <cell r="L3581" t="str">
            <v>Kota Medan</v>
          </cell>
          <cell r="M3581" t="str">
            <v>Sumatera Utara</v>
          </cell>
          <cell r="N3581" t="str">
            <v>Sumatera</v>
          </cell>
        </row>
        <row r="3582">
          <cell r="C3582">
            <v>14202130</v>
          </cell>
          <cell r="D3582" t="str">
            <v>3.598656704</v>
          </cell>
          <cell r="E3582" t="str">
            <v>98.68436192</v>
          </cell>
          <cell r="F3582" t="str">
            <v>September</v>
          </cell>
          <cell r="G3582">
            <v>2013</v>
          </cell>
          <cell r="H3582" t="str">
            <v>SPBU DODO</v>
          </cell>
          <cell r="I3582">
            <v>98.684361999999993</v>
          </cell>
          <cell r="J3582">
            <v>3.5986570000000002</v>
          </cell>
          <cell r="K3582" t="str">
            <v>Kota Medan</v>
          </cell>
          <cell r="L3582" t="str">
            <v>Kota Medan</v>
          </cell>
          <cell r="M3582" t="str">
            <v>Sumatera Utara</v>
          </cell>
          <cell r="N3582" t="str">
            <v>Sumatera</v>
          </cell>
        </row>
        <row r="3583">
          <cell r="C3583">
            <v>11201107</v>
          </cell>
          <cell r="D3583" t="str">
            <v>3.598816</v>
          </cell>
          <cell r="E3583" t="str">
            <v>98.695606</v>
          </cell>
          <cell r="F3583" t="str">
            <v>January</v>
          </cell>
          <cell r="G3583">
            <v>2011</v>
          </cell>
          <cell r="H3583" t="str">
            <v>SPBU COCO</v>
          </cell>
          <cell r="I3583">
            <v>98.695605999999998</v>
          </cell>
          <cell r="J3583">
            <v>3.5988159999999998</v>
          </cell>
          <cell r="K3583" t="str">
            <v>Kota Medan</v>
          </cell>
          <cell r="L3583" t="str">
            <v>Kota Medan</v>
          </cell>
          <cell r="M3583" t="str">
            <v>Sumatera Utara</v>
          </cell>
          <cell r="N3583" t="str">
            <v>Sumatera</v>
          </cell>
        </row>
        <row r="3584">
          <cell r="C3584">
            <v>14201111</v>
          </cell>
          <cell r="D3584" t="str">
            <v>3.598832125</v>
          </cell>
          <cell r="E3584" t="str">
            <v>98.64491432</v>
          </cell>
          <cell r="F3584" t="str">
            <v>October</v>
          </cell>
          <cell r="G3584">
            <v>0</v>
          </cell>
          <cell r="H3584" t="str">
            <v>SPBU DODO</v>
          </cell>
          <cell r="I3584">
            <v>98.644914</v>
          </cell>
          <cell r="J3584">
            <v>3.5988319999999998</v>
          </cell>
          <cell r="K3584" t="str">
            <v>Kota Medan</v>
          </cell>
          <cell r="L3584" t="str">
            <v>Kota Medan</v>
          </cell>
          <cell r="M3584" t="str">
            <v>Sumatera Utara</v>
          </cell>
          <cell r="N3584" t="str">
            <v>Sumatera</v>
          </cell>
        </row>
        <row r="3585">
          <cell r="C3585">
            <v>11201101</v>
          </cell>
          <cell r="D3585" t="str">
            <v>3.6026696</v>
          </cell>
          <cell r="E3585" t="str">
            <v>98.67336631</v>
          </cell>
          <cell r="F3585" t="str">
            <v>September</v>
          </cell>
          <cell r="G3585">
            <v>0</v>
          </cell>
          <cell r="H3585" t="str">
            <v>SPBU COCO</v>
          </cell>
          <cell r="I3585">
            <v>98.673366000000001</v>
          </cell>
          <cell r="J3585">
            <v>3.6026699999999998</v>
          </cell>
          <cell r="K3585" t="str">
            <v>Kota Medan</v>
          </cell>
          <cell r="L3585" t="str">
            <v>Kota Medan</v>
          </cell>
          <cell r="M3585" t="str">
            <v>Sumatera Utara</v>
          </cell>
          <cell r="N3585" t="str">
            <v>Sumatera</v>
          </cell>
        </row>
        <row r="3586">
          <cell r="C3586">
            <v>142021119</v>
          </cell>
          <cell r="D3586" t="str">
            <v>3.603133422</v>
          </cell>
          <cell r="E3586" t="str">
            <v>98.6802004</v>
          </cell>
          <cell r="F3586" t="str">
            <v>February</v>
          </cell>
          <cell r="G3586">
            <v>2012</v>
          </cell>
          <cell r="H3586" t="str">
            <v>SPBU DODO</v>
          </cell>
          <cell r="I3586">
            <v>98.680199999999999</v>
          </cell>
          <cell r="J3586">
            <v>3.6031330000000001</v>
          </cell>
          <cell r="K3586" t="str">
            <v>Kota Medan</v>
          </cell>
          <cell r="L3586" t="str">
            <v>Kota Medan</v>
          </cell>
          <cell r="M3586" t="str">
            <v>Sumatera Utara</v>
          </cell>
          <cell r="N3586" t="str">
            <v>Sumatera</v>
          </cell>
        </row>
        <row r="3587">
          <cell r="C3587">
            <v>142011110</v>
          </cell>
          <cell r="D3587" t="str">
            <v>3.605014935</v>
          </cell>
          <cell r="E3587" t="str">
            <v>98.63190076</v>
          </cell>
          <cell r="F3587" t="str">
            <v>June</v>
          </cell>
          <cell r="G3587">
            <v>0</v>
          </cell>
          <cell r="H3587" t="str">
            <v>SPBU DODO</v>
          </cell>
          <cell r="I3587">
            <v>98.631900999999999</v>
          </cell>
          <cell r="J3587">
            <v>3.6050149999999999</v>
          </cell>
          <cell r="K3587" t="str">
            <v>Kota Medan</v>
          </cell>
          <cell r="L3587" t="str">
            <v>Kota Medan</v>
          </cell>
          <cell r="M3587" t="str">
            <v>Sumatera Utara</v>
          </cell>
          <cell r="N3587" t="str">
            <v>Sumatera</v>
          </cell>
        </row>
        <row r="3588">
          <cell r="C3588">
            <v>14201172</v>
          </cell>
          <cell r="D3588" t="str">
            <v>3.60523</v>
          </cell>
          <cell r="E3588" t="str">
            <v>98.62538</v>
          </cell>
          <cell r="G3588">
            <v>0</v>
          </cell>
          <cell r="H3588" t="str">
            <v>SPBU DODO</v>
          </cell>
          <cell r="I3588">
            <v>98.625380000000007</v>
          </cell>
          <cell r="J3588">
            <v>3.6052300000000002</v>
          </cell>
          <cell r="K3588" t="str">
            <v>Kota Medan</v>
          </cell>
          <cell r="L3588" t="str">
            <v>Kota Medan</v>
          </cell>
          <cell r="M3588" t="str">
            <v>Sumatera Utara</v>
          </cell>
          <cell r="N3588" t="str">
            <v>Sumatera</v>
          </cell>
        </row>
        <row r="3589">
          <cell r="C3589">
            <v>14214299</v>
          </cell>
          <cell r="D3589" t="str">
            <v>3.606277778</v>
          </cell>
          <cell r="E3589" t="str">
            <v>98.67866667</v>
          </cell>
          <cell r="F3589" t="str">
            <v>October</v>
          </cell>
          <cell r="G3589">
            <v>2012</v>
          </cell>
          <cell r="H3589" t="str">
            <v>SPBU DODO</v>
          </cell>
          <cell r="I3589">
            <v>98.678667000000004</v>
          </cell>
          <cell r="J3589">
            <v>3.6062780000000001</v>
          </cell>
          <cell r="K3589" t="str">
            <v>Kota Medan</v>
          </cell>
          <cell r="L3589" t="str">
            <v>Kota Medan</v>
          </cell>
          <cell r="M3589" t="str">
            <v>Sumatera Utara</v>
          </cell>
          <cell r="N3589" t="str">
            <v>Sumatera</v>
          </cell>
        </row>
        <row r="3590">
          <cell r="C3590">
            <v>14201184</v>
          </cell>
          <cell r="D3590" t="str">
            <v>3.608026119</v>
          </cell>
          <cell r="E3590" t="str">
            <v>98.6512588</v>
          </cell>
          <cell r="F3590" t="str">
            <v>May</v>
          </cell>
          <cell r="G3590">
            <v>0</v>
          </cell>
          <cell r="H3590" t="str">
            <v>SPBU DODO</v>
          </cell>
          <cell r="I3590">
            <v>98.651258999999996</v>
          </cell>
          <cell r="J3590">
            <v>3.6080260000000002</v>
          </cell>
          <cell r="K3590" t="str">
            <v>Kota Medan</v>
          </cell>
          <cell r="L3590" t="str">
            <v>Kota Medan</v>
          </cell>
          <cell r="M3590" t="str">
            <v>Sumatera Utara</v>
          </cell>
          <cell r="N3590" t="str">
            <v>Sumatera</v>
          </cell>
        </row>
        <row r="3591">
          <cell r="C3591">
            <v>142011102</v>
          </cell>
          <cell r="D3591" t="str">
            <v>3.608641773</v>
          </cell>
          <cell r="E3591" t="str">
            <v>98.608146</v>
          </cell>
          <cell r="F3591" t="str">
            <v>October</v>
          </cell>
          <cell r="G3591">
            <v>2012</v>
          </cell>
          <cell r="H3591" t="str">
            <v>SPBU DODO</v>
          </cell>
          <cell r="I3591">
            <v>98.608146000000005</v>
          </cell>
          <cell r="J3591">
            <v>3.6086420000000001</v>
          </cell>
          <cell r="K3591" t="str">
            <v>Kota Medan</v>
          </cell>
          <cell r="L3591" t="str">
            <v>Kota Medan</v>
          </cell>
          <cell r="M3591" t="str">
            <v>Sumatera Utara</v>
          </cell>
          <cell r="N3591" t="str">
            <v>Sumatera</v>
          </cell>
        </row>
        <row r="3592">
          <cell r="C3592">
            <v>14201180</v>
          </cell>
          <cell r="D3592" t="str">
            <v>3.60876</v>
          </cell>
          <cell r="E3592" t="str">
            <v>98.65126</v>
          </cell>
          <cell r="G3592">
            <v>0</v>
          </cell>
          <cell r="H3592" t="str">
            <v>SPBU DODO</v>
          </cell>
          <cell r="I3592">
            <v>98.651259999999994</v>
          </cell>
          <cell r="J3592">
            <v>3.6087600000000002</v>
          </cell>
          <cell r="K3592" t="str">
            <v>Kota Medan</v>
          </cell>
          <cell r="L3592" t="str">
            <v>Kota Medan</v>
          </cell>
          <cell r="M3592" t="str">
            <v>Sumatera Utara</v>
          </cell>
          <cell r="N3592" t="str">
            <v>Sumatera</v>
          </cell>
        </row>
        <row r="3593">
          <cell r="C3593">
            <v>14201145</v>
          </cell>
          <cell r="D3593" t="str">
            <v>3.611614041</v>
          </cell>
          <cell r="E3593" t="str">
            <v>98.66555634</v>
          </cell>
          <cell r="F3593" t="str">
            <v>December</v>
          </cell>
          <cell r="G3593">
            <v>0</v>
          </cell>
          <cell r="H3593" t="str">
            <v>SPBU DODO</v>
          </cell>
          <cell r="I3593">
            <v>98.665555999999995</v>
          </cell>
          <cell r="J3593">
            <v>3.6116139999999999</v>
          </cell>
          <cell r="K3593" t="str">
            <v>Kota Medan</v>
          </cell>
          <cell r="L3593" t="str">
            <v>Kota Medan</v>
          </cell>
          <cell r="M3593" t="str">
            <v>Sumatera Utara</v>
          </cell>
          <cell r="N3593" t="str">
            <v>Sumatera</v>
          </cell>
        </row>
        <row r="3594">
          <cell r="C3594">
            <v>142011168</v>
          </cell>
          <cell r="D3594" t="str">
            <v>3.615175</v>
          </cell>
          <cell r="E3594" t="str">
            <v>98.643581</v>
          </cell>
          <cell r="F3594" t="str">
            <v>November</v>
          </cell>
          <cell r="G3594">
            <v>2012</v>
          </cell>
          <cell r="H3594" t="str">
            <v>SPBU DODO</v>
          </cell>
          <cell r="I3594">
            <v>98.643580999999998</v>
          </cell>
          <cell r="J3594">
            <v>3.6151749999999998</v>
          </cell>
          <cell r="K3594" t="str">
            <v>Kota Medan</v>
          </cell>
          <cell r="L3594" t="str">
            <v>Kota Medan</v>
          </cell>
          <cell r="M3594" t="str">
            <v>Sumatera Utara</v>
          </cell>
          <cell r="N3594" t="str">
            <v>Sumatera</v>
          </cell>
        </row>
        <row r="3595">
          <cell r="C3595">
            <v>14201120</v>
          </cell>
          <cell r="D3595" t="str">
            <v>3.62244478</v>
          </cell>
          <cell r="E3595" t="str">
            <v>98.67023469</v>
          </cell>
          <cell r="F3595" t="str">
            <v>October</v>
          </cell>
          <cell r="G3595">
            <v>0</v>
          </cell>
          <cell r="H3595" t="str">
            <v>SPBU DODO</v>
          </cell>
          <cell r="I3595">
            <v>98.670235000000005</v>
          </cell>
          <cell r="J3595">
            <v>3.6224449999999999</v>
          </cell>
          <cell r="K3595" t="str">
            <v>Kota Medan</v>
          </cell>
          <cell r="L3595" t="str">
            <v>Kota Medan</v>
          </cell>
          <cell r="M3595" t="str">
            <v>Sumatera Utara</v>
          </cell>
          <cell r="N3595" t="str">
            <v>Sumatera</v>
          </cell>
        </row>
        <row r="3596">
          <cell r="C3596">
            <v>14202108</v>
          </cell>
          <cell r="D3596" t="str">
            <v>3.624746522</v>
          </cell>
          <cell r="E3596" t="str">
            <v>98.70764759</v>
          </cell>
          <cell r="F3596" t="str">
            <v>December</v>
          </cell>
          <cell r="G3596">
            <v>0</v>
          </cell>
          <cell r="H3596" t="str">
            <v>SPBU DODO</v>
          </cell>
          <cell r="I3596">
            <v>98.707648000000006</v>
          </cell>
          <cell r="J3596">
            <v>3.6247470000000002</v>
          </cell>
          <cell r="K3596" t="str">
            <v>Kota Medan</v>
          </cell>
          <cell r="L3596" t="str">
            <v>Kota Medan</v>
          </cell>
          <cell r="M3596" t="str">
            <v>Sumatera Utara</v>
          </cell>
          <cell r="N3596" t="str">
            <v>Sumatera</v>
          </cell>
        </row>
        <row r="3597">
          <cell r="C3597">
            <v>14202132</v>
          </cell>
          <cell r="D3597" t="str">
            <v>3.629432777</v>
          </cell>
          <cell r="E3597" t="str">
            <v>98.68097458</v>
          </cell>
          <cell r="F3597" t="str">
            <v>August</v>
          </cell>
          <cell r="G3597">
            <v>0</v>
          </cell>
          <cell r="H3597" t="str">
            <v>SPBU DODO</v>
          </cell>
          <cell r="I3597">
            <v>98.680975000000004</v>
          </cell>
          <cell r="J3597">
            <v>3.6294330000000001</v>
          </cell>
          <cell r="K3597" t="str">
            <v>Kota Medan</v>
          </cell>
          <cell r="L3597" t="str">
            <v>Kota Medan</v>
          </cell>
          <cell r="M3597" t="str">
            <v>Sumatera Utara</v>
          </cell>
          <cell r="N3597" t="str">
            <v>Sumatera</v>
          </cell>
        </row>
        <row r="3598">
          <cell r="C3598">
            <v>142011125</v>
          </cell>
          <cell r="D3598" t="str">
            <v>3.630264296</v>
          </cell>
          <cell r="E3598" t="str">
            <v>98.67875917</v>
          </cell>
          <cell r="F3598" t="str">
            <v>March</v>
          </cell>
          <cell r="G3598">
            <v>2011</v>
          </cell>
          <cell r="H3598" t="str">
            <v>SPBU DODO</v>
          </cell>
          <cell r="I3598">
            <v>98.678758999999999</v>
          </cell>
          <cell r="J3598">
            <v>3.6302639999999999</v>
          </cell>
          <cell r="K3598" t="str">
            <v>Kota Medan</v>
          </cell>
          <cell r="L3598" t="str">
            <v>Kota Medan</v>
          </cell>
          <cell r="M3598" t="str">
            <v>Sumatera Utara</v>
          </cell>
          <cell r="N3598" t="str">
            <v>Sumatera</v>
          </cell>
        </row>
        <row r="3599">
          <cell r="C3599">
            <v>14202113</v>
          </cell>
          <cell r="D3599" t="str">
            <v>3.636321381</v>
          </cell>
          <cell r="E3599" t="str">
            <v>98.66700601</v>
          </cell>
          <cell r="F3599" t="str">
            <v>November</v>
          </cell>
          <cell r="G3599">
            <v>2010</v>
          </cell>
          <cell r="H3599" t="str">
            <v>SPBU DODO</v>
          </cell>
          <cell r="I3599">
            <v>98.667006000000001</v>
          </cell>
          <cell r="J3599">
            <v>3.6363210000000001</v>
          </cell>
          <cell r="K3599" t="str">
            <v>Kota Medan</v>
          </cell>
          <cell r="L3599" t="str">
            <v>Kota Medan</v>
          </cell>
          <cell r="M3599" t="str">
            <v>Sumatera Utara</v>
          </cell>
          <cell r="N3599" t="str">
            <v>Sumatera</v>
          </cell>
        </row>
        <row r="3600">
          <cell r="C3600">
            <v>142021128</v>
          </cell>
          <cell r="D3600" t="str">
            <v>3.639230457</v>
          </cell>
          <cell r="E3600" t="str">
            <v>98.68093512</v>
          </cell>
          <cell r="F3600" t="str">
            <v>July</v>
          </cell>
          <cell r="G3600">
            <v>2015</v>
          </cell>
          <cell r="H3600" t="str">
            <v>SPBU DODO</v>
          </cell>
          <cell r="I3600">
            <v>98.680935000000005</v>
          </cell>
          <cell r="J3600">
            <v>3.63923</v>
          </cell>
          <cell r="K3600" t="str">
            <v>Kota Medan</v>
          </cell>
          <cell r="L3600" t="str">
            <v>Kota Medan</v>
          </cell>
          <cell r="M3600" t="str">
            <v>Sumatera Utara</v>
          </cell>
          <cell r="N3600" t="str">
            <v>Sumatera</v>
          </cell>
        </row>
        <row r="3601">
          <cell r="C3601">
            <v>14202134</v>
          </cell>
          <cell r="D3601" t="str">
            <v>3.642585126</v>
          </cell>
          <cell r="E3601" t="str">
            <v>98.67619748</v>
          </cell>
          <cell r="F3601" t="str">
            <v>February</v>
          </cell>
          <cell r="G3601">
            <v>0</v>
          </cell>
          <cell r="H3601" t="str">
            <v>SPBU DODO</v>
          </cell>
          <cell r="I3601">
            <v>98.676197000000002</v>
          </cell>
          <cell r="J3601">
            <v>3.642585</v>
          </cell>
          <cell r="K3601" t="str">
            <v>Kota Medan</v>
          </cell>
          <cell r="L3601" t="str">
            <v>Kota Medan</v>
          </cell>
          <cell r="M3601" t="str">
            <v>Sumatera Utara</v>
          </cell>
          <cell r="N3601" t="str">
            <v>Sumatera</v>
          </cell>
        </row>
        <row r="3602">
          <cell r="C3602">
            <v>14202187</v>
          </cell>
          <cell r="D3602" t="str">
            <v>3.654423704</v>
          </cell>
          <cell r="E3602" t="str">
            <v>98.66617091</v>
          </cell>
          <cell r="F3602" t="str">
            <v>June</v>
          </cell>
          <cell r="G3602">
            <v>2012</v>
          </cell>
          <cell r="H3602" t="str">
            <v>SPBU DODO</v>
          </cell>
          <cell r="I3602">
            <v>98.666171000000006</v>
          </cell>
          <cell r="J3602">
            <v>3.6544240000000001</v>
          </cell>
          <cell r="K3602" t="str">
            <v>Kota Medan</v>
          </cell>
          <cell r="L3602" t="str">
            <v>Kota Medan</v>
          </cell>
          <cell r="M3602" t="str">
            <v>Sumatera Utara</v>
          </cell>
          <cell r="N3602" t="str">
            <v>Sumatera</v>
          </cell>
        </row>
        <row r="3603">
          <cell r="C3603">
            <v>14202124</v>
          </cell>
          <cell r="D3603" t="str">
            <v>3.669143348</v>
          </cell>
          <cell r="E3603" t="str">
            <v>98.66755222</v>
          </cell>
          <cell r="F3603" t="str">
            <v>September</v>
          </cell>
          <cell r="G3603">
            <v>0</v>
          </cell>
          <cell r="H3603" t="str">
            <v>SPBU DODO</v>
          </cell>
          <cell r="I3603">
            <v>98.667552000000001</v>
          </cell>
          <cell r="J3603">
            <v>3.669143</v>
          </cell>
          <cell r="K3603" t="str">
            <v>Kota Medan</v>
          </cell>
          <cell r="L3603" t="str">
            <v>Kota Medan</v>
          </cell>
          <cell r="M3603" t="str">
            <v>Sumatera Utara</v>
          </cell>
          <cell r="N3603" t="str">
            <v>Sumatera</v>
          </cell>
        </row>
        <row r="3604">
          <cell r="C3604">
            <v>14202143</v>
          </cell>
          <cell r="D3604" t="str">
            <v>3.678972715</v>
          </cell>
          <cell r="E3604" t="str">
            <v>98.655752</v>
          </cell>
          <cell r="F3604" t="str">
            <v>July</v>
          </cell>
          <cell r="G3604">
            <v>0</v>
          </cell>
          <cell r="H3604" t="str">
            <v>SPBU DODO</v>
          </cell>
          <cell r="I3604">
            <v>98.655752000000007</v>
          </cell>
          <cell r="J3604">
            <v>3.678973</v>
          </cell>
          <cell r="K3604" t="str">
            <v>Kota Medan</v>
          </cell>
          <cell r="L3604" t="str">
            <v>Kota Medan</v>
          </cell>
          <cell r="M3604" t="str">
            <v>Sumatera Utara</v>
          </cell>
          <cell r="N3604" t="str">
            <v>Sumatera</v>
          </cell>
        </row>
        <row r="3605">
          <cell r="C3605">
            <v>142021140</v>
          </cell>
          <cell r="D3605" t="str">
            <v>3.687768594</v>
          </cell>
          <cell r="E3605" t="str">
            <v>98.66202518</v>
          </cell>
          <cell r="F3605" t="str">
            <v>October</v>
          </cell>
          <cell r="G3605">
            <v>2016</v>
          </cell>
          <cell r="H3605" t="str">
            <v>SPBU DODO</v>
          </cell>
          <cell r="I3605">
            <v>98.662025</v>
          </cell>
          <cell r="J3605">
            <v>3.6877689999999999</v>
          </cell>
          <cell r="K3605" t="str">
            <v>Kota Medan</v>
          </cell>
          <cell r="L3605" t="str">
            <v>Kota Medan</v>
          </cell>
          <cell r="M3605" t="str">
            <v>Sumatera Utara</v>
          </cell>
          <cell r="N3605" t="str">
            <v>Sumatera</v>
          </cell>
        </row>
        <row r="3606">
          <cell r="C3606">
            <v>142021122</v>
          </cell>
          <cell r="D3606" t="str">
            <v>3.692533633</v>
          </cell>
          <cell r="E3606" t="str">
            <v>98.67932231</v>
          </cell>
          <cell r="F3606" t="str">
            <v>March</v>
          </cell>
          <cell r="G3606">
            <v>2012</v>
          </cell>
          <cell r="H3606" t="str">
            <v>SPBU DODO</v>
          </cell>
          <cell r="I3606">
            <v>98.679321999999999</v>
          </cell>
          <cell r="J3606">
            <v>3.6925340000000002</v>
          </cell>
          <cell r="K3606" t="str">
            <v>Kota Medan</v>
          </cell>
          <cell r="L3606" t="str">
            <v>Kota Medan</v>
          </cell>
          <cell r="M3606" t="str">
            <v>Sumatera Utara</v>
          </cell>
          <cell r="N3606" t="str">
            <v>Sumatera</v>
          </cell>
        </row>
        <row r="3607">
          <cell r="C3607">
            <v>14202116</v>
          </cell>
          <cell r="D3607" t="str">
            <v>3.694575866</v>
          </cell>
          <cell r="E3607" t="str">
            <v>98.67291888</v>
          </cell>
          <cell r="F3607" t="str">
            <v>May</v>
          </cell>
          <cell r="G3607">
            <v>2018</v>
          </cell>
          <cell r="H3607" t="str">
            <v>SPBU DODO</v>
          </cell>
          <cell r="I3607">
            <v>98.672918999999993</v>
          </cell>
          <cell r="J3607">
            <v>3.6945760000000001</v>
          </cell>
          <cell r="K3607" t="str">
            <v>Kota Medan</v>
          </cell>
          <cell r="L3607" t="str">
            <v>Kota Medan</v>
          </cell>
          <cell r="M3607" t="str">
            <v>Sumatera Utara</v>
          </cell>
          <cell r="N3607" t="str">
            <v>Sumatera</v>
          </cell>
        </row>
        <row r="3608">
          <cell r="C3608">
            <v>142021141</v>
          </cell>
          <cell r="D3608" t="str">
            <v>3.701436803</v>
          </cell>
          <cell r="E3608" t="str">
            <v>98.65819278</v>
          </cell>
          <cell r="F3608" t="str">
            <v>January</v>
          </cell>
          <cell r="G3608">
            <v>0</v>
          </cell>
          <cell r="H3608" t="str">
            <v>SPBU DODO</v>
          </cell>
          <cell r="I3608">
            <v>98.658192999999997</v>
          </cell>
          <cell r="J3608">
            <v>3.7014369999999999</v>
          </cell>
          <cell r="K3608" t="str">
            <v>Kota Medan</v>
          </cell>
          <cell r="L3608" t="str">
            <v>Kota Medan</v>
          </cell>
          <cell r="M3608" t="str">
            <v>Sumatera Utara</v>
          </cell>
          <cell r="N3608" t="str">
            <v>Sumatera</v>
          </cell>
        </row>
        <row r="3609">
          <cell r="C3609">
            <v>14202148</v>
          </cell>
          <cell r="D3609" t="str">
            <v>3.7064422</v>
          </cell>
          <cell r="E3609" t="str">
            <v>98.6793159</v>
          </cell>
          <cell r="F3609" t="str">
            <v>October</v>
          </cell>
          <cell r="G3609">
            <v>0</v>
          </cell>
          <cell r="H3609" t="str">
            <v>SPBU DODO</v>
          </cell>
          <cell r="I3609">
            <v>98.679316</v>
          </cell>
          <cell r="J3609">
            <v>3.706442</v>
          </cell>
          <cell r="K3609" t="str">
            <v>Kota Medan</v>
          </cell>
          <cell r="L3609" t="str">
            <v>Kota Medan</v>
          </cell>
          <cell r="M3609" t="str">
            <v>Sumatera Utara</v>
          </cell>
          <cell r="N3609" t="str">
            <v>Sumatera</v>
          </cell>
        </row>
        <row r="3610">
          <cell r="C3610">
            <v>14202146</v>
          </cell>
          <cell r="D3610" t="str">
            <v>3.7154701</v>
          </cell>
          <cell r="E3610" t="str">
            <v>98.66273511</v>
          </cell>
          <cell r="F3610" t="str">
            <v>August</v>
          </cell>
          <cell r="G3610">
            <v>0</v>
          </cell>
          <cell r="H3610" t="str">
            <v>SPBU DODO</v>
          </cell>
          <cell r="I3610">
            <v>98.662734999999998</v>
          </cell>
          <cell r="J3610">
            <v>3.7154699999999998</v>
          </cell>
          <cell r="K3610" t="str">
            <v>Kota Medan</v>
          </cell>
          <cell r="L3610" t="str">
            <v>Kota Medan</v>
          </cell>
          <cell r="M3610" t="str">
            <v>Sumatera Utara</v>
          </cell>
          <cell r="N3610" t="str">
            <v>Sumatera</v>
          </cell>
        </row>
        <row r="3611">
          <cell r="C3611">
            <v>142011126</v>
          </cell>
          <cell r="D3611" t="str">
            <v>3.735282389</v>
          </cell>
          <cell r="E3611" t="str">
            <v>98.68669149</v>
          </cell>
          <cell r="F3611" t="str">
            <v>October</v>
          </cell>
          <cell r="G3611">
            <v>2012</v>
          </cell>
          <cell r="H3611" t="str">
            <v>SPBU DODO</v>
          </cell>
          <cell r="I3611">
            <v>98.686690999999996</v>
          </cell>
          <cell r="J3611">
            <v>3.7352820000000002</v>
          </cell>
          <cell r="K3611" t="str">
            <v>Kota Medan</v>
          </cell>
          <cell r="L3611" t="str">
            <v>Kota Medan</v>
          </cell>
          <cell r="M3611" t="str">
            <v>Sumatera Utara</v>
          </cell>
          <cell r="N3611" t="str">
            <v>Sumatera</v>
          </cell>
        </row>
        <row r="3612">
          <cell r="C3612">
            <v>14204117</v>
          </cell>
          <cell r="D3612" t="str">
            <v>3.738499159</v>
          </cell>
          <cell r="E3612" t="str">
            <v>98.67601866</v>
          </cell>
          <cell r="G3612">
            <v>0</v>
          </cell>
          <cell r="H3612" t="str">
            <v>SPBU DODO</v>
          </cell>
          <cell r="I3612">
            <v>98.676018999999997</v>
          </cell>
          <cell r="J3612">
            <v>3.738499</v>
          </cell>
          <cell r="K3612" t="str">
            <v>Kota Medan</v>
          </cell>
          <cell r="L3612" t="str">
            <v>Kota Medan</v>
          </cell>
          <cell r="M3612" t="str">
            <v>Sumatera Utara</v>
          </cell>
          <cell r="N3612" t="str">
            <v>Sumatera</v>
          </cell>
        </row>
        <row r="3613">
          <cell r="C3613">
            <v>142041120</v>
          </cell>
          <cell r="D3613" t="str">
            <v>3.771921549</v>
          </cell>
          <cell r="E3613" t="str">
            <v>98.68575982</v>
          </cell>
          <cell r="F3613" t="str">
            <v>August</v>
          </cell>
          <cell r="G3613">
            <v>2011</v>
          </cell>
          <cell r="H3613" t="str">
            <v>SPBU DODO</v>
          </cell>
          <cell r="I3613">
            <v>98.685760000000002</v>
          </cell>
          <cell r="J3613">
            <v>3.771922</v>
          </cell>
          <cell r="K3613" t="str">
            <v>Kota Medan</v>
          </cell>
          <cell r="L3613" t="str">
            <v>Kota Medan</v>
          </cell>
          <cell r="M3613" t="str">
            <v>Sumatera Utara</v>
          </cell>
          <cell r="N3613" t="str">
            <v>Sumatera</v>
          </cell>
        </row>
        <row r="3614">
          <cell r="C3614">
            <v>18204025</v>
          </cell>
          <cell r="D3614" t="str">
            <v>3.77394</v>
          </cell>
          <cell r="E3614" t="str">
            <v>98.706</v>
          </cell>
          <cell r="G3614">
            <v>0</v>
          </cell>
          <cell r="H3614" t="str">
            <v>SPBUN</v>
          </cell>
          <cell r="I3614">
            <v>98.706000000000003</v>
          </cell>
          <cell r="J3614">
            <v>3.7739400000000001</v>
          </cell>
          <cell r="K3614" t="str">
            <v>Kota Medan</v>
          </cell>
          <cell r="L3614" t="str">
            <v>Kota Medan</v>
          </cell>
          <cell r="M3614" t="str">
            <v>Sumatera Utara</v>
          </cell>
          <cell r="N3614" t="str">
            <v>Sumatera</v>
          </cell>
        </row>
        <row r="3615">
          <cell r="C3615">
            <v>14204129</v>
          </cell>
          <cell r="D3615" t="str">
            <v>3.781864703</v>
          </cell>
          <cell r="E3615" t="str">
            <v>98.68780062</v>
          </cell>
          <cell r="F3615" t="str">
            <v>February</v>
          </cell>
          <cell r="G3615">
            <v>0</v>
          </cell>
          <cell r="H3615" t="str">
            <v>SPBU DODO</v>
          </cell>
          <cell r="I3615">
            <v>98.687800999999993</v>
          </cell>
          <cell r="J3615">
            <v>3.7818649999999998</v>
          </cell>
          <cell r="K3615" t="str">
            <v>Kota Medan</v>
          </cell>
          <cell r="L3615" t="str">
            <v>Kota Medan</v>
          </cell>
          <cell r="M3615" t="str">
            <v>Sumatera Utara</v>
          </cell>
          <cell r="N3615" t="str">
            <v>Sumatera</v>
          </cell>
        </row>
        <row r="3616">
          <cell r="C3616">
            <v>2434183</v>
          </cell>
          <cell r="D3616" t="str">
            <v>-5.133080266</v>
          </cell>
          <cell r="E3616" t="str">
            <v>105.2881114</v>
          </cell>
          <cell r="F3616" t="str">
            <v>January</v>
          </cell>
          <cell r="G3616">
            <v>2013</v>
          </cell>
          <cell r="H3616" t="str">
            <v>SPBU DODO</v>
          </cell>
          <cell r="I3616">
            <v>105.288111</v>
          </cell>
          <cell r="J3616">
            <v>-5.1330799999999996</v>
          </cell>
          <cell r="K3616" t="str">
            <v>Kota Metro</v>
          </cell>
          <cell r="L3616" t="str">
            <v>Kota Metro</v>
          </cell>
          <cell r="M3616" t="str">
            <v>Lampung</v>
          </cell>
          <cell r="N3616" t="str">
            <v>Sumatera</v>
          </cell>
        </row>
        <row r="3617">
          <cell r="C3617">
            <v>24341131</v>
          </cell>
          <cell r="D3617" t="str">
            <v>-5.1319444</v>
          </cell>
          <cell r="E3617" t="str">
            <v>105.3205556</v>
          </cell>
          <cell r="F3617" t="str">
            <v>April</v>
          </cell>
          <cell r="G3617">
            <v>2013</v>
          </cell>
          <cell r="H3617" t="str">
            <v>SPBU DODO</v>
          </cell>
          <cell r="I3617">
            <v>105.320556</v>
          </cell>
          <cell r="J3617">
            <v>-5.1319439999999998</v>
          </cell>
          <cell r="K3617" t="str">
            <v>Kota Metro</v>
          </cell>
          <cell r="L3617" t="str">
            <v>Kota Metro</v>
          </cell>
          <cell r="M3617" t="str">
            <v>Lampung</v>
          </cell>
          <cell r="N3617" t="str">
            <v>Sumatera</v>
          </cell>
        </row>
        <row r="3618">
          <cell r="C3618">
            <v>2434109</v>
          </cell>
          <cell r="D3618" t="str">
            <v>-5.12299</v>
          </cell>
          <cell r="E3618" t="str">
            <v>105.288408</v>
          </cell>
          <cell r="F3618" t="str">
            <v>May</v>
          </cell>
          <cell r="G3618">
            <v>2009</v>
          </cell>
          <cell r="H3618" t="str">
            <v>SPBU DODO</v>
          </cell>
          <cell r="I3618">
            <v>105.288408</v>
          </cell>
          <cell r="J3618">
            <v>-5.1229899999999997</v>
          </cell>
          <cell r="K3618" t="str">
            <v>Kota Metro</v>
          </cell>
          <cell r="L3618" t="str">
            <v>Kota Metro</v>
          </cell>
          <cell r="M3618" t="str">
            <v>Lampung</v>
          </cell>
          <cell r="N3618" t="str">
            <v>Sumatera</v>
          </cell>
        </row>
        <row r="3619">
          <cell r="C3619">
            <v>2434102</v>
          </cell>
          <cell r="D3619" t="str">
            <v>-5.122911824</v>
          </cell>
          <cell r="E3619" t="str">
            <v>105.288567</v>
          </cell>
          <cell r="G3619">
            <v>0</v>
          </cell>
          <cell r="H3619" t="str">
            <v>SPBU DODO</v>
          </cell>
          <cell r="I3619">
            <v>105.288567</v>
          </cell>
          <cell r="J3619">
            <v>-5.1229120000000004</v>
          </cell>
          <cell r="K3619" t="str">
            <v>Kota Metro</v>
          </cell>
          <cell r="L3619" t="str">
            <v>Kota Metro</v>
          </cell>
          <cell r="M3619" t="str">
            <v>Lampung</v>
          </cell>
          <cell r="N3619" t="str">
            <v>Sumatera</v>
          </cell>
        </row>
        <row r="3620">
          <cell r="C3620">
            <v>2334130</v>
          </cell>
          <cell r="D3620" t="str">
            <v>-5.10715963</v>
          </cell>
          <cell r="E3620" t="str">
            <v>105.3311309</v>
          </cell>
          <cell r="G3620">
            <v>0</v>
          </cell>
          <cell r="H3620" t="str">
            <v>SPBU CODO</v>
          </cell>
          <cell r="I3620">
            <v>105.331131</v>
          </cell>
          <cell r="J3620">
            <v>-5.1071600000000004</v>
          </cell>
          <cell r="K3620" t="str">
            <v>Kota Metro</v>
          </cell>
          <cell r="L3620" t="str">
            <v>Kota Metro</v>
          </cell>
          <cell r="M3620" t="str">
            <v>Lampung</v>
          </cell>
          <cell r="N3620" t="str">
            <v>Sumatera</v>
          </cell>
        </row>
        <row r="3621">
          <cell r="C3621">
            <v>2434114</v>
          </cell>
          <cell r="D3621" t="str">
            <v>-5.090002338</v>
          </cell>
          <cell r="E3621" t="str">
            <v>105.2849525</v>
          </cell>
          <cell r="F3621" t="str">
            <v>July</v>
          </cell>
          <cell r="G3621">
            <v>2017</v>
          </cell>
          <cell r="H3621" t="str">
            <v>SPBU DODO</v>
          </cell>
          <cell r="I3621">
            <v>105.284953</v>
          </cell>
          <cell r="J3621">
            <v>-5.0900020000000001</v>
          </cell>
          <cell r="K3621" t="str">
            <v>Kota Metro</v>
          </cell>
          <cell r="L3621" t="str">
            <v>Kota Metro</v>
          </cell>
          <cell r="M3621" t="str">
            <v>Lampung</v>
          </cell>
          <cell r="N3621" t="str">
            <v>Sumatera</v>
          </cell>
        </row>
        <row r="3622">
          <cell r="C3622">
            <v>5461338</v>
          </cell>
          <cell r="D3622" t="str">
            <v>-7.493848</v>
          </cell>
          <cell r="E3622" t="str">
            <v>112.416658</v>
          </cell>
          <cell r="F3622" t="str">
            <v>April</v>
          </cell>
          <cell r="G3622">
            <v>2012</v>
          </cell>
          <cell r="H3622" t="str">
            <v>SPBU DODO</v>
          </cell>
          <cell r="I3622">
            <v>112.416658</v>
          </cell>
          <cell r="J3622">
            <v>-7.4938479999999998</v>
          </cell>
          <cell r="K3622" t="str">
            <v>Kota Mojokerto</v>
          </cell>
          <cell r="L3622" t="str">
            <v>Kota Mojokerto</v>
          </cell>
          <cell r="M3622" t="str">
            <v>Jawa Timur</v>
          </cell>
          <cell r="N3622" t="str">
            <v>Kota Besar Jawa</v>
          </cell>
        </row>
        <row r="3623">
          <cell r="C3623">
            <v>5461302</v>
          </cell>
          <cell r="D3623" t="str">
            <v>-7.492795</v>
          </cell>
          <cell r="E3623" t="str">
            <v>112.449906</v>
          </cell>
          <cell r="F3623" t="str">
            <v>April</v>
          </cell>
          <cell r="G3623">
            <v>2015</v>
          </cell>
          <cell r="H3623" t="str">
            <v>SPBU DODO</v>
          </cell>
          <cell r="I3623">
            <v>112.449906</v>
          </cell>
          <cell r="J3623">
            <v>-7.4927950000000001</v>
          </cell>
          <cell r="K3623" t="str">
            <v>Kota Mojokerto</v>
          </cell>
          <cell r="L3623" t="str">
            <v>Kota Mojokerto</v>
          </cell>
          <cell r="M3623" t="str">
            <v>Jawa Timur</v>
          </cell>
          <cell r="N3623" t="str">
            <v>Kota Besar Jawa</v>
          </cell>
        </row>
        <row r="3624">
          <cell r="C3624">
            <v>5461268</v>
          </cell>
          <cell r="D3624" t="str">
            <v>-7.487372</v>
          </cell>
          <cell r="E3624" t="str">
            <v>112.448988</v>
          </cell>
          <cell r="F3624" t="str">
            <v>September</v>
          </cell>
          <cell r="G3624">
            <v>0</v>
          </cell>
          <cell r="H3624" t="str">
            <v>SPBU DODO</v>
          </cell>
          <cell r="I3624">
            <v>112.448988</v>
          </cell>
          <cell r="J3624">
            <v>-7.4873719999999997</v>
          </cell>
          <cell r="K3624" t="str">
            <v>Kota Mojokerto</v>
          </cell>
          <cell r="L3624" t="str">
            <v>Kota Mojokerto</v>
          </cell>
          <cell r="M3624" t="str">
            <v>Jawa Timur</v>
          </cell>
          <cell r="N3624" t="str">
            <v>Kota Besar Jawa</v>
          </cell>
        </row>
        <row r="3625">
          <cell r="C3625">
            <v>5461301</v>
          </cell>
          <cell r="D3625" t="str">
            <v>-7.487372</v>
          </cell>
          <cell r="E3625" t="str">
            <v>112.448988</v>
          </cell>
          <cell r="F3625" t="str">
            <v>February</v>
          </cell>
          <cell r="G3625">
            <v>0</v>
          </cell>
          <cell r="H3625" t="str">
            <v>SPBU DODO</v>
          </cell>
          <cell r="I3625">
            <v>112.448988</v>
          </cell>
          <cell r="J3625">
            <v>-7.4873719999999997</v>
          </cell>
          <cell r="K3625" t="str">
            <v>Kota Mojokerto</v>
          </cell>
          <cell r="L3625" t="str">
            <v>Kota Mojokerto</v>
          </cell>
          <cell r="M3625" t="str">
            <v>Jawa Timur</v>
          </cell>
          <cell r="N3625" t="str">
            <v>Kota Besar Jawa</v>
          </cell>
        </row>
        <row r="3626">
          <cell r="C3626">
            <v>5461306</v>
          </cell>
          <cell r="D3626" t="str">
            <v>-7.472315</v>
          </cell>
          <cell r="E3626" t="str">
            <v>112.439377</v>
          </cell>
          <cell r="F3626" t="str">
            <v>August</v>
          </cell>
          <cell r="G3626">
            <v>2013</v>
          </cell>
          <cell r="H3626" t="str">
            <v>SPBU DODO</v>
          </cell>
          <cell r="I3626">
            <v>112.43937699999999</v>
          </cell>
          <cell r="J3626">
            <v>-7.472315</v>
          </cell>
          <cell r="K3626" t="str">
            <v>Kota Mojokerto</v>
          </cell>
          <cell r="L3626" t="str">
            <v>Kota Mojokerto</v>
          </cell>
          <cell r="M3626" t="str">
            <v>Jawa Timur</v>
          </cell>
          <cell r="N3626" t="str">
            <v>Kota Besar Jawa</v>
          </cell>
        </row>
        <row r="3627">
          <cell r="C3627">
            <v>5461332</v>
          </cell>
          <cell r="D3627" t="str">
            <v>-7.463496</v>
          </cell>
          <cell r="E3627" t="str">
            <v>112.458161</v>
          </cell>
          <cell r="F3627" t="str">
            <v>October</v>
          </cell>
          <cell r="G3627">
            <v>0</v>
          </cell>
          <cell r="H3627" t="str">
            <v>SPBU DODO</v>
          </cell>
          <cell r="I3627">
            <v>112.458161</v>
          </cell>
          <cell r="J3627">
            <v>-7.4634960000000001</v>
          </cell>
          <cell r="K3627" t="str">
            <v>Kota Mojokerto</v>
          </cell>
          <cell r="L3627" t="str">
            <v>Kota Mojokerto</v>
          </cell>
          <cell r="M3627" t="str">
            <v>Jawa Timur</v>
          </cell>
          <cell r="N3627" t="str">
            <v>Kota Besar Jawa</v>
          </cell>
        </row>
        <row r="3628">
          <cell r="C3628">
            <v>5461328</v>
          </cell>
          <cell r="D3628" t="str">
            <v>-7.46217</v>
          </cell>
          <cell r="E3628" t="str">
            <v>112.439801</v>
          </cell>
          <cell r="F3628" t="str">
            <v>October</v>
          </cell>
          <cell r="G3628">
            <v>2015</v>
          </cell>
          <cell r="H3628" t="str">
            <v>SPBU DODO</v>
          </cell>
          <cell r="I3628">
            <v>112.439801</v>
          </cell>
          <cell r="J3628">
            <v>-7.4621700000000004</v>
          </cell>
          <cell r="K3628" t="str">
            <v>Kota Mojokerto</v>
          </cell>
          <cell r="L3628" t="str">
            <v>Kota Mojokerto</v>
          </cell>
          <cell r="M3628" t="str">
            <v>Jawa Timur</v>
          </cell>
          <cell r="N3628" t="str">
            <v>Kota Besar Jawa</v>
          </cell>
        </row>
        <row r="3629">
          <cell r="C3629">
            <v>5461323</v>
          </cell>
          <cell r="D3629" t="str">
            <v>-7.457206</v>
          </cell>
          <cell r="E3629" t="str">
            <v>112.438499</v>
          </cell>
          <cell r="F3629" t="str">
            <v>August</v>
          </cell>
          <cell r="G3629">
            <v>0</v>
          </cell>
          <cell r="H3629" t="str">
            <v>SPBU DODO</v>
          </cell>
          <cell r="I3629">
            <v>112.43849899999999</v>
          </cell>
          <cell r="J3629">
            <v>-7.4572060000000002</v>
          </cell>
          <cell r="K3629" t="str">
            <v>Kota Mojokerto</v>
          </cell>
          <cell r="L3629" t="str">
            <v>Kota Mojokerto</v>
          </cell>
          <cell r="M3629" t="str">
            <v>Jawa Timur</v>
          </cell>
          <cell r="N3629" t="str">
            <v>Kota Besar Jawa</v>
          </cell>
        </row>
        <row r="3630">
          <cell r="C3630">
            <v>14252516</v>
          </cell>
          <cell r="D3630" t="str">
            <v>-1.031456</v>
          </cell>
          <cell r="E3630" t="str">
            <v>100.415523</v>
          </cell>
          <cell r="F3630" t="str">
            <v>January</v>
          </cell>
          <cell r="G3630">
            <v>0</v>
          </cell>
          <cell r="H3630" t="str">
            <v>SPBU DODO</v>
          </cell>
          <cell r="I3630">
            <v>100.41552299999999</v>
          </cell>
          <cell r="J3630">
            <v>-1.0314559999999999</v>
          </cell>
          <cell r="K3630" t="str">
            <v>Kota Padang</v>
          </cell>
          <cell r="L3630" t="str">
            <v>Kota Padang</v>
          </cell>
          <cell r="M3630" t="str">
            <v>Sumatera Barat</v>
          </cell>
          <cell r="N3630" t="str">
            <v>Sumatera</v>
          </cell>
        </row>
        <row r="3631">
          <cell r="C3631">
            <v>16252118</v>
          </cell>
          <cell r="D3631" t="str">
            <v>-1.03071</v>
          </cell>
          <cell r="E3631" t="str">
            <v>100.394606</v>
          </cell>
          <cell r="G3631">
            <v>0</v>
          </cell>
          <cell r="H3631" t="str">
            <v>SPBU Kompak</v>
          </cell>
          <cell r="I3631">
            <v>100.394606</v>
          </cell>
          <cell r="J3631">
            <v>-1.03071</v>
          </cell>
          <cell r="K3631" t="str">
            <v>Kota Padang</v>
          </cell>
          <cell r="L3631" t="str">
            <v>Kota Padang</v>
          </cell>
          <cell r="M3631" t="str">
            <v>Sumatera Barat</v>
          </cell>
          <cell r="N3631" t="str">
            <v>Sumatera</v>
          </cell>
        </row>
        <row r="3632">
          <cell r="C3632">
            <v>11252501</v>
          </cell>
          <cell r="D3632" t="str">
            <v>-0.979265</v>
          </cell>
          <cell r="E3632" t="str">
            <v>100.381527</v>
          </cell>
          <cell r="F3632" t="str">
            <v>January</v>
          </cell>
          <cell r="G3632">
            <v>2011</v>
          </cell>
          <cell r="H3632" t="str">
            <v>SPBU COCO</v>
          </cell>
          <cell r="I3632">
            <v>100.38152700000001</v>
          </cell>
          <cell r="J3632">
            <v>-0.97926500000000005</v>
          </cell>
          <cell r="K3632" t="str">
            <v>Kota Padang</v>
          </cell>
          <cell r="L3632" t="str">
            <v>Kota Padang</v>
          </cell>
          <cell r="M3632" t="str">
            <v>Sumatera Barat</v>
          </cell>
          <cell r="N3632" t="str">
            <v>Sumatera</v>
          </cell>
        </row>
        <row r="3633">
          <cell r="C3633">
            <v>14252514</v>
          </cell>
          <cell r="D3633" t="str">
            <v>-0.964979</v>
          </cell>
          <cell r="E3633" t="str">
            <v>100.357773</v>
          </cell>
          <cell r="F3633" t="str">
            <v>December</v>
          </cell>
          <cell r="G3633">
            <v>2010</v>
          </cell>
          <cell r="H3633" t="str">
            <v>SPBU DODO</v>
          </cell>
          <cell r="I3633">
            <v>100.35777299999999</v>
          </cell>
          <cell r="J3633">
            <v>-0.96497900000000003</v>
          </cell>
          <cell r="K3633" t="str">
            <v>Kota Padang</v>
          </cell>
          <cell r="L3633" t="str">
            <v>Kota Padang</v>
          </cell>
          <cell r="M3633" t="str">
            <v>Sumatera Barat</v>
          </cell>
          <cell r="N3633" t="str">
            <v>Sumatera</v>
          </cell>
        </row>
        <row r="3634">
          <cell r="C3634">
            <v>14252501</v>
          </cell>
          <cell r="D3634" t="str">
            <v>-0.956794</v>
          </cell>
          <cell r="E3634" t="str">
            <v>100.464793</v>
          </cell>
          <cell r="F3634" t="str">
            <v>September</v>
          </cell>
          <cell r="G3634">
            <v>2010</v>
          </cell>
          <cell r="H3634" t="str">
            <v>SPBU DODO</v>
          </cell>
          <cell r="I3634">
            <v>100.464793</v>
          </cell>
          <cell r="J3634">
            <v>-0.95679400000000003</v>
          </cell>
          <cell r="K3634" t="str">
            <v>Kota Padang</v>
          </cell>
          <cell r="L3634" t="str">
            <v>Kota Padang</v>
          </cell>
          <cell r="M3634" t="str">
            <v>Sumatera Barat</v>
          </cell>
          <cell r="N3634" t="str">
            <v>Sumatera</v>
          </cell>
        </row>
        <row r="3635">
          <cell r="C3635">
            <v>13251501</v>
          </cell>
          <cell r="D3635" t="str">
            <v>-0.955784</v>
          </cell>
          <cell r="E3635" t="str">
            <v>100.40717</v>
          </cell>
          <cell r="F3635" t="str">
            <v>May</v>
          </cell>
          <cell r="G3635">
            <v>2013</v>
          </cell>
          <cell r="H3635" t="str">
            <v>SPBU CODO</v>
          </cell>
          <cell r="I3635">
            <v>100.40716999999999</v>
          </cell>
          <cell r="J3635">
            <v>-0.95578399999999997</v>
          </cell>
          <cell r="K3635" t="str">
            <v>Kota Padang</v>
          </cell>
          <cell r="L3635" t="str">
            <v>Kota Padang</v>
          </cell>
          <cell r="M3635" t="str">
            <v>Sumatera Barat</v>
          </cell>
          <cell r="N3635" t="str">
            <v>Sumatera</v>
          </cell>
        </row>
        <row r="3636">
          <cell r="C3636">
            <v>14252521</v>
          </cell>
          <cell r="D3636" t="str">
            <v>-0.955759</v>
          </cell>
          <cell r="E3636" t="str">
            <v>100.368145</v>
          </cell>
          <cell r="F3636" t="str">
            <v>July</v>
          </cell>
          <cell r="G3636">
            <v>0</v>
          </cell>
          <cell r="H3636" t="str">
            <v>SPBU DODO</v>
          </cell>
          <cell r="I3636">
            <v>100.368145</v>
          </cell>
          <cell r="J3636">
            <v>-0.95575900000000003</v>
          </cell>
          <cell r="K3636" t="str">
            <v>Kota Padang</v>
          </cell>
          <cell r="L3636" t="str">
            <v>Kota Padang</v>
          </cell>
          <cell r="M3636" t="str">
            <v>Sumatera Barat</v>
          </cell>
          <cell r="N3636" t="str">
            <v>Sumatera</v>
          </cell>
        </row>
        <row r="3637">
          <cell r="C3637">
            <v>14251522</v>
          </cell>
          <cell r="D3637" t="str">
            <v>-0.950465</v>
          </cell>
          <cell r="E3637" t="str">
            <v>100.386439</v>
          </cell>
          <cell r="F3637" t="str">
            <v>July</v>
          </cell>
          <cell r="G3637">
            <v>0</v>
          </cell>
          <cell r="H3637" t="str">
            <v>SPBU DODO</v>
          </cell>
          <cell r="I3637">
            <v>100.386439</v>
          </cell>
          <cell r="J3637">
            <v>-0.950465</v>
          </cell>
          <cell r="K3637" t="str">
            <v>Kota Padang</v>
          </cell>
          <cell r="L3637" t="str">
            <v>Kota Padang</v>
          </cell>
          <cell r="M3637" t="str">
            <v>Sumatera Barat</v>
          </cell>
          <cell r="N3637" t="str">
            <v>Sumatera</v>
          </cell>
        </row>
        <row r="3638">
          <cell r="C3638">
            <v>14252513</v>
          </cell>
          <cell r="D3638" t="str">
            <v>-0.949215</v>
          </cell>
          <cell r="E3638" t="str">
            <v>100.433916</v>
          </cell>
          <cell r="F3638" t="str">
            <v>July</v>
          </cell>
          <cell r="G3638">
            <v>2011</v>
          </cell>
          <cell r="H3638" t="str">
            <v>SPBU DODO</v>
          </cell>
          <cell r="I3638">
            <v>100.433916</v>
          </cell>
          <cell r="J3638">
            <v>-0.94921500000000003</v>
          </cell>
          <cell r="K3638" t="str">
            <v>Kota Padang</v>
          </cell>
          <cell r="L3638" t="str">
            <v>Kota Padang</v>
          </cell>
          <cell r="M3638" t="str">
            <v>Sumatera Barat</v>
          </cell>
          <cell r="N3638" t="str">
            <v>Sumatera</v>
          </cell>
        </row>
        <row r="3639">
          <cell r="C3639">
            <v>14251519</v>
          </cell>
          <cell r="D3639" t="str">
            <v>-0.9449</v>
          </cell>
          <cell r="E3639" t="str">
            <v>100.370425</v>
          </cell>
          <cell r="F3639" t="str">
            <v>July</v>
          </cell>
          <cell r="G3639">
            <v>2011</v>
          </cell>
          <cell r="H3639" t="str">
            <v>SPBU DODO</v>
          </cell>
          <cell r="I3639">
            <v>100.370425</v>
          </cell>
          <cell r="J3639">
            <v>-0.94489999999999996</v>
          </cell>
          <cell r="K3639" t="str">
            <v>Kota Padang</v>
          </cell>
          <cell r="L3639" t="str">
            <v>Kota Padang</v>
          </cell>
          <cell r="M3639" t="str">
            <v>Sumatera Barat</v>
          </cell>
          <cell r="N3639" t="str">
            <v>Sumatera</v>
          </cell>
        </row>
        <row r="3640">
          <cell r="C3640">
            <v>14251597</v>
          </cell>
          <cell r="D3640" t="str">
            <v>-0.943446</v>
          </cell>
          <cell r="E3640" t="str">
            <v>100.400518</v>
          </cell>
          <cell r="F3640" t="str">
            <v>September</v>
          </cell>
          <cell r="G3640">
            <v>2015</v>
          </cell>
          <cell r="H3640" t="str">
            <v>SPBU DODO</v>
          </cell>
          <cell r="I3640">
            <v>100.40051800000001</v>
          </cell>
          <cell r="J3640">
            <v>-0.94344600000000001</v>
          </cell>
          <cell r="K3640" t="str">
            <v>Kota Padang</v>
          </cell>
          <cell r="L3640" t="str">
            <v>Kota Padang</v>
          </cell>
          <cell r="M3640" t="str">
            <v>Sumatera Barat</v>
          </cell>
          <cell r="N3640" t="str">
            <v>Sumatera</v>
          </cell>
        </row>
        <row r="3641">
          <cell r="C3641">
            <v>14251518</v>
          </cell>
          <cell r="D3641" t="str">
            <v>-0.943404</v>
          </cell>
          <cell r="E3641" t="str">
            <v>100.400579</v>
          </cell>
          <cell r="F3641" t="str">
            <v>July</v>
          </cell>
          <cell r="G3641">
            <v>2011</v>
          </cell>
          <cell r="H3641" t="str">
            <v>SPBU DODO</v>
          </cell>
          <cell r="I3641">
            <v>100.40057899999999</v>
          </cell>
          <cell r="J3641">
            <v>-0.94340400000000002</v>
          </cell>
          <cell r="K3641" t="str">
            <v>Kota Padang</v>
          </cell>
          <cell r="L3641" t="str">
            <v>Kota Padang</v>
          </cell>
          <cell r="M3641" t="str">
            <v>Sumatera Barat</v>
          </cell>
          <cell r="N3641" t="str">
            <v>Sumatera</v>
          </cell>
        </row>
        <row r="3642">
          <cell r="C3642">
            <v>14252582</v>
          </cell>
          <cell r="D3642" t="str">
            <v>-0.941391</v>
          </cell>
          <cell r="E3642" t="str">
            <v>100.366071</v>
          </cell>
          <cell r="F3642" t="str">
            <v>July</v>
          </cell>
          <cell r="G3642">
            <v>2011</v>
          </cell>
          <cell r="H3642" t="str">
            <v>SPBU DODO</v>
          </cell>
          <cell r="I3642">
            <v>100.36607100000001</v>
          </cell>
          <cell r="J3642">
            <v>-0.94139099999999998</v>
          </cell>
          <cell r="K3642" t="str">
            <v>Kota Padang</v>
          </cell>
          <cell r="L3642" t="str">
            <v>Kota Padang</v>
          </cell>
          <cell r="M3642" t="str">
            <v>Sumatera Barat</v>
          </cell>
          <cell r="N3642" t="str">
            <v>Sumatera</v>
          </cell>
        </row>
        <row r="3643">
          <cell r="C3643">
            <v>14251509</v>
          </cell>
          <cell r="D3643" t="str">
            <v>-0.93673</v>
          </cell>
          <cell r="E3643" t="str">
            <v>100.354338</v>
          </cell>
          <cell r="F3643" t="str">
            <v>June</v>
          </cell>
          <cell r="G3643">
            <v>0</v>
          </cell>
          <cell r="H3643" t="str">
            <v>SPBU DODO</v>
          </cell>
          <cell r="I3643">
            <v>100.354338</v>
          </cell>
          <cell r="J3643">
            <v>-0.93672999999999995</v>
          </cell>
          <cell r="K3643" t="str">
            <v>Kota Padang</v>
          </cell>
          <cell r="L3643" t="str">
            <v>Kota Padang</v>
          </cell>
          <cell r="M3643" t="str">
            <v>Sumatera Barat</v>
          </cell>
          <cell r="N3643" t="str">
            <v>Sumatera</v>
          </cell>
        </row>
        <row r="3644">
          <cell r="C3644">
            <v>13251503</v>
          </cell>
          <cell r="D3644" t="str">
            <v>-0.930752</v>
          </cell>
          <cell r="E3644" t="str">
            <v>100.398471</v>
          </cell>
          <cell r="F3644" t="str">
            <v>April</v>
          </cell>
          <cell r="G3644">
            <v>0</v>
          </cell>
          <cell r="H3644" t="str">
            <v>SPBU CODO</v>
          </cell>
          <cell r="I3644">
            <v>100.398471</v>
          </cell>
          <cell r="J3644">
            <v>-0.93075200000000002</v>
          </cell>
          <cell r="K3644" t="str">
            <v>Kota Padang</v>
          </cell>
          <cell r="L3644" t="str">
            <v>Kota Padang</v>
          </cell>
          <cell r="M3644" t="str">
            <v>Sumatera Barat</v>
          </cell>
          <cell r="N3644" t="str">
            <v>Sumatera</v>
          </cell>
        </row>
        <row r="3645">
          <cell r="C3645">
            <v>14251503</v>
          </cell>
          <cell r="D3645" t="str">
            <v>-0.92528</v>
          </cell>
          <cell r="E3645" t="str">
            <v>100.351404</v>
          </cell>
          <cell r="F3645" t="str">
            <v>August</v>
          </cell>
          <cell r="G3645">
            <v>0</v>
          </cell>
          <cell r="H3645" t="str">
            <v>SPBU DODO</v>
          </cell>
          <cell r="I3645">
            <v>100.351404</v>
          </cell>
          <cell r="J3645">
            <v>-0.92527999999999999</v>
          </cell>
          <cell r="K3645" t="str">
            <v>Kota Padang</v>
          </cell>
          <cell r="L3645" t="str">
            <v>Kota Padang</v>
          </cell>
          <cell r="M3645" t="str">
            <v>Sumatera Barat</v>
          </cell>
          <cell r="N3645" t="str">
            <v>Sumatera</v>
          </cell>
        </row>
        <row r="3646">
          <cell r="C3646">
            <v>13251510</v>
          </cell>
          <cell r="D3646" t="str">
            <v>-0.923671</v>
          </cell>
          <cell r="E3646" t="str">
            <v>100.373049</v>
          </cell>
          <cell r="G3646">
            <v>0</v>
          </cell>
          <cell r="H3646" t="str">
            <v>SPBU CODO</v>
          </cell>
          <cell r="I3646">
            <v>100.37304899999999</v>
          </cell>
          <cell r="J3646">
            <v>-0.92367100000000002</v>
          </cell>
          <cell r="K3646" t="str">
            <v>Kota Padang</v>
          </cell>
          <cell r="L3646" t="str">
            <v>Kota Padang</v>
          </cell>
          <cell r="M3646" t="str">
            <v>Sumatera Barat</v>
          </cell>
          <cell r="N3646" t="str">
            <v>Sumatera</v>
          </cell>
        </row>
        <row r="3647">
          <cell r="C3647">
            <v>14251523</v>
          </cell>
          <cell r="D3647" t="str">
            <v>-0.914514</v>
          </cell>
          <cell r="E3647" t="str">
            <v>100.358642</v>
          </cell>
          <cell r="F3647" t="str">
            <v>July</v>
          </cell>
          <cell r="G3647">
            <v>2011</v>
          </cell>
          <cell r="H3647" t="str">
            <v>SPBU DODO</v>
          </cell>
          <cell r="I3647">
            <v>100.358642</v>
          </cell>
          <cell r="J3647">
            <v>-0.91451400000000005</v>
          </cell>
          <cell r="K3647" t="str">
            <v>Kota Padang</v>
          </cell>
          <cell r="L3647" t="str">
            <v>Kota Padang</v>
          </cell>
          <cell r="M3647" t="str">
            <v>Sumatera Barat</v>
          </cell>
          <cell r="N3647" t="str">
            <v>Sumatera</v>
          </cell>
        </row>
        <row r="3648">
          <cell r="C3648">
            <v>14251583</v>
          </cell>
          <cell r="D3648" t="str">
            <v>-0.909782</v>
          </cell>
          <cell r="E3648" t="str">
            <v>100.354518</v>
          </cell>
          <cell r="F3648" t="str">
            <v>March</v>
          </cell>
          <cell r="G3648">
            <v>2010</v>
          </cell>
          <cell r="H3648" t="str">
            <v>SPBU DODO</v>
          </cell>
          <cell r="I3648">
            <v>100.354518</v>
          </cell>
          <cell r="J3648">
            <v>-0.90978199999999998</v>
          </cell>
          <cell r="K3648" t="str">
            <v>Kota Padang</v>
          </cell>
          <cell r="L3648" t="str">
            <v>Kota Padang</v>
          </cell>
          <cell r="M3648" t="str">
            <v>Sumatera Barat</v>
          </cell>
          <cell r="N3648" t="str">
            <v>Sumatera</v>
          </cell>
        </row>
        <row r="3649">
          <cell r="C3649">
            <v>14251507</v>
          </cell>
          <cell r="D3649" t="str">
            <v>-0.906029</v>
          </cell>
          <cell r="E3649" t="str">
            <v>100.363321</v>
          </cell>
          <cell r="F3649" t="str">
            <v>October</v>
          </cell>
          <cell r="G3649">
            <v>0</v>
          </cell>
          <cell r="H3649" t="str">
            <v>SPBU DODO</v>
          </cell>
          <cell r="I3649">
            <v>100.363321</v>
          </cell>
          <cell r="J3649">
            <v>-0.90602899999999997</v>
          </cell>
          <cell r="K3649" t="str">
            <v>Kota Padang</v>
          </cell>
          <cell r="L3649" t="str">
            <v>Kota Padang</v>
          </cell>
          <cell r="M3649" t="str">
            <v>Sumatera Barat</v>
          </cell>
          <cell r="N3649" t="str">
            <v>Sumatera</v>
          </cell>
        </row>
        <row r="3650">
          <cell r="C3650">
            <v>11251502</v>
          </cell>
          <cell r="D3650" t="str">
            <v>-0.905374</v>
          </cell>
          <cell r="E3650" t="str">
            <v>100.350698</v>
          </cell>
          <cell r="F3650" t="str">
            <v>January</v>
          </cell>
          <cell r="G3650">
            <v>2011</v>
          </cell>
          <cell r="H3650" t="str">
            <v>SPBU COCO</v>
          </cell>
          <cell r="I3650">
            <v>100.35069799999999</v>
          </cell>
          <cell r="J3650">
            <v>-0.90537400000000001</v>
          </cell>
          <cell r="K3650" t="str">
            <v>Kota Padang</v>
          </cell>
          <cell r="L3650" t="str">
            <v>Kota Padang</v>
          </cell>
          <cell r="M3650" t="str">
            <v>Sumatera Barat</v>
          </cell>
          <cell r="N3650" t="str">
            <v>Sumatera</v>
          </cell>
        </row>
        <row r="3651">
          <cell r="C3651">
            <v>14251510</v>
          </cell>
          <cell r="D3651" t="str">
            <v>-0.88892</v>
          </cell>
          <cell r="E3651" t="str">
            <v>100.351723</v>
          </cell>
          <cell r="F3651" t="str">
            <v>August</v>
          </cell>
          <cell r="G3651">
            <v>2013</v>
          </cell>
          <cell r="H3651" t="str">
            <v>SPBU DODO</v>
          </cell>
          <cell r="I3651">
            <v>100.35172300000001</v>
          </cell>
          <cell r="J3651">
            <v>-0.88892000000000004</v>
          </cell>
          <cell r="K3651" t="str">
            <v>Kota Padang</v>
          </cell>
          <cell r="L3651" t="str">
            <v>Kota Padang</v>
          </cell>
          <cell r="M3651" t="str">
            <v>Sumatera Barat</v>
          </cell>
          <cell r="N3651" t="str">
            <v>Sumatera</v>
          </cell>
        </row>
        <row r="3652">
          <cell r="C3652">
            <v>14251525</v>
          </cell>
          <cell r="D3652" t="str">
            <v>-0.872067</v>
          </cell>
          <cell r="E3652" t="str">
            <v>100.382869</v>
          </cell>
          <cell r="F3652" t="str">
            <v>May</v>
          </cell>
          <cell r="G3652">
            <v>0</v>
          </cell>
          <cell r="H3652" t="str">
            <v>SPBU DODO</v>
          </cell>
          <cell r="I3652">
            <v>100.382869</v>
          </cell>
          <cell r="J3652">
            <v>-0.87206700000000004</v>
          </cell>
          <cell r="K3652" t="str">
            <v>Kota Padang</v>
          </cell>
          <cell r="L3652" t="str">
            <v>Kota Padang</v>
          </cell>
          <cell r="M3652" t="str">
            <v>Sumatera Barat</v>
          </cell>
          <cell r="N3652" t="str">
            <v>Sumatera</v>
          </cell>
        </row>
        <row r="3653">
          <cell r="C3653">
            <v>14251576</v>
          </cell>
          <cell r="D3653" t="str">
            <v>-0.844127</v>
          </cell>
          <cell r="E3653" t="str">
            <v>100.331856</v>
          </cell>
          <cell r="F3653" t="str">
            <v>September</v>
          </cell>
          <cell r="G3653">
            <v>2009</v>
          </cell>
          <cell r="H3653" t="str">
            <v>SPBU DODO</v>
          </cell>
          <cell r="I3653">
            <v>100.331856</v>
          </cell>
          <cell r="J3653">
            <v>-0.84412699999999996</v>
          </cell>
          <cell r="K3653" t="str">
            <v>Kota Padang</v>
          </cell>
          <cell r="L3653" t="str">
            <v>Kota Padang</v>
          </cell>
          <cell r="M3653" t="str">
            <v>Sumatera Barat</v>
          </cell>
          <cell r="N3653" t="str">
            <v>Sumatera</v>
          </cell>
        </row>
        <row r="3654">
          <cell r="C3654">
            <v>14251520</v>
          </cell>
          <cell r="D3654" t="str">
            <v>-0.839009</v>
          </cell>
          <cell r="E3654" t="str">
            <v>100.358301</v>
          </cell>
          <cell r="F3654" t="str">
            <v>April</v>
          </cell>
          <cell r="G3654">
            <v>0</v>
          </cell>
          <cell r="H3654" t="str">
            <v>SPBU DODO</v>
          </cell>
          <cell r="I3654">
            <v>100.358301</v>
          </cell>
          <cell r="J3654">
            <v>-0.839009</v>
          </cell>
          <cell r="K3654" t="str">
            <v>Kota Padang</v>
          </cell>
          <cell r="L3654" t="str">
            <v>Kota Padang</v>
          </cell>
          <cell r="M3654" t="str">
            <v>Sumatera Barat</v>
          </cell>
          <cell r="N3654" t="str">
            <v>Sumatera</v>
          </cell>
        </row>
        <row r="3655">
          <cell r="C3655">
            <v>14251571</v>
          </cell>
          <cell r="D3655" t="str">
            <v>-0.815569</v>
          </cell>
          <cell r="E3655" t="str">
            <v>100.321043</v>
          </cell>
          <cell r="F3655" t="str">
            <v>July</v>
          </cell>
          <cell r="G3655">
            <v>2011</v>
          </cell>
          <cell r="H3655" t="str">
            <v>SPBU DODO</v>
          </cell>
          <cell r="I3655">
            <v>100.321043</v>
          </cell>
          <cell r="J3655">
            <v>-0.81556899999999999</v>
          </cell>
          <cell r="K3655" t="str">
            <v>Kota Padang</v>
          </cell>
          <cell r="L3655" t="str">
            <v>Kota Padang</v>
          </cell>
          <cell r="M3655" t="str">
            <v>Sumatera Barat</v>
          </cell>
          <cell r="N3655" t="str">
            <v>Sumatera</v>
          </cell>
        </row>
        <row r="3656">
          <cell r="C3656">
            <v>14271536</v>
          </cell>
          <cell r="D3656" t="str">
            <v>-0.468548</v>
          </cell>
          <cell r="E3656" t="str">
            <v>100.411035</v>
          </cell>
          <cell r="F3656" t="str">
            <v>January</v>
          </cell>
          <cell r="G3656">
            <v>0</v>
          </cell>
          <cell r="H3656" t="str">
            <v>SPBU DODO</v>
          </cell>
          <cell r="I3656">
            <v>100.411035</v>
          </cell>
          <cell r="J3656">
            <v>-0.46854800000000002</v>
          </cell>
          <cell r="K3656" t="str">
            <v>Kota Padang Panjang</v>
          </cell>
          <cell r="L3656" t="str">
            <v>Kota Padang Panjang</v>
          </cell>
          <cell r="M3656" t="str">
            <v>Sumatera Barat</v>
          </cell>
          <cell r="N3656" t="str">
            <v>Sumatera</v>
          </cell>
        </row>
        <row r="3657">
          <cell r="C3657">
            <v>14271531</v>
          </cell>
          <cell r="D3657" t="str">
            <v>-0.465596</v>
          </cell>
          <cell r="E3657" t="str">
            <v>100.383557</v>
          </cell>
          <cell r="F3657" t="str">
            <v>November</v>
          </cell>
          <cell r="G3657">
            <v>0</v>
          </cell>
          <cell r="H3657" t="str">
            <v>SPBU DODO</v>
          </cell>
          <cell r="I3657">
            <v>100.383557</v>
          </cell>
          <cell r="J3657">
            <v>-0.46559600000000001</v>
          </cell>
          <cell r="K3657" t="str">
            <v>Kota Padang Panjang</v>
          </cell>
          <cell r="L3657" t="str">
            <v>Kota Padang Panjang</v>
          </cell>
          <cell r="M3657" t="str">
            <v>Sumatera Barat</v>
          </cell>
          <cell r="N3657" t="str">
            <v>Sumatera</v>
          </cell>
        </row>
        <row r="3658">
          <cell r="C3658">
            <v>14227312</v>
          </cell>
          <cell r="D3658" t="str">
            <v>1.322622364</v>
          </cell>
          <cell r="E3658" t="str">
            <v>99.31534594</v>
          </cell>
          <cell r="F3658" t="str">
            <v>November</v>
          </cell>
          <cell r="G3658">
            <v>2012</v>
          </cell>
          <cell r="H3658" t="str">
            <v>SPBU DODO</v>
          </cell>
          <cell r="I3658">
            <v>99.315346000000005</v>
          </cell>
          <cell r="J3658">
            <v>1.322622</v>
          </cell>
          <cell r="K3658" t="str">
            <v>Kota Padang Sidempuan</v>
          </cell>
          <cell r="L3658" t="str">
            <v>Kota Padang Sidempuan</v>
          </cell>
          <cell r="M3658" t="str">
            <v>Sumatera Utara</v>
          </cell>
          <cell r="N3658" t="str">
            <v>Sumatera</v>
          </cell>
        </row>
        <row r="3659">
          <cell r="C3659">
            <v>13227108</v>
          </cell>
          <cell r="D3659" t="str">
            <v>1.363978</v>
          </cell>
          <cell r="E3659" t="str">
            <v>99.303607</v>
          </cell>
          <cell r="F3659" t="str">
            <v>November</v>
          </cell>
          <cell r="G3659">
            <v>0</v>
          </cell>
          <cell r="H3659" t="str">
            <v>SPBU CODO</v>
          </cell>
          <cell r="I3659">
            <v>99.303607</v>
          </cell>
          <cell r="J3659">
            <v>1.3639779999999999</v>
          </cell>
          <cell r="K3659" t="str">
            <v>Kota Padang Sidempuan</v>
          </cell>
          <cell r="L3659" t="str">
            <v>Kota Padang Sidempuan</v>
          </cell>
          <cell r="M3659" t="str">
            <v>Sumatera Utara</v>
          </cell>
          <cell r="N3659" t="str">
            <v>Sumatera</v>
          </cell>
        </row>
        <row r="3660">
          <cell r="C3660">
            <v>14227316</v>
          </cell>
          <cell r="D3660" t="str">
            <v>1.366360184</v>
          </cell>
          <cell r="E3660" t="str">
            <v>99.28334115</v>
          </cell>
          <cell r="F3660" t="str">
            <v>January</v>
          </cell>
          <cell r="G3660">
            <v>0</v>
          </cell>
          <cell r="H3660" t="str">
            <v>SPBU DODO</v>
          </cell>
          <cell r="I3660">
            <v>99.283340999999993</v>
          </cell>
          <cell r="J3660">
            <v>1.36636</v>
          </cell>
          <cell r="K3660" t="str">
            <v>Kota Padang Sidempuan</v>
          </cell>
          <cell r="L3660" t="str">
            <v>Kota Padang Sidempuan</v>
          </cell>
          <cell r="M3660" t="str">
            <v>Sumatera Utara</v>
          </cell>
          <cell r="N3660" t="str">
            <v>Sumatera</v>
          </cell>
        </row>
        <row r="3661">
          <cell r="C3661">
            <v>14227351</v>
          </cell>
          <cell r="D3661" t="str">
            <v>1.380276149</v>
          </cell>
          <cell r="E3661" t="str">
            <v>99.27099158</v>
          </cell>
          <cell r="F3661" t="str">
            <v>July</v>
          </cell>
          <cell r="G3661">
            <v>2013</v>
          </cell>
          <cell r="H3661" t="str">
            <v>SPBU DODO</v>
          </cell>
          <cell r="I3661">
            <v>99.270992000000007</v>
          </cell>
          <cell r="J3661">
            <v>1.3802760000000001</v>
          </cell>
          <cell r="K3661" t="str">
            <v>Kota Padang Sidempuan</v>
          </cell>
          <cell r="L3661" t="str">
            <v>Kota Padang Sidempuan</v>
          </cell>
          <cell r="M3661" t="str">
            <v>Sumatera Utara</v>
          </cell>
          <cell r="N3661" t="str">
            <v>Sumatera</v>
          </cell>
        </row>
        <row r="3662">
          <cell r="C3662">
            <v>14227317</v>
          </cell>
          <cell r="D3662" t="str">
            <v>1.389132906</v>
          </cell>
          <cell r="E3662" t="str">
            <v>99.27453436</v>
          </cell>
          <cell r="F3662" t="str">
            <v>December</v>
          </cell>
          <cell r="G3662">
            <v>0</v>
          </cell>
          <cell r="H3662" t="str">
            <v>SPBU DODO</v>
          </cell>
          <cell r="I3662">
            <v>99.274534000000003</v>
          </cell>
          <cell r="J3662">
            <v>1.389133</v>
          </cell>
          <cell r="K3662" t="str">
            <v>Kota Padang Sidempuan</v>
          </cell>
          <cell r="L3662" t="str">
            <v>Kota Padang Sidempuan</v>
          </cell>
          <cell r="M3662" t="str">
            <v>Sumatera Utara</v>
          </cell>
          <cell r="N3662" t="str">
            <v>Sumatera</v>
          </cell>
        </row>
        <row r="3663">
          <cell r="C3663">
            <v>14227313</v>
          </cell>
          <cell r="D3663" t="str">
            <v>1.391514444</v>
          </cell>
          <cell r="E3663" t="str">
            <v>99.25564815</v>
          </cell>
          <cell r="F3663" t="str">
            <v>June</v>
          </cell>
          <cell r="G3663">
            <v>0</v>
          </cell>
          <cell r="H3663" t="str">
            <v>SPBU DODO</v>
          </cell>
          <cell r="I3663">
            <v>99.255647999999994</v>
          </cell>
          <cell r="J3663">
            <v>1.3915139999999999</v>
          </cell>
          <cell r="K3663" t="str">
            <v>Kota Padang Sidempuan</v>
          </cell>
          <cell r="L3663" t="str">
            <v>Kota Padang Sidempuan</v>
          </cell>
          <cell r="M3663" t="str">
            <v>Sumatera Utara</v>
          </cell>
          <cell r="N3663" t="str">
            <v>Sumatera</v>
          </cell>
        </row>
        <row r="3664">
          <cell r="C3664">
            <v>13227116</v>
          </cell>
          <cell r="D3664" t="str">
            <v>1.42042</v>
          </cell>
          <cell r="E3664" t="str">
            <v>99.28931</v>
          </cell>
          <cell r="G3664">
            <v>0</v>
          </cell>
          <cell r="H3664" t="str">
            <v>SPBU CODO</v>
          </cell>
          <cell r="I3664">
            <v>99.28931</v>
          </cell>
          <cell r="J3664">
            <v>1.42042</v>
          </cell>
          <cell r="K3664" t="str">
            <v>Kota Padang Sidempuan</v>
          </cell>
          <cell r="L3664" t="str">
            <v>Kota Padang Sidempuan</v>
          </cell>
          <cell r="M3664" t="str">
            <v>Sumatera Utara</v>
          </cell>
          <cell r="N3664" t="str">
            <v>Sumatera</v>
          </cell>
        </row>
        <row r="3665">
          <cell r="C3665">
            <v>24314181</v>
          </cell>
          <cell r="D3665" t="str">
            <v>-4.054111218</v>
          </cell>
          <cell r="E3665" t="str">
            <v>103.2939471</v>
          </cell>
          <cell r="G3665">
            <v>0</v>
          </cell>
          <cell r="H3665" t="str">
            <v>SPBU DODO</v>
          </cell>
          <cell r="I3665">
            <v>103.293947</v>
          </cell>
          <cell r="J3665">
            <v>-4.0541109999999998</v>
          </cell>
          <cell r="K3665" t="str">
            <v>Kota Pagar Alam</v>
          </cell>
          <cell r="L3665" t="str">
            <v>Kota Pagar Alam</v>
          </cell>
          <cell r="M3665" t="str">
            <v>Sumatera Selatan</v>
          </cell>
          <cell r="N3665" t="str">
            <v>Sumatera</v>
          </cell>
        </row>
        <row r="3666">
          <cell r="C3666">
            <v>24315144</v>
          </cell>
          <cell r="D3666" t="str">
            <v>-4.054111218</v>
          </cell>
          <cell r="E3666" t="str">
            <v>103.2939471</v>
          </cell>
          <cell r="G3666">
            <v>0</v>
          </cell>
          <cell r="H3666" t="str">
            <v>SPBU DODO</v>
          </cell>
          <cell r="I3666">
            <v>103.293947</v>
          </cell>
          <cell r="J3666">
            <v>-4.0541109999999998</v>
          </cell>
          <cell r="K3666" t="str">
            <v>Kota Pagar Alam</v>
          </cell>
          <cell r="L3666" t="str">
            <v>Kota Pagar Alam</v>
          </cell>
          <cell r="M3666" t="str">
            <v>Sumatera Selatan</v>
          </cell>
          <cell r="N3666" t="str">
            <v>Sumatera</v>
          </cell>
        </row>
        <row r="3667">
          <cell r="C3667">
            <v>2331519</v>
          </cell>
          <cell r="D3667" t="str">
            <v>-4.029376</v>
          </cell>
          <cell r="E3667" t="str">
            <v>103.235824</v>
          </cell>
          <cell r="G3667">
            <v>0</v>
          </cell>
          <cell r="H3667" t="str">
            <v>SPBU CODO</v>
          </cell>
          <cell r="I3667">
            <v>103.23582399999999</v>
          </cell>
          <cell r="J3667">
            <v>-4.0293760000000001</v>
          </cell>
          <cell r="K3667" t="str">
            <v>Kota Pagar Alam</v>
          </cell>
          <cell r="L3667" t="str">
            <v>Kota Pagar Alam</v>
          </cell>
          <cell r="M3667" t="str">
            <v>Sumatera Selatan</v>
          </cell>
          <cell r="N3667" t="str">
            <v>Sumatera</v>
          </cell>
        </row>
        <row r="3668">
          <cell r="C3668">
            <v>2431549</v>
          </cell>
          <cell r="D3668" t="str">
            <v>-4.018881304</v>
          </cell>
          <cell r="E3668" t="str">
            <v>103.2518518</v>
          </cell>
          <cell r="G3668">
            <v>0</v>
          </cell>
          <cell r="H3668" t="str">
            <v>SPBU DODO</v>
          </cell>
          <cell r="I3668">
            <v>103.251852</v>
          </cell>
          <cell r="J3668">
            <v>-4.0188810000000004</v>
          </cell>
          <cell r="K3668" t="str">
            <v>Kota Pagar Alam</v>
          </cell>
          <cell r="L3668" t="str">
            <v>Kota Pagar Alam</v>
          </cell>
          <cell r="M3668" t="str">
            <v>Sumatera Selatan</v>
          </cell>
          <cell r="N3668" t="str">
            <v>Sumatera</v>
          </cell>
        </row>
        <row r="3669">
          <cell r="C3669">
            <v>2431550</v>
          </cell>
          <cell r="D3669" t="str">
            <v>-3.997769108</v>
          </cell>
          <cell r="E3669" t="str">
            <v>103.2361391</v>
          </cell>
          <cell r="F3669" t="str">
            <v>October</v>
          </cell>
          <cell r="G3669">
            <v>2012</v>
          </cell>
          <cell r="H3669" t="str">
            <v>SPBU DODO</v>
          </cell>
          <cell r="I3669">
            <v>103.23613899999999</v>
          </cell>
          <cell r="J3669">
            <v>-3.9977689999999999</v>
          </cell>
          <cell r="K3669" t="str">
            <v>Kota Pagar Alam</v>
          </cell>
          <cell r="L3669" t="str">
            <v>Kota Pagar Alam</v>
          </cell>
          <cell r="M3669" t="str">
            <v>Sumatera Selatan</v>
          </cell>
          <cell r="N3669" t="str">
            <v>Sumatera</v>
          </cell>
        </row>
        <row r="3670">
          <cell r="C3670">
            <v>6473113</v>
          </cell>
          <cell r="D3670" t="str">
            <v>-2.2492645925927586</v>
          </cell>
          <cell r="E3670" t="str">
            <v>113.91814756469194</v>
          </cell>
          <cell r="G3670">
            <v>0</v>
          </cell>
          <cell r="H3670" t="str">
            <v>SPBU DODO</v>
          </cell>
          <cell r="I3670">
            <v>113.918148</v>
          </cell>
          <cell r="J3670">
            <v>-2.2492649999999998</v>
          </cell>
          <cell r="K3670" t="str">
            <v>Kota Palangkaraya</v>
          </cell>
          <cell r="L3670" t="str">
            <v>Kota Palangkaraya</v>
          </cell>
          <cell r="M3670" t="str">
            <v>Kalimantan Tengah</v>
          </cell>
          <cell r="N3670" t="str">
            <v>Kalimantan</v>
          </cell>
        </row>
        <row r="3671">
          <cell r="C3671">
            <v>6373103</v>
          </cell>
          <cell r="D3671" t="str">
            <v>-2.232391</v>
          </cell>
          <cell r="E3671" t="str">
            <v>113.930302</v>
          </cell>
          <cell r="F3671" t="str">
            <v>June</v>
          </cell>
          <cell r="G3671">
            <v>0</v>
          </cell>
          <cell r="H3671" t="str">
            <v>SPBU CODO</v>
          </cell>
          <cell r="I3671">
            <v>113.930302</v>
          </cell>
          <cell r="J3671">
            <v>-2.2323909999999998</v>
          </cell>
          <cell r="K3671" t="str">
            <v>Kota Palangkaraya</v>
          </cell>
          <cell r="L3671" t="str">
            <v>Kota Palangkaraya</v>
          </cell>
          <cell r="M3671" t="str">
            <v>Kalimantan Tengah</v>
          </cell>
          <cell r="N3671" t="str">
            <v>Kalimantan</v>
          </cell>
        </row>
        <row r="3672">
          <cell r="C3672">
            <v>6473102</v>
          </cell>
          <cell r="D3672" t="str">
            <v>-2.22978647</v>
          </cell>
          <cell r="E3672" t="str">
            <v>113.920461</v>
          </cell>
          <cell r="G3672">
            <v>0</v>
          </cell>
          <cell r="H3672" t="str">
            <v>SPBU DODO</v>
          </cell>
          <cell r="I3672">
            <v>113.920461</v>
          </cell>
          <cell r="J3672">
            <v>-2.2297859999999998</v>
          </cell>
          <cell r="K3672" t="str">
            <v>Kota Palangkaraya</v>
          </cell>
          <cell r="L3672" t="str">
            <v>Kota Palangkaraya</v>
          </cell>
          <cell r="M3672" t="str">
            <v>Kalimantan Tengah</v>
          </cell>
          <cell r="N3672" t="str">
            <v>Kalimantan</v>
          </cell>
        </row>
        <row r="3673">
          <cell r="C3673">
            <v>6473103</v>
          </cell>
          <cell r="D3673" t="str">
            <v>-2.224852744</v>
          </cell>
          <cell r="E3673" t="str">
            <v>113.9024697</v>
          </cell>
          <cell r="G3673">
            <v>0</v>
          </cell>
          <cell r="H3673" t="str">
            <v>SPBU DODO</v>
          </cell>
          <cell r="I3673">
            <v>113.90246999999999</v>
          </cell>
          <cell r="J3673">
            <v>-2.224853</v>
          </cell>
          <cell r="K3673" t="str">
            <v>Kota Palangkaraya</v>
          </cell>
          <cell r="L3673" t="str">
            <v>Kota Palangkaraya</v>
          </cell>
          <cell r="M3673" t="str">
            <v>Kalimantan Tengah</v>
          </cell>
          <cell r="N3673" t="str">
            <v>Kalimantan</v>
          </cell>
        </row>
        <row r="3674">
          <cell r="C3674">
            <v>6473108</v>
          </cell>
          <cell r="D3674" t="str">
            <v>-2.212927027</v>
          </cell>
          <cell r="E3674" t="str">
            <v>113.9201674</v>
          </cell>
          <cell r="G3674">
            <v>0</v>
          </cell>
          <cell r="H3674" t="str">
            <v>SPBU DODO</v>
          </cell>
          <cell r="I3674">
            <v>113.92016700000001</v>
          </cell>
          <cell r="J3674">
            <v>-2.2129270000000001</v>
          </cell>
          <cell r="K3674" t="str">
            <v>Kota Palangkaraya</v>
          </cell>
          <cell r="L3674" t="str">
            <v>Kota Palangkaraya</v>
          </cell>
          <cell r="M3674" t="str">
            <v>Kalimantan Tengah</v>
          </cell>
          <cell r="N3674" t="str">
            <v>Kalimantan</v>
          </cell>
        </row>
        <row r="3675">
          <cell r="C3675">
            <v>6173101</v>
          </cell>
          <cell r="D3675" t="str">
            <v>-2.209387987</v>
          </cell>
          <cell r="E3675" t="str">
            <v>113.9369561</v>
          </cell>
          <cell r="G3675">
            <v>0</v>
          </cell>
          <cell r="H3675" t="str">
            <v>SPBU DODO</v>
          </cell>
          <cell r="I3675">
            <v>113.936956</v>
          </cell>
          <cell r="J3675">
            <v>-2.2093880000000001</v>
          </cell>
          <cell r="K3675" t="str">
            <v>Kota Palangkaraya</v>
          </cell>
          <cell r="L3675" t="str">
            <v>Kota Palangkaraya</v>
          </cell>
          <cell r="M3675" t="str">
            <v>Kalimantan Tengah</v>
          </cell>
          <cell r="N3675" t="str">
            <v>Kalimantan</v>
          </cell>
        </row>
        <row r="3676">
          <cell r="C3676">
            <v>6473110</v>
          </cell>
          <cell r="D3676" t="str">
            <v>-2.20344</v>
          </cell>
          <cell r="E3676" t="str">
            <v>113.893744</v>
          </cell>
          <cell r="G3676">
            <v>0</v>
          </cell>
          <cell r="H3676" t="str">
            <v>SPBU DODO</v>
          </cell>
          <cell r="I3676">
            <v>113.893744</v>
          </cell>
          <cell r="J3676">
            <v>-2.2034400000000001</v>
          </cell>
          <cell r="K3676" t="str">
            <v>Kota Palangkaraya</v>
          </cell>
          <cell r="L3676" t="str">
            <v>Kota Palangkaraya</v>
          </cell>
          <cell r="M3676" t="str">
            <v>Kalimantan Tengah</v>
          </cell>
          <cell r="N3676" t="str">
            <v>Kalimantan</v>
          </cell>
        </row>
        <row r="3677">
          <cell r="C3677">
            <v>6473104</v>
          </cell>
          <cell r="D3677" t="str">
            <v>-2.201908216</v>
          </cell>
          <cell r="E3677" t="str">
            <v>113.9179544</v>
          </cell>
          <cell r="G3677">
            <v>0</v>
          </cell>
          <cell r="H3677" t="str">
            <v>SPBU DODO</v>
          </cell>
          <cell r="I3677">
            <v>113.91795399999999</v>
          </cell>
          <cell r="J3677">
            <v>-2.201908</v>
          </cell>
          <cell r="K3677" t="str">
            <v>Kota Palangkaraya</v>
          </cell>
          <cell r="L3677" t="str">
            <v>Kota Palangkaraya</v>
          </cell>
          <cell r="M3677" t="str">
            <v>Kalimantan Tengah</v>
          </cell>
          <cell r="N3677" t="str">
            <v>Kalimantan</v>
          </cell>
        </row>
        <row r="3678">
          <cell r="C3678">
            <v>6473105</v>
          </cell>
          <cell r="D3678" t="str">
            <v>-2.195756801</v>
          </cell>
          <cell r="E3678" t="str">
            <v>113.9032574</v>
          </cell>
          <cell r="G3678">
            <v>0</v>
          </cell>
          <cell r="H3678" t="str">
            <v>SPBU DODO</v>
          </cell>
          <cell r="I3678">
            <v>113.903257</v>
          </cell>
          <cell r="J3678">
            <v>-2.195757</v>
          </cell>
          <cell r="K3678" t="str">
            <v>Kota Palangkaraya</v>
          </cell>
          <cell r="L3678" t="str">
            <v>Kota Palangkaraya</v>
          </cell>
          <cell r="M3678" t="str">
            <v>Kalimantan Tengah</v>
          </cell>
          <cell r="N3678" t="str">
            <v>Kalimantan</v>
          </cell>
        </row>
        <row r="3679">
          <cell r="C3679">
            <v>6473114</v>
          </cell>
          <cell r="D3679" t="str">
            <v>-2.19556548730647</v>
          </cell>
          <cell r="E3679" t="str">
            <v>113.90310025710865</v>
          </cell>
          <cell r="G3679">
            <v>0</v>
          </cell>
          <cell r="H3679" t="str">
            <v>SPBU DODO</v>
          </cell>
          <cell r="I3679">
            <v>113.90309999999999</v>
          </cell>
          <cell r="J3679">
            <v>-2.1955650000000002</v>
          </cell>
          <cell r="K3679" t="str">
            <v>Kota Palangkaraya</v>
          </cell>
          <cell r="L3679" t="str">
            <v>Kota Palangkaraya</v>
          </cell>
          <cell r="M3679" t="str">
            <v>Kalimantan Tengah</v>
          </cell>
          <cell r="N3679" t="str">
            <v>Kalimantan</v>
          </cell>
        </row>
        <row r="3680">
          <cell r="C3680">
            <v>6473107</v>
          </cell>
          <cell r="D3680" t="str">
            <v>-2.177506196</v>
          </cell>
          <cell r="E3680" t="str">
            <v>113.8745526</v>
          </cell>
          <cell r="F3680" t="str">
            <v>May</v>
          </cell>
          <cell r="G3680">
            <v>2009</v>
          </cell>
          <cell r="H3680" t="str">
            <v>SPBU DODO</v>
          </cell>
          <cell r="I3680">
            <v>113.87455300000001</v>
          </cell>
          <cell r="J3680">
            <v>-2.1775060000000002</v>
          </cell>
          <cell r="K3680" t="str">
            <v>Kota Palangkaraya</v>
          </cell>
          <cell r="L3680" t="str">
            <v>Kota Palangkaraya</v>
          </cell>
          <cell r="M3680" t="str">
            <v>Kalimantan Tengah</v>
          </cell>
          <cell r="N3680" t="str">
            <v>Kalimantan</v>
          </cell>
        </row>
        <row r="3681">
          <cell r="C3681">
            <v>6473101</v>
          </cell>
          <cell r="D3681" t="str">
            <v>-2.171349829</v>
          </cell>
          <cell r="E3681" t="str">
            <v>113.8714063</v>
          </cell>
          <cell r="G3681">
            <v>0</v>
          </cell>
          <cell r="H3681" t="str">
            <v>SPBU DODO</v>
          </cell>
          <cell r="I3681">
            <v>113.87140599999999</v>
          </cell>
          <cell r="J3681">
            <v>-2.1713499999999999</v>
          </cell>
          <cell r="K3681" t="str">
            <v>Kota Palangkaraya</v>
          </cell>
          <cell r="L3681" t="str">
            <v>Kota Palangkaraya</v>
          </cell>
          <cell r="M3681" t="str">
            <v>Kalimantan Tengah</v>
          </cell>
          <cell r="N3681" t="str">
            <v>Kalimantan</v>
          </cell>
        </row>
        <row r="3682">
          <cell r="C3682">
            <v>6373101</v>
          </cell>
          <cell r="D3682" t="str">
            <v>-2.00188</v>
          </cell>
          <cell r="E3682" t="str">
            <v>113.76026</v>
          </cell>
          <cell r="G3682">
            <v>0</v>
          </cell>
          <cell r="H3682" t="str">
            <v>SPBU CODO</v>
          </cell>
          <cell r="I3682">
            <v>113.76026</v>
          </cell>
          <cell r="J3682">
            <v>-2.0018799999999999</v>
          </cell>
          <cell r="K3682" t="str">
            <v>Kota Palangkaraya</v>
          </cell>
          <cell r="L3682" t="str">
            <v>Kota Palangkaraya</v>
          </cell>
          <cell r="M3682" t="str">
            <v>Kalimantan Tengah</v>
          </cell>
          <cell r="N3682" t="str">
            <v>Kalimantan</v>
          </cell>
        </row>
        <row r="3683">
          <cell r="C3683">
            <v>2430223</v>
          </cell>
          <cell r="D3683" t="str">
            <v>-3.079785238</v>
          </cell>
          <cell r="E3683" t="str">
            <v>104.7262044</v>
          </cell>
          <cell r="G3683">
            <v>0</v>
          </cell>
          <cell r="H3683" t="str">
            <v>SPBU DODO</v>
          </cell>
          <cell r="I3683">
            <v>104.726204</v>
          </cell>
          <cell r="J3683">
            <v>-3.0797850000000002</v>
          </cell>
          <cell r="K3683" t="str">
            <v>Kota Palembang</v>
          </cell>
          <cell r="L3683" t="str">
            <v>Kota Palembang</v>
          </cell>
          <cell r="M3683" t="str">
            <v>Sumatera Selatan</v>
          </cell>
          <cell r="N3683" t="str">
            <v>Sumatera</v>
          </cell>
        </row>
        <row r="3684">
          <cell r="C3684">
            <v>24302164</v>
          </cell>
          <cell r="D3684" t="str">
            <v>-3.044069</v>
          </cell>
          <cell r="E3684" t="str">
            <v>104.731433</v>
          </cell>
          <cell r="F3684" t="str">
            <v>September</v>
          </cell>
          <cell r="G3684">
            <v>2012</v>
          </cell>
          <cell r="H3684" t="str">
            <v>SPBU DODO</v>
          </cell>
          <cell r="I3684">
            <v>104.731433</v>
          </cell>
          <cell r="J3684">
            <v>-3.0440689999999999</v>
          </cell>
          <cell r="K3684" t="str">
            <v>Kota Palembang</v>
          </cell>
          <cell r="L3684" t="str">
            <v>Kota Palembang</v>
          </cell>
          <cell r="M3684" t="str">
            <v>Sumatera Selatan</v>
          </cell>
          <cell r="N3684" t="str">
            <v>Sumatera</v>
          </cell>
        </row>
        <row r="3685">
          <cell r="C3685">
            <v>2430219</v>
          </cell>
          <cell r="D3685" t="str">
            <v>-3.03864578</v>
          </cell>
          <cell r="E3685" t="str">
            <v>104.7512147</v>
          </cell>
          <cell r="F3685" t="str">
            <v>January</v>
          </cell>
          <cell r="G3685">
            <v>2010</v>
          </cell>
          <cell r="H3685" t="str">
            <v>SPBU DODO</v>
          </cell>
          <cell r="I3685">
            <v>104.751215</v>
          </cell>
          <cell r="J3685">
            <v>-3.038646</v>
          </cell>
          <cell r="K3685" t="str">
            <v>Kota Palembang</v>
          </cell>
          <cell r="L3685" t="str">
            <v>Kota Palembang</v>
          </cell>
          <cell r="M3685" t="str">
            <v>Sumatera Selatan</v>
          </cell>
          <cell r="N3685" t="str">
            <v>Sumatera</v>
          </cell>
        </row>
        <row r="3686">
          <cell r="C3686">
            <v>24302123</v>
          </cell>
          <cell r="D3686" t="str">
            <v>-3.030441795</v>
          </cell>
          <cell r="E3686" t="str">
            <v>104.7208804</v>
          </cell>
          <cell r="G3686">
            <v>0</v>
          </cell>
          <cell r="H3686" t="str">
            <v>SPBU DODO</v>
          </cell>
          <cell r="I3686">
            <v>104.72087999999999</v>
          </cell>
          <cell r="J3686">
            <v>-3.0304419999999999</v>
          </cell>
          <cell r="K3686" t="str">
            <v>Kota Palembang</v>
          </cell>
          <cell r="L3686" t="str">
            <v>Kota Palembang</v>
          </cell>
          <cell r="M3686" t="str">
            <v>Sumatera Selatan</v>
          </cell>
          <cell r="N3686" t="str">
            <v>Sumatera</v>
          </cell>
        </row>
        <row r="3687">
          <cell r="C3687">
            <v>24301192</v>
          </cell>
          <cell r="D3687" t="str">
            <v>-3.030441795</v>
          </cell>
          <cell r="E3687" t="str">
            <v>104.7208804</v>
          </cell>
          <cell r="G3687">
            <v>0</v>
          </cell>
          <cell r="H3687" t="str">
            <v>SPBU DODO</v>
          </cell>
          <cell r="I3687">
            <v>104.72087999999999</v>
          </cell>
          <cell r="J3687">
            <v>-3.0304419999999999</v>
          </cell>
          <cell r="K3687" t="str">
            <v>Kota Palembang</v>
          </cell>
          <cell r="L3687" t="str">
            <v>Kota Palembang</v>
          </cell>
          <cell r="M3687" t="str">
            <v>Sumatera Selatan</v>
          </cell>
          <cell r="N3687" t="str">
            <v>Sumatera</v>
          </cell>
        </row>
        <row r="3688">
          <cell r="C3688">
            <v>2430118</v>
          </cell>
          <cell r="D3688" t="str">
            <v>-3.006920245</v>
          </cell>
          <cell r="E3688" t="str">
            <v>104.7229562</v>
          </cell>
          <cell r="G3688">
            <v>0</v>
          </cell>
          <cell r="H3688" t="str">
            <v>SPBU DODO</v>
          </cell>
          <cell r="I3688">
            <v>104.722956</v>
          </cell>
          <cell r="J3688">
            <v>-3.00692</v>
          </cell>
          <cell r="K3688" t="str">
            <v>Kota Palembang</v>
          </cell>
          <cell r="L3688" t="str">
            <v>Kota Palembang</v>
          </cell>
          <cell r="M3688" t="str">
            <v>Sumatera Selatan</v>
          </cell>
          <cell r="N3688" t="str">
            <v>Sumatera</v>
          </cell>
        </row>
        <row r="3689">
          <cell r="C3689">
            <v>2430295</v>
          </cell>
          <cell r="D3689" t="str">
            <v>-3.005809563</v>
          </cell>
          <cell r="E3689" t="str">
            <v>104.8186965</v>
          </cell>
          <cell r="F3689" t="str">
            <v>June</v>
          </cell>
          <cell r="G3689">
            <v>2016</v>
          </cell>
          <cell r="H3689" t="str">
            <v>SPBU DODO</v>
          </cell>
          <cell r="I3689">
            <v>104.818697</v>
          </cell>
          <cell r="J3689">
            <v>-3.0058099999999999</v>
          </cell>
          <cell r="K3689" t="str">
            <v>Kota Palembang</v>
          </cell>
          <cell r="L3689" t="str">
            <v>Kota Palembang</v>
          </cell>
          <cell r="M3689" t="str">
            <v>Sumatera Selatan</v>
          </cell>
          <cell r="N3689" t="str">
            <v>Sumatera</v>
          </cell>
        </row>
        <row r="3690">
          <cell r="C3690">
            <v>24302126</v>
          </cell>
          <cell r="D3690" t="str">
            <v>-3.001610576</v>
          </cell>
          <cell r="E3690" t="str">
            <v>104.7652435</v>
          </cell>
          <cell r="F3690" t="str">
            <v>January</v>
          </cell>
          <cell r="G3690">
            <v>2010</v>
          </cell>
          <cell r="H3690" t="str">
            <v>SPBU DODO</v>
          </cell>
          <cell r="I3690">
            <v>104.765243</v>
          </cell>
          <cell r="J3690">
            <v>-3.001611</v>
          </cell>
          <cell r="K3690" t="str">
            <v>Kota Palembang</v>
          </cell>
          <cell r="L3690" t="str">
            <v>Kota Palembang</v>
          </cell>
          <cell r="M3690" t="str">
            <v>Sumatera Selatan</v>
          </cell>
          <cell r="N3690" t="str">
            <v>Sumatera</v>
          </cell>
        </row>
        <row r="3691">
          <cell r="C3691">
            <v>2430222</v>
          </cell>
          <cell r="D3691" t="str">
            <v>-2.994593082</v>
          </cell>
          <cell r="E3691" t="str">
            <v>104.7794722</v>
          </cell>
          <cell r="F3691" t="str">
            <v>December</v>
          </cell>
          <cell r="G3691">
            <v>2012</v>
          </cell>
          <cell r="H3691" t="str">
            <v>SPBU DODO</v>
          </cell>
          <cell r="I3691">
            <v>104.779472</v>
          </cell>
          <cell r="J3691">
            <v>-2.9945930000000001</v>
          </cell>
          <cell r="K3691" t="str">
            <v>Kota Palembang</v>
          </cell>
          <cell r="L3691" t="str">
            <v>Kota Palembang</v>
          </cell>
          <cell r="M3691" t="str">
            <v>Sumatera Selatan</v>
          </cell>
          <cell r="N3691" t="str">
            <v>Sumatera</v>
          </cell>
        </row>
        <row r="3692">
          <cell r="C3692">
            <v>2130204</v>
          </cell>
          <cell r="D3692" t="str">
            <v>-2.991183751</v>
          </cell>
          <cell r="E3692" t="str">
            <v>104.786456</v>
          </cell>
          <cell r="G3692">
            <v>0</v>
          </cell>
          <cell r="H3692" t="str">
            <v>SPBU COCO</v>
          </cell>
          <cell r="I3692">
            <v>104.786456</v>
          </cell>
          <cell r="J3692">
            <v>-2.9911840000000001</v>
          </cell>
          <cell r="K3692" t="str">
            <v>Kota Palembang</v>
          </cell>
          <cell r="L3692" t="str">
            <v>Kota Palembang</v>
          </cell>
          <cell r="M3692" t="str">
            <v>Sumatera Selatan</v>
          </cell>
          <cell r="N3692" t="str">
            <v>Sumatera</v>
          </cell>
        </row>
        <row r="3693">
          <cell r="C3693">
            <v>2430117</v>
          </cell>
          <cell r="D3693" t="str">
            <v>-2.990968271</v>
          </cell>
          <cell r="E3693" t="str">
            <v>104.7514775</v>
          </cell>
          <cell r="G3693">
            <v>0</v>
          </cell>
          <cell r="H3693" t="str">
            <v>SPBU DODO</v>
          </cell>
          <cell r="I3693">
            <v>104.75147699999999</v>
          </cell>
          <cell r="J3693">
            <v>-2.9909680000000001</v>
          </cell>
          <cell r="K3693" t="str">
            <v>Kota Palembang</v>
          </cell>
          <cell r="L3693" t="str">
            <v>Kota Palembang</v>
          </cell>
          <cell r="M3693" t="str">
            <v>Sumatera Selatan</v>
          </cell>
          <cell r="N3693" t="str">
            <v>Sumatera</v>
          </cell>
        </row>
        <row r="3694">
          <cell r="C3694">
            <v>2430221</v>
          </cell>
          <cell r="D3694" t="str">
            <v>-2.98974598</v>
          </cell>
          <cell r="E3694" t="str">
            <v>104.7900828</v>
          </cell>
          <cell r="G3694">
            <v>0</v>
          </cell>
          <cell r="H3694" t="str">
            <v>SPBU DODO</v>
          </cell>
          <cell r="I3694">
            <v>104.790083</v>
          </cell>
          <cell r="J3694">
            <v>-2.9897459999999998</v>
          </cell>
          <cell r="K3694" t="str">
            <v>Kota Palembang</v>
          </cell>
          <cell r="L3694" t="str">
            <v>Kota Palembang</v>
          </cell>
          <cell r="M3694" t="str">
            <v>Sumatera Selatan</v>
          </cell>
          <cell r="N3694" t="str">
            <v>Sumatera</v>
          </cell>
        </row>
        <row r="3695">
          <cell r="C3695">
            <v>24301176</v>
          </cell>
          <cell r="D3695" t="str">
            <v>-2.9869802</v>
          </cell>
          <cell r="E3695" t="str">
            <v>104.749990</v>
          </cell>
          <cell r="G3695">
            <v>0</v>
          </cell>
          <cell r="H3695" t="str">
            <v>SPBU DODO</v>
          </cell>
          <cell r="I3695">
            <v>104.74999</v>
          </cell>
          <cell r="J3695">
            <v>-2.98698</v>
          </cell>
          <cell r="K3695" t="str">
            <v>Kota Palembang</v>
          </cell>
          <cell r="L3695" t="str">
            <v>Kota Palembang</v>
          </cell>
          <cell r="M3695" t="str">
            <v>Sumatera Selatan</v>
          </cell>
          <cell r="N3695" t="str">
            <v>Sumatera</v>
          </cell>
        </row>
        <row r="3696">
          <cell r="C3696">
            <v>2430103</v>
          </cell>
          <cell r="D3696" t="str">
            <v>-2.984031965</v>
          </cell>
          <cell r="E3696" t="str">
            <v>104.7250497</v>
          </cell>
          <cell r="F3696" t="str">
            <v>January</v>
          </cell>
          <cell r="G3696">
            <v>2014</v>
          </cell>
          <cell r="H3696" t="str">
            <v>SPBU DODO</v>
          </cell>
          <cell r="I3696">
            <v>104.72505</v>
          </cell>
          <cell r="J3696">
            <v>-2.984032</v>
          </cell>
          <cell r="K3696" t="str">
            <v>Kota Palembang</v>
          </cell>
          <cell r="L3696" t="str">
            <v>Kota Palembang</v>
          </cell>
          <cell r="M3696" t="str">
            <v>Sumatera Selatan</v>
          </cell>
          <cell r="N3696" t="str">
            <v>Sumatera</v>
          </cell>
        </row>
        <row r="3697">
          <cell r="C3697">
            <v>2430113</v>
          </cell>
          <cell r="D3697" t="str">
            <v>-2.975609</v>
          </cell>
          <cell r="E3697" t="str">
            <v>104.762081</v>
          </cell>
          <cell r="G3697">
            <v>0</v>
          </cell>
          <cell r="H3697" t="str">
            <v>SPBU DODO</v>
          </cell>
          <cell r="I3697">
            <v>104.76208099999999</v>
          </cell>
          <cell r="J3697">
            <v>-2.9756089999999999</v>
          </cell>
          <cell r="K3697" t="str">
            <v>Kota Palembang</v>
          </cell>
          <cell r="L3697" t="str">
            <v>Kota Palembang</v>
          </cell>
          <cell r="M3697" t="str">
            <v>Sumatera Selatan</v>
          </cell>
          <cell r="N3697" t="str">
            <v>Sumatera</v>
          </cell>
        </row>
        <row r="3698">
          <cell r="C3698">
            <v>2430111</v>
          </cell>
          <cell r="D3698" t="str">
            <v>-2.975485581</v>
          </cell>
          <cell r="E3698" t="str">
            <v>104.7782972</v>
          </cell>
          <cell r="F3698" t="str">
            <v>March</v>
          </cell>
          <cell r="G3698">
            <v>2013</v>
          </cell>
          <cell r="H3698" t="str">
            <v>SPBU DODO</v>
          </cell>
          <cell r="I3698">
            <v>104.77829699999999</v>
          </cell>
          <cell r="J3698">
            <v>-2.9754860000000001</v>
          </cell>
          <cell r="K3698" t="str">
            <v>Kota Palembang</v>
          </cell>
          <cell r="L3698" t="str">
            <v>Kota Palembang</v>
          </cell>
          <cell r="M3698" t="str">
            <v>Sumatera Selatan</v>
          </cell>
          <cell r="N3698" t="str">
            <v>Sumatera</v>
          </cell>
        </row>
        <row r="3699">
          <cell r="C3699">
            <v>2430107</v>
          </cell>
          <cell r="D3699" t="str">
            <v>-2.972308367</v>
          </cell>
          <cell r="E3699" t="str">
            <v>104.7301638</v>
          </cell>
          <cell r="G3699">
            <v>0</v>
          </cell>
          <cell r="H3699" t="str">
            <v>SPBU DODO</v>
          </cell>
          <cell r="I3699">
            <v>104.730164</v>
          </cell>
          <cell r="J3699">
            <v>-2.972308</v>
          </cell>
          <cell r="K3699" t="str">
            <v>Kota Palembang</v>
          </cell>
          <cell r="L3699" t="str">
            <v>Kota Palembang</v>
          </cell>
          <cell r="M3699" t="str">
            <v>Sumatera Selatan</v>
          </cell>
          <cell r="N3699" t="str">
            <v>Sumatera</v>
          </cell>
        </row>
        <row r="3700">
          <cell r="C3700">
            <v>2330128</v>
          </cell>
          <cell r="D3700" t="str">
            <v>-2.969935</v>
          </cell>
          <cell r="E3700" t="str">
            <v>104.769375</v>
          </cell>
          <cell r="G3700">
            <v>0</v>
          </cell>
          <cell r="H3700" t="str">
            <v>SPBU CODO</v>
          </cell>
          <cell r="I3700">
            <v>104.769375</v>
          </cell>
          <cell r="J3700">
            <v>-2.969935</v>
          </cell>
          <cell r="K3700" t="str">
            <v>Kota Palembang</v>
          </cell>
          <cell r="L3700" t="str">
            <v>Kota Palembang</v>
          </cell>
          <cell r="M3700" t="str">
            <v>Sumatera Selatan</v>
          </cell>
          <cell r="N3700" t="str">
            <v>Sumatera</v>
          </cell>
        </row>
        <row r="3701">
          <cell r="C3701">
            <v>2430108</v>
          </cell>
          <cell r="D3701" t="str">
            <v>-2.966096907</v>
          </cell>
          <cell r="E3701" t="str">
            <v>104.7890614</v>
          </cell>
          <cell r="G3701">
            <v>0</v>
          </cell>
          <cell r="H3701" t="str">
            <v>SPBU DODO</v>
          </cell>
          <cell r="I3701">
            <v>104.789061</v>
          </cell>
          <cell r="J3701">
            <v>-2.966097</v>
          </cell>
          <cell r="K3701" t="str">
            <v>Kota Palembang</v>
          </cell>
          <cell r="L3701" t="str">
            <v>Kota Palembang</v>
          </cell>
          <cell r="M3701" t="str">
            <v>Sumatera Selatan</v>
          </cell>
          <cell r="N3701" t="str">
            <v>Sumatera</v>
          </cell>
        </row>
        <row r="3702">
          <cell r="C3702">
            <v>24301118</v>
          </cell>
          <cell r="D3702" t="str">
            <v>-2.962468023</v>
          </cell>
          <cell r="E3702" t="str">
            <v>104.7416844</v>
          </cell>
          <cell r="G3702">
            <v>0</v>
          </cell>
          <cell r="H3702" t="str">
            <v>SPBU DODO</v>
          </cell>
          <cell r="I3702">
            <v>104.74168400000001</v>
          </cell>
          <cell r="J3702">
            <v>-2.9624679999999999</v>
          </cell>
          <cell r="K3702" t="str">
            <v>Kota Palembang</v>
          </cell>
          <cell r="L3702" t="str">
            <v>Kota Palembang</v>
          </cell>
          <cell r="M3702" t="str">
            <v>Sumatera Selatan</v>
          </cell>
          <cell r="N3702" t="str">
            <v>Sumatera</v>
          </cell>
        </row>
        <row r="3703">
          <cell r="C3703">
            <v>24301149</v>
          </cell>
          <cell r="D3703" t="str">
            <v>-2.962340091</v>
          </cell>
          <cell r="E3703" t="str">
            <v>104.7363033</v>
          </cell>
          <cell r="G3703">
            <v>0</v>
          </cell>
          <cell r="H3703" t="str">
            <v>SPBU DODO</v>
          </cell>
          <cell r="I3703">
            <v>104.73630300000001</v>
          </cell>
          <cell r="J3703">
            <v>-2.9623400000000002</v>
          </cell>
          <cell r="K3703" t="str">
            <v>Kota Palembang</v>
          </cell>
          <cell r="L3703" t="str">
            <v>Kota Palembang</v>
          </cell>
          <cell r="M3703" t="str">
            <v>Sumatera Selatan</v>
          </cell>
          <cell r="N3703" t="str">
            <v>Sumatera</v>
          </cell>
        </row>
        <row r="3704">
          <cell r="C3704">
            <v>2130101</v>
          </cell>
          <cell r="D3704" t="str">
            <v>-2.959235578</v>
          </cell>
          <cell r="E3704" t="str">
            <v>104.7705346</v>
          </cell>
          <cell r="G3704">
            <v>0</v>
          </cell>
          <cell r="H3704" t="str">
            <v>SPBU COCO</v>
          </cell>
          <cell r="I3704">
            <v>104.770535</v>
          </cell>
          <cell r="J3704">
            <v>-2.9592360000000002</v>
          </cell>
          <cell r="K3704" t="str">
            <v>Kota Palembang</v>
          </cell>
          <cell r="L3704" t="str">
            <v>Kota Palembang</v>
          </cell>
          <cell r="M3704" t="str">
            <v>Sumatera Selatan</v>
          </cell>
          <cell r="N3704" t="str">
            <v>Sumatera</v>
          </cell>
        </row>
        <row r="3705">
          <cell r="C3705">
            <v>2430196</v>
          </cell>
          <cell r="D3705" t="str">
            <v>-2.958097568</v>
          </cell>
          <cell r="E3705" t="str">
            <v>104.7026857</v>
          </cell>
          <cell r="G3705">
            <v>0</v>
          </cell>
          <cell r="H3705" t="str">
            <v>SPBU DODO</v>
          </cell>
          <cell r="I3705">
            <v>104.702686</v>
          </cell>
          <cell r="J3705">
            <v>-2.9580980000000001</v>
          </cell>
          <cell r="K3705" t="str">
            <v>Kota Palembang</v>
          </cell>
          <cell r="L3705" t="str">
            <v>Kota Palembang</v>
          </cell>
          <cell r="M3705" t="str">
            <v>Sumatera Selatan</v>
          </cell>
          <cell r="N3705" t="str">
            <v>Sumatera</v>
          </cell>
        </row>
        <row r="3706">
          <cell r="C3706">
            <v>2430116</v>
          </cell>
          <cell r="D3706" t="str">
            <v>-2.956172</v>
          </cell>
          <cell r="E3706" t="str">
            <v>104.745834</v>
          </cell>
          <cell r="F3706" t="str">
            <v>January</v>
          </cell>
          <cell r="G3706">
            <v>2010</v>
          </cell>
          <cell r="H3706" t="str">
            <v>SPBU DODO</v>
          </cell>
          <cell r="I3706">
            <v>104.745834</v>
          </cell>
          <cell r="J3706">
            <v>-2.956172</v>
          </cell>
          <cell r="K3706" t="str">
            <v>Kota Palembang</v>
          </cell>
          <cell r="L3706" t="str">
            <v>Kota Palembang</v>
          </cell>
          <cell r="M3706" t="str">
            <v>Sumatera Selatan</v>
          </cell>
          <cell r="N3706" t="str">
            <v>Sumatera</v>
          </cell>
        </row>
        <row r="3707">
          <cell r="C3707">
            <v>2430112</v>
          </cell>
          <cell r="D3707" t="str">
            <v>-2.956108809</v>
          </cell>
          <cell r="E3707" t="str">
            <v>104.7880195</v>
          </cell>
          <cell r="G3707">
            <v>0</v>
          </cell>
          <cell r="H3707" t="str">
            <v>SPBU DODO</v>
          </cell>
          <cell r="I3707">
            <v>104.78802</v>
          </cell>
          <cell r="J3707">
            <v>-2.9561090000000001</v>
          </cell>
          <cell r="K3707" t="str">
            <v>Kota Palembang</v>
          </cell>
          <cell r="L3707" t="str">
            <v>Kota Palembang</v>
          </cell>
          <cell r="M3707" t="str">
            <v>Sumatera Selatan</v>
          </cell>
          <cell r="N3707" t="str">
            <v>Sumatera</v>
          </cell>
        </row>
        <row r="3708">
          <cell r="C3708">
            <v>2430198</v>
          </cell>
          <cell r="D3708" t="str">
            <v>-2.94543113</v>
          </cell>
          <cell r="E3708" t="str">
            <v>104.7000615</v>
          </cell>
          <cell r="G3708">
            <v>0</v>
          </cell>
          <cell r="H3708" t="str">
            <v>SPBU DODO</v>
          </cell>
          <cell r="I3708">
            <v>104.700062</v>
          </cell>
          <cell r="J3708">
            <v>-2.9454310000000001</v>
          </cell>
          <cell r="K3708" t="str">
            <v>Kota Palembang</v>
          </cell>
          <cell r="L3708" t="str">
            <v>Kota Palembang</v>
          </cell>
          <cell r="M3708" t="str">
            <v>Sumatera Selatan</v>
          </cell>
          <cell r="N3708" t="str">
            <v>Sumatera</v>
          </cell>
        </row>
        <row r="3709">
          <cell r="C3709">
            <v>24301120</v>
          </cell>
          <cell r="D3709" t="str">
            <v>-2.943496485</v>
          </cell>
          <cell r="E3709" t="str">
            <v>104.783919</v>
          </cell>
          <cell r="G3709">
            <v>0</v>
          </cell>
          <cell r="H3709" t="str">
            <v>SPBU DODO</v>
          </cell>
          <cell r="I3709">
            <v>104.783919</v>
          </cell>
          <cell r="J3709">
            <v>-2.9434960000000001</v>
          </cell>
          <cell r="K3709" t="str">
            <v>Kota Palembang</v>
          </cell>
          <cell r="L3709" t="str">
            <v>Kota Palembang</v>
          </cell>
          <cell r="M3709" t="str">
            <v>Sumatera Selatan</v>
          </cell>
          <cell r="N3709" t="str">
            <v>Sumatera</v>
          </cell>
        </row>
        <row r="3710">
          <cell r="C3710">
            <v>24301111</v>
          </cell>
          <cell r="D3710" t="str">
            <v>-2.941674523</v>
          </cell>
          <cell r="E3710" t="str">
            <v>104.7268958</v>
          </cell>
          <cell r="F3710" t="str">
            <v>August</v>
          </cell>
          <cell r="G3710">
            <v>2013</v>
          </cell>
          <cell r="H3710" t="str">
            <v>SPBU DODO</v>
          </cell>
          <cell r="I3710">
            <v>104.726896</v>
          </cell>
          <cell r="J3710">
            <v>-2.941675</v>
          </cell>
          <cell r="K3710" t="str">
            <v>Kota Palembang</v>
          </cell>
          <cell r="L3710" t="str">
            <v>Kota Palembang</v>
          </cell>
          <cell r="M3710" t="str">
            <v>Sumatera Selatan</v>
          </cell>
          <cell r="N3710" t="str">
            <v>Sumatera</v>
          </cell>
        </row>
        <row r="3711">
          <cell r="C3711">
            <v>24301163</v>
          </cell>
          <cell r="D3711" t="str">
            <v>-2.940028</v>
          </cell>
          <cell r="E3711" t="str">
            <v>104.767722</v>
          </cell>
          <cell r="F3711" t="str">
            <v>January</v>
          </cell>
          <cell r="G3711">
            <v>2010</v>
          </cell>
          <cell r="H3711" t="str">
            <v>SPBU DODO</v>
          </cell>
          <cell r="I3711">
            <v>104.76772200000001</v>
          </cell>
          <cell r="J3711">
            <v>-2.9400279999999999</v>
          </cell>
          <cell r="K3711" t="str">
            <v>Kota Palembang</v>
          </cell>
          <cell r="L3711" t="str">
            <v>Kota Palembang</v>
          </cell>
          <cell r="M3711" t="str">
            <v>Sumatera Selatan</v>
          </cell>
          <cell r="N3711" t="str">
            <v>Sumatera</v>
          </cell>
        </row>
        <row r="3712">
          <cell r="C3712">
            <v>2430105</v>
          </cell>
          <cell r="D3712" t="str">
            <v>-2.930085972</v>
          </cell>
          <cell r="E3712" t="str">
            <v>104.7697217</v>
          </cell>
          <cell r="G3712">
            <v>0</v>
          </cell>
          <cell r="H3712" t="str">
            <v>SPBU DODO</v>
          </cell>
          <cell r="I3712">
            <v>104.769722</v>
          </cell>
          <cell r="J3712">
            <v>-2.9300860000000002</v>
          </cell>
          <cell r="K3712" t="str">
            <v>Kota Palembang</v>
          </cell>
          <cell r="L3712" t="str">
            <v>Kota Palembang</v>
          </cell>
          <cell r="M3712" t="str">
            <v>Sumatera Selatan</v>
          </cell>
          <cell r="N3712" t="str">
            <v>Sumatera</v>
          </cell>
        </row>
        <row r="3713">
          <cell r="C3713">
            <v>2430109</v>
          </cell>
          <cell r="D3713" t="str">
            <v>-2.928744</v>
          </cell>
          <cell r="E3713" t="str">
            <v>104.715768</v>
          </cell>
          <cell r="F3713" t="str">
            <v>January</v>
          </cell>
          <cell r="G3713">
            <v>2013</v>
          </cell>
          <cell r="H3713" t="str">
            <v>SPBU DODO</v>
          </cell>
          <cell r="I3713">
            <v>104.715768</v>
          </cell>
          <cell r="J3713">
            <v>-2.928744</v>
          </cell>
          <cell r="K3713" t="str">
            <v>Kota Palembang</v>
          </cell>
          <cell r="L3713" t="str">
            <v>Kota Palembang</v>
          </cell>
          <cell r="M3713" t="str">
            <v>Sumatera Selatan</v>
          </cell>
          <cell r="N3713" t="str">
            <v>Sumatera</v>
          </cell>
        </row>
        <row r="3714">
          <cell r="C3714">
            <v>24301161</v>
          </cell>
          <cell r="D3714" t="str">
            <v>-2.92423792</v>
          </cell>
          <cell r="E3714" t="str">
            <v>104.6811078</v>
          </cell>
          <cell r="F3714" t="str">
            <v>December</v>
          </cell>
          <cell r="G3714">
            <v>2010</v>
          </cell>
          <cell r="H3714" t="str">
            <v>SPBU DODO</v>
          </cell>
          <cell r="I3714">
            <v>104.68110799999999</v>
          </cell>
          <cell r="J3714">
            <v>-2.9242379999999999</v>
          </cell>
          <cell r="K3714" t="str">
            <v>Kota Palembang</v>
          </cell>
          <cell r="L3714" t="str">
            <v>Kota Palembang</v>
          </cell>
          <cell r="M3714" t="str">
            <v>Sumatera Selatan</v>
          </cell>
          <cell r="N3714" t="str">
            <v>Sumatera</v>
          </cell>
        </row>
        <row r="3715">
          <cell r="C3715">
            <v>2430115</v>
          </cell>
          <cell r="D3715" t="str">
            <v>-2.919667056</v>
          </cell>
          <cell r="E3715" t="str">
            <v>104.7062592</v>
          </cell>
          <cell r="G3715">
            <v>0</v>
          </cell>
          <cell r="H3715" t="str">
            <v>SPBU DODO</v>
          </cell>
          <cell r="I3715">
            <v>104.706259</v>
          </cell>
          <cell r="J3715">
            <v>-2.919667</v>
          </cell>
          <cell r="K3715" t="str">
            <v>Kota Palembang</v>
          </cell>
          <cell r="L3715" t="str">
            <v>Kota Palembang</v>
          </cell>
          <cell r="M3715" t="str">
            <v>Sumatera Selatan</v>
          </cell>
          <cell r="N3715" t="str">
            <v>Sumatera</v>
          </cell>
        </row>
        <row r="3716">
          <cell r="C3716">
            <v>24301174</v>
          </cell>
          <cell r="D3716" t="str">
            <v>-2.918334</v>
          </cell>
          <cell r="E3716" t="str">
            <v>104.760081</v>
          </cell>
          <cell r="G3716">
            <v>0</v>
          </cell>
          <cell r="H3716" t="str">
            <v>SPBU DODO</v>
          </cell>
          <cell r="I3716">
            <v>104.760081</v>
          </cell>
          <cell r="J3716">
            <v>-2.9183340000000002</v>
          </cell>
          <cell r="K3716" t="str">
            <v>Kota Palembang</v>
          </cell>
          <cell r="L3716" t="str">
            <v>Kota Palembang</v>
          </cell>
          <cell r="M3716" t="str">
            <v>Sumatera Selatan</v>
          </cell>
          <cell r="N3716" t="str">
            <v>Sumatera</v>
          </cell>
        </row>
        <row r="3717">
          <cell r="C3717">
            <v>24301108</v>
          </cell>
          <cell r="D3717" t="str">
            <v>-2.912622723</v>
          </cell>
          <cell r="E3717" t="str">
            <v>104.6848993</v>
          </cell>
          <cell r="G3717">
            <v>0</v>
          </cell>
          <cell r="H3717" t="str">
            <v>SPBU DODO</v>
          </cell>
          <cell r="I3717">
            <v>104.684899</v>
          </cell>
          <cell r="J3717">
            <v>-2.912623</v>
          </cell>
          <cell r="K3717" t="str">
            <v>Kota Palembang</v>
          </cell>
          <cell r="L3717" t="str">
            <v>Kota Palembang</v>
          </cell>
          <cell r="M3717" t="str">
            <v>Sumatera Selatan</v>
          </cell>
          <cell r="N3717" t="str">
            <v>Sumatera</v>
          </cell>
        </row>
        <row r="3718">
          <cell r="C3718">
            <v>2330129</v>
          </cell>
          <cell r="D3718" t="str">
            <v>-2.9094558</v>
          </cell>
          <cell r="E3718" t="str">
            <v>104.7160215</v>
          </cell>
          <cell r="G3718">
            <v>0</v>
          </cell>
          <cell r="H3718" t="str">
            <v>SPBU CODO</v>
          </cell>
          <cell r="I3718">
            <v>104.716021</v>
          </cell>
          <cell r="J3718">
            <v>-2.909456</v>
          </cell>
          <cell r="K3718" t="str">
            <v>Kota Palembang</v>
          </cell>
          <cell r="L3718" t="str">
            <v>Kota Palembang</v>
          </cell>
          <cell r="M3718" t="str">
            <v>Sumatera Selatan</v>
          </cell>
          <cell r="N3718" t="str">
            <v>Sumatera</v>
          </cell>
        </row>
        <row r="3719">
          <cell r="C3719">
            <v>24301147</v>
          </cell>
          <cell r="D3719" t="str">
            <v>-2.90631</v>
          </cell>
          <cell r="E3719" t="str">
            <v>104.727705</v>
          </cell>
          <cell r="G3719">
            <v>0</v>
          </cell>
          <cell r="H3719" t="str">
            <v>SPBU DODO</v>
          </cell>
          <cell r="I3719">
            <v>104.727705</v>
          </cell>
          <cell r="J3719">
            <v>-2.9063099999999999</v>
          </cell>
          <cell r="K3719" t="str">
            <v>Kota Palembang</v>
          </cell>
          <cell r="L3719" t="str">
            <v>Kota Palembang</v>
          </cell>
          <cell r="M3719" t="str">
            <v>Sumatera Selatan</v>
          </cell>
          <cell r="N3719" t="str">
            <v>Sumatera</v>
          </cell>
        </row>
        <row r="3720">
          <cell r="C3720">
            <v>2330134</v>
          </cell>
          <cell r="D3720" t="str">
            <v>-2.90423</v>
          </cell>
          <cell r="E3720" t="str">
            <v>104.72974</v>
          </cell>
          <cell r="G3720">
            <v>0</v>
          </cell>
          <cell r="H3720" t="str">
            <v>SPBU CODO</v>
          </cell>
          <cell r="I3720">
            <v>104.72974000000001</v>
          </cell>
          <cell r="J3720">
            <v>-2.9042300000000001</v>
          </cell>
          <cell r="K3720" t="str">
            <v>Kota Palembang</v>
          </cell>
          <cell r="L3720" t="str">
            <v>Kota Palembang</v>
          </cell>
          <cell r="M3720" t="str">
            <v>Sumatera Selatan</v>
          </cell>
          <cell r="N3720" t="str">
            <v>Sumatera</v>
          </cell>
        </row>
        <row r="3721">
          <cell r="C3721">
            <v>24301188</v>
          </cell>
          <cell r="D3721" t="str">
            <v>-2.895715</v>
          </cell>
          <cell r="E3721" t="str">
            <v>104.720116</v>
          </cell>
          <cell r="G3721">
            <v>0</v>
          </cell>
          <cell r="H3721" t="str">
            <v>SPBU DODO</v>
          </cell>
          <cell r="I3721">
            <v>104.720116</v>
          </cell>
          <cell r="J3721">
            <v>-2.895715</v>
          </cell>
          <cell r="K3721" t="str">
            <v>Kota Palembang</v>
          </cell>
          <cell r="L3721" t="str">
            <v>Kota Palembang</v>
          </cell>
          <cell r="M3721" t="str">
            <v>Sumatera Selatan</v>
          </cell>
          <cell r="N3721" t="str">
            <v>Sumatera</v>
          </cell>
        </row>
        <row r="3722">
          <cell r="C3722">
            <v>7491977</v>
          </cell>
          <cell r="D3722" t="str">
            <v>-3.049529401</v>
          </cell>
          <cell r="E3722" t="str">
            <v>120.2161678</v>
          </cell>
          <cell r="G3722">
            <v>0</v>
          </cell>
          <cell r="H3722" t="str">
            <v>SPBU DODO</v>
          </cell>
          <cell r="I3722">
            <v>120.216168</v>
          </cell>
          <cell r="J3722">
            <v>-3.0495290000000002</v>
          </cell>
          <cell r="K3722" t="str">
            <v>Kota Palopo</v>
          </cell>
          <cell r="L3722" t="str">
            <v>Kota Palopo</v>
          </cell>
          <cell r="M3722" t="str">
            <v>Sulawesi Selatan</v>
          </cell>
          <cell r="N3722" t="str">
            <v>Sulawesi</v>
          </cell>
        </row>
        <row r="3723">
          <cell r="C3723">
            <v>7491986</v>
          </cell>
          <cell r="D3723" t="str">
            <v>-3.013475592</v>
          </cell>
          <cell r="E3723" t="str">
            <v>120.206148</v>
          </cell>
          <cell r="G3723">
            <v>0</v>
          </cell>
          <cell r="H3723" t="str">
            <v>SPBU DODO</v>
          </cell>
          <cell r="I3723">
            <v>120.206148</v>
          </cell>
          <cell r="J3723">
            <v>-3.0134759999999998</v>
          </cell>
          <cell r="K3723" t="str">
            <v>Kota Palopo</v>
          </cell>
          <cell r="L3723" t="str">
            <v>Kota Palopo</v>
          </cell>
          <cell r="M3723" t="str">
            <v>Sulawesi Selatan</v>
          </cell>
          <cell r="N3723" t="str">
            <v>Sulawesi</v>
          </cell>
        </row>
        <row r="3724">
          <cell r="C3724">
            <v>7491999</v>
          </cell>
          <cell r="D3724" t="str">
            <v>-3.01267853</v>
          </cell>
          <cell r="E3724" t="str">
            <v>120.1949326</v>
          </cell>
          <cell r="G3724">
            <v>0</v>
          </cell>
          <cell r="H3724" t="str">
            <v>SPBU DODO</v>
          </cell>
          <cell r="I3724">
            <v>120.19493300000001</v>
          </cell>
          <cell r="J3724">
            <v>-3.0126789999999999</v>
          </cell>
          <cell r="K3724" t="str">
            <v>Kota Palopo</v>
          </cell>
          <cell r="L3724" t="str">
            <v>Kota Palopo</v>
          </cell>
          <cell r="M3724" t="str">
            <v>Sulawesi Selatan</v>
          </cell>
          <cell r="N3724" t="str">
            <v>Sulawesi</v>
          </cell>
        </row>
        <row r="3725">
          <cell r="C3725">
            <v>7491924</v>
          </cell>
          <cell r="D3725" t="str">
            <v>-3.00354791108231</v>
          </cell>
          <cell r="E3725" t="str">
            <v>120.196941174736</v>
          </cell>
          <cell r="G3725">
            <v>0</v>
          </cell>
          <cell r="H3725" t="str">
            <v>SPBU DODO</v>
          </cell>
          <cell r="I3725">
            <v>120.196941</v>
          </cell>
          <cell r="J3725">
            <v>-3.0035479999999999</v>
          </cell>
          <cell r="K3725" t="str">
            <v>Kota Palopo</v>
          </cell>
          <cell r="L3725" t="str">
            <v>Kota Palopo</v>
          </cell>
          <cell r="M3725" t="str">
            <v>Sulawesi Selatan</v>
          </cell>
          <cell r="N3725" t="str">
            <v>Sulawesi</v>
          </cell>
        </row>
        <row r="3726">
          <cell r="C3726">
            <v>7491905</v>
          </cell>
          <cell r="D3726" t="str">
            <v>-2.99842</v>
          </cell>
          <cell r="E3726" t="str">
            <v>120.18822</v>
          </cell>
          <cell r="G3726">
            <v>0</v>
          </cell>
          <cell r="H3726" t="str">
            <v>SPBU DODO</v>
          </cell>
          <cell r="I3726">
            <v>120.18822</v>
          </cell>
          <cell r="J3726">
            <v>-2.9984199999999999</v>
          </cell>
          <cell r="K3726" t="str">
            <v>Kota Palopo</v>
          </cell>
          <cell r="L3726" t="str">
            <v>Kota Palopo</v>
          </cell>
          <cell r="M3726" t="str">
            <v>Sulawesi Selatan</v>
          </cell>
          <cell r="N3726" t="str">
            <v>Sulawesi</v>
          </cell>
        </row>
        <row r="3727">
          <cell r="C3727">
            <v>7891901</v>
          </cell>
          <cell r="D3727" t="str">
            <v>-2.9922065</v>
          </cell>
          <cell r="E3727" t="str">
            <v>120.1984525</v>
          </cell>
          <cell r="G3727">
            <v>0</v>
          </cell>
          <cell r="H3727" t="str">
            <v>SPBUN</v>
          </cell>
          <cell r="I3727">
            <v>120.198453</v>
          </cell>
          <cell r="J3727">
            <v>-2.9922059999999999</v>
          </cell>
          <cell r="K3727" t="str">
            <v>Kota Palopo</v>
          </cell>
          <cell r="L3727" t="str">
            <v>Kota Palopo</v>
          </cell>
          <cell r="M3727" t="str">
            <v>Sulawesi Selatan</v>
          </cell>
          <cell r="N3727" t="str">
            <v>Sulawesi</v>
          </cell>
        </row>
        <row r="3728">
          <cell r="C3728">
            <v>7491984</v>
          </cell>
          <cell r="D3728" t="str">
            <v>-2.989992515</v>
          </cell>
          <cell r="E3728" t="str">
            <v>120.1964556</v>
          </cell>
          <cell r="G3728">
            <v>0</v>
          </cell>
          <cell r="H3728" t="str">
            <v>SPBU DODO</v>
          </cell>
          <cell r="I3728">
            <v>120.196456</v>
          </cell>
          <cell r="J3728">
            <v>-2.9899930000000001</v>
          </cell>
          <cell r="K3728" t="str">
            <v>Kota Palopo</v>
          </cell>
          <cell r="L3728" t="str">
            <v>Kota Palopo</v>
          </cell>
          <cell r="M3728" t="str">
            <v>Sulawesi Selatan</v>
          </cell>
          <cell r="N3728" t="str">
            <v>Sulawesi</v>
          </cell>
        </row>
        <row r="3729">
          <cell r="C3729">
            <v>7491978</v>
          </cell>
          <cell r="D3729" t="str">
            <v>-2.989992515</v>
          </cell>
          <cell r="E3729" t="str">
            <v>120.1964556</v>
          </cell>
          <cell r="G3729">
            <v>0</v>
          </cell>
          <cell r="H3729" t="str">
            <v>SPBU DODO</v>
          </cell>
          <cell r="I3729">
            <v>120.196456</v>
          </cell>
          <cell r="J3729">
            <v>-2.9899930000000001</v>
          </cell>
          <cell r="K3729" t="str">
            <v>Kota Palopo</v>
          </cell>
          <cell r="L3729" t="str">
            <v>Kota Palopo</v>
          </cell>
          <cell r="M3729" t="str">
            <v>Sulawesi Selatan</v>
          </cell>
          <cell r="N3729" t="str">
            <v>Sulawesi</v>
          </cell>
        </row>
        <row r="3730">
          <cell r="C3730">
            <v>7491976</v>
          </cell>
          <cell r="D3730" t="str">
            <v>-2.982648677</v>
          </cell>
          <cell r="E3730" t="str">
            <v>120.1833966</v>
          </cell>
          <cell r="G3730">
            <v>0</v>
          </cell>
          <cell r="H3730" t="str">
            <v>SPBU DODO</v>
          </cell>
          <cell r="I3730">
            <v>120.183397</v>
          </cell>
          <cell r="J3730">
            <v>-2.9826489999999999</v>
          </cell>
          <cell r="K3730" t="str">
            <v>Kota Palopo</v>
          </cell>
          <cell r="L3730" t="str">
            <v>Kota Palopo</v>
          </cell>
          <cell r="M3730" t="str">
            <v>Sulawesi Selatan</v>
          </cell>
          <cell r="N3730" t="str">
            <v>Sulawesi</v>
          </cell>
        </row>
        <row r="3731">
          <cell r="C3731">
            <v>7491907</v>
          </cell>
          <cell r="D3731" t="str">
            <v>-2.942296</v>
          </cell>
          <cell r="E3731" t="str">
            <v>120.182583</v>
          </cell>
          <cell r="G3731">
            <v>0</v>
          </cell>
          <cell r="H3731" t="str">
            <v>SPBU DODO</v>
          </cell>
          <cell r="I3731">
            <v>120.18258299999999</v>
          </cell>
          <cell r="J3731">
            <v>-2.9422959999999998</v>
          </cell>
          <cell r="K3731" t="str">
            <v>Kota Palopo</v>
          </cell>
          <cell r="L3731" t="str">
            <v>Kota Palopo</v>
          </cell>
          <cell r="M3731" t="str">
            <v>Sulawesi Selatan</v>
          </cell>
          <cell r="N3731" t="str">
            <v>Sulawesi</v>
          </cell>
        </row>
        <row r="3732">
          <cell r="C3732">
            <v>7491998</v>
          </cell>
          <cell r="D3732" t="str">
            <v>-2.900786113</v>
          </cell>
          <cell r="E3732" t="str">
            <v>120.1672993</v>
          </cell>
          <cell r="G3732">
            <v>0</v>
          </cell>
          <cell r="H3732" t="str">
            <v>SPBU DODO</v>
          </cell>
          <cell r="I3732">
            <v>120.167299</v>
          </cell>
          <cell r="J3732">
            <v>-2.9007860000000001</v>
          </cell>
          <cell r="K3732" t="str">
            <v>Kota Palopo</v>
          </cell>
          <cell r="L3732" t="str">
            <v>Kota Palopo</v>
          </cell>
          <cell r="M3732" t="str">
            <v>Sulawesi Selatan</v>
          </cell>
          <cell r="N3732" t="str">
            <v>Sulawesi</v>
          </cell>
        </row>
        <row r="3733">
          <cell r="C3733">
            <v>7494207</v>
          </cell>
          <cell r="D3733" t="str">
            <v>-0.940988802</v>
          </cell>
          <cell r="E3733" t="str">
            <v>119.9013655</v>
          </cell>
          <cell r="F3733" t="str">
            <v>December</v>
          </cell>
          <cell r="G3733">
            <v>2013</v>
          </cell>
          <cell r="H3733" t="str">
            <v>SPBU DODO</v>
          </cell>
          <cell r="I3733">
            <v>119.901365</v>
          </cell>
          <cell r="J3733">
            <v>-0.94098899999999996</v>
          </cell>
          <cell r="K3733" t="str">
            <v>Kota Palu</v>
          </cell>
          <cell r="L3733" t="str">
            <v>Kota Palu</v>
          </cell>
          <cell r="M3733" t="str">
            <v>Sulawesi Tengah</v>
          </cell>
          <cell r="N3733" t="str">
            <v>Sulawesi</v>
          </cell>
        </row>
        <row r="3734">
          <cell r="C3734">
            <v>7494209</v>
          </cell>
          <cell r="D3734" t="str">
            <v>-0.923165565</v>
          </cell>
          <cell r="E3734" t="str">
            <v>119.8632189</v>
          </cell>
          <cell r="G3734">
            <v>0</v>
          </cell>
          <cell r="H3734" t="str">
            <v>SPBU DODO</v>
          </cell>
          <cell r="I3734">
            <v>119.863219</v>
          </cell>
          <cell r="J3734">
            <v>-0.92316600000000004</v>
          </cell>
          <cell r="K3734" t="str">
            <v>Kota Palu</v>
          </cell>
          <cell r="L3734" t="str">
            <v>Kota Palu</v>
          </cell>
          <cell r="M3734" t="str">
            <v>Sulawesi Tengah</v>
          </cell>
          <cell r="N3734" t="str">
            <v>Sulawesi</v>
          </cell>
        </row>
        <row r="3735">
          <cell r="C3735">
            <v>7494107</v>
          </cell>
          <cell r="D3735" t="str">
            <v>-0.920207</v>
          </cell>
          <cell r="E3735" t="str">
            <v>119.877823</v>
          </cell>
          <cell r="G3735">
            <v>0</v>
          </cell>
          <cell r="H3735" t="str">
            <v>SPBU DODO</v>
          </cell>
          <cell r="I3735">
            <v>119.87782300000001</v>
          </cell>
          <cell r="J3735">
            <v>-0.920207</v>
          </cell>
          <cell r="K3735" t="str">
            <v>Kota Palu</v>
          </cell>
          <cell r="L3735" t="str">
            <v>Kota Palu</v>
          </cell>
          <cell r="M3735" t="str">
            <v>Sulawesi Tengah</v>
          </cell>
          <cell r="N3735" t="str">
            <v>Sulawesi</v>
          </cell>
        </row>
        <row r="3736">
          <cell r="C3736">
            <v>7494116</v>
          </cell>
          <cell r="D3736" t="str">
            <v>-0.908054569</v>
          </cell>
          <cell r="E3736" t="str">
            <v>119.8894182</v>
          </cell>
          <cell r="F3736" t="str">
            <v>January</v>
          </cell>
          <cell r="G3736">
            <v>2009</v>
          </cell>
          <cell r="H3736" t="str">
            <v>SPBU DODO</v>
          </cell>
          <cell r="I3736">
            <v>119.88941800000001</v>
          </cell>
          <cell r="J3736">
            <v>-0.90805499999999995</v>
          </cell>
          <cell r="K3736" t="str">
            <v>Kota Palu</v>
          </cell>
          <cell r="L3736" t="str">
            <v>Kota Palu</v>
          </cell>
          <cell r="M3736" t="str">
            <v>Sulawesi Tengah</v>
          </cell>
          <cell r="N3736" t="str">
            <v>Sulawesi</v>
          </cell>
        </row>
        <row r="3737">
          <cell r="C3737">
            <v>7494208</v>
          </cell>
          <cell r="D3737" t="str">
            <v>-0.905935385</v>
          </cell>
          <cell r="E3737" t="str">
            <v>119.872882</v>
          </cell>
          <cell r="F3737" t="str">
            <v>May</v>
          </cell>
          <cell r="G3737">
            <v>2013</v>
          </cell>
          <cell r="H3737" t="str">
            <v>SPBU DODO</v>
          </cell>
          <cell r="I3737">
            <v>119.872882</v>
          </cell>
          <cell r="J3737">
            <v>-0.90593500000000005</v>
          </cell>
          <cell r="K3737" t="str">
            <v>Kota Palu</v>
          </cell>
          <cell r="L3737" t="str">
            <v>Kota Palu</v>
          </cell>
          <cell r="M3737" t="str">
            <v>Sulawesi Tengah</v>
          </cell>
          <cell r="N3737" t="str">
            <v>Sulawesi</v>
          </cell>
        </row>
        <row r="3738">
          <cell r="C3738">
            <v>7494206</v>
          </cell>
          <cell r="D3738" t="str">
            <v>-0.905676648</v>
          </cell>
          <cell r="E3738" t="str">
            <v>119.8573882</v>
          </cell>
          <cell r="F3738" t="str">
            <v>January</v>
          </cell>
          <cell r="G3738">
            <v>2009</v>
          </cell>
          <cell r="H3738" t="str">
            <v>SPBU DODO</v>
          </cell>
          <cell r="I3738">
            <v>119.857388</v>
          </cell>
          <cell r="J3738">
            <v>-0.90567699999999995</v>
          </cell>
          <cell r="K3738" t="str">
            <v>Kota Palu</v>
          </cell>
          <cell r="L3738" t="str">
            <v>Kota Palu</v>
          </cell>
          <cell r="M3738" t="str">
            <v>Sulawesi Tengah</v>
          </cell>
          <cell r="N3738" t="str">
            <v>Sulawesi</v>
          </cell>
        </row>
        <row r="3739">
          <cell r="C3739">
            <v>7494103</v>
          </cell>
          <cell r="D3739" t="str">
            <v>-0.901068633</v>
          </cell>
          <cell r="E3739" t="str">
            <v>119.8797541</v>
          </cell>
          <cell r="G3739">
            <v>0</v>
          </cell>
          <cell r="H3739" t="str">
            <v>SPBU DODO</v>
          </cell>
          <cell r="I3739">
            <v>119.87975400000001</v>
          </cell>
          <cell r="J3739">
            <v>-0.90106900000000001</v>
          </cell>
          <cell r="K3739" t="str">
            <v>Kota Palu</v>
          </cell>
          <cell r="L3739" t="str">
            <v>Kota Palu</v>
          </cell>
          <cell r="M3739" t="str">
            <v>Sulawesi Tengah</v>
          </cell>
          <cell r="N3739" t="str">
            <v>Sulawesi</v>
          </cell>
        </row>
        <row r="3740">
          <cell r="C3740">
            <v>7494202</v>
          </cell>
          <cell r="D3740" t="str">
            <v>-0.894072</v>
          </cell>
          <cell r="E3740" t="str">
            <v>119.855765</v>
          </cell>
          <cell r="F3740" t="str">
            <v>January</v>
          </cell>
          <cell r="G3740">
            <v>2009</v>
          </cell>
          <cell r="H3740" t="str">
            <v>SPBU DODO</v>
          </cell>
          <cell r="I3740">
            <v>119.85576500000001</v>
          </cell>
          <cell r="J3740">
            <v>-0.89407199999999998</v>
          </cell>
          <cell r="K3740" t="str">
            <v>Kota Palu</v>
          </cell>
          <cell r="L3740" t="str">
            <v>Kota Palu</v>
          </cell>
          <cell r="M3740" t="str">
            <v>Sulawesi Tengah</v>
          </cell>
          <cell r="N3740" t="str">
            <v>Sulawesi</v>
          </cell>
        </row>
        <row r="3741">
          <cell r="C3741">
            <v>7494101</v>
          </cell>
          <cell r="D3741" t="str">
            <v>-0.893541903</v>
          </cell>
          <cell r="E3741" t="str">
            <v>119.8681776</v>
          </cell>
          <cell r="G3741">
            <v>0</v>
          </cell>
          <cell r="H3741" t="str">
            <v>SPBU DODO</v>
          </cell>
          <cell r="I3741">
            <v>119.868178</v>
          </cell>
          <cell r="J3741">
            <v>-0.89354199999999995</v>
          </cell>
          <cell r="K3741" t="str">
            <v>Kota Palu</v>
          </cell>
          <cell r="L3741" t="str">
            <v>Kota Palu</v>
          </cell>
          <cell r="M3741" t="str">
            <v>Sulawesi Tengah</v>
          </cell>
          <cell r="N3741" t="str">
            <v>Sulawesi</v>
          </cell>
        </row>
        <row r="3742">
          <cell r="C3742">
            <v>7494127</v>
          </cell>
          <cell r="D3742" t="str">
            <v>-0.89336506</v>
          </cell>
          <cell r="E3742" t="str">
            <v>119.8861752</v>
          </cell>
          <cell r="F3742" t="str">
            <v>May</v>
          </cell>
          <cell r="G3742">
            <v>2013</v>
          </cell>
          <cell r="H3742" t="str">
            <v>SPBU DODO</v>
          </cell>
          <cell r="I3742">
            <v>119.88617499999999</v>
          </cell>
          <cell r="J3742">
            <v>-0.89336499999999996</v>
          </cell>
          <cell r="K3742" t="str">
            <v>Kota Palu</v>
          </cell>
          <cell r="L3742" t="str">
            <v>Kota Palu</v>
          </cell>
          <cell r="M3742" t="str">
            <v>Sulawesi Tengah</v>
          </cell>
          <cell r="N3742" t="str">
            <v>Sulawesi</v>
          </cell>
        </row>
        <row r="3743">
          <cell r="C3743">
            <v>7494205</v>
          </cell>
          <cell r="D3743" t="str">
            <v>-0.886691056</v>
          </cell>
          <cell r="E3743" t="str">
            <v>119.8470504</v>
          </cell>
          <cell r="F3743" t="str">
            <v>June</v>
          </cell>
          <cell r="G3743">
            <v>2013</v>
          </cell>
          <cell r="H3743" t="str">
            <v>SPBU DODO</v>
          </cell>
          <cell r="I3743">
            <v>119.84705</v>
          </cell>
          <cell r="J3743">
            <v>-0.88669100000000001</v>
          </cell>
          <cell r="K3743" t="str">
            <v>Kota Palu</v>
          </cell>
          <cell r="L3743" t="str">
            <v>Kota Palu</v>
          </cell>
          <cell r="M3743" t="str">
            <v>Sulawesi Tengah</v>
          </cell>
          <cell r="N3743" t="str">
            <v>Sulawesi</v>
          </cell>
        </row>
        <row r="3744">
          <cell r="C3744">
            <v>7494109</v>
          </cell>
          <cell r="D3744" t="str">
            <v>-0.874254296</v>
          </cell>
          <cell r="E3744" t="str">
            <v>119.8746976</v>
          </cell>
          <cell r="F3744" t="str">
            <v>May</v>
          </cell>
          <cell r="G3744">
            <v>2013</v>
          </cell>
          <cell r="H3744" t="str">
            <v>SPBU DODO</v>
          </cell>
          <cell r="I3744">
            <v>119.874698</v>
          </cell>
          <cell r="J3744">
            <v>-0.87425399999999998</v>
          </cell>
          <cell r="K3744" t="str">
            <v>Kota Palu</v>
          </cell>
          <cell r="L3744" t="str">
            <v>Kota Palu</v>
          </cell>
          <cell r="M3744" t="str">
            <v>Sulawesi Tengah</v>
          </cell>
          <cell r="N3744" t="str">
            <v>Sulawesi</v>
          </cell>
        </row>
        <row r="3745">
          <cell r="C3745">
            <v>7494105</v>
          </cell>
          <cell r="D3745" t="str">
            <v>-0.860976</v>
          </cell>
          <cell r="E3745" t="str">
            <v>119.881116</v>
          </cell>
          <cell r="G3745">
            <v>0</v>
          </cell>
          <cell r="H3745" t="str">
            <v>SPBU DODO</v>
          </cell>
          <cell r="I3745">
            <v>119.88111600000001</v>
          </cell>
          <cell r="J3745">
            <v>-0.86097599999999996</v>
          </cell>
          <cell r="K3745" t="str">
            <v>Kota Palu</v>
          </cell>
          <cell r="L3745" t="str">
            <v>Kota Palu</v>
          </cell>
          <cell r="M3745" t="str">
            <v>Sulawesi Tengah</v>
          </cell>
          <cell r="N3745" t="str">
            <v>Sulawesi</v>
          </cell>
        </row>
        <row r="3746">
          <cell r="C3746">
            <v>7394108</v>
          </cell>
          <cell r="D3746" t="str">
            <v>-0.847942</v>
          </cell>
          <cell r="E3746" t="str">
            <v>119.891421</v>
          </cell>
          <cell r="F3746" t="str">
            <v>January</v>
          </cell>
          <cell r="G3746">
            <v>0</v>
          </cell>
          <cell r="H3746" t="str">
            <v>SPBU CODO</v>
          </cell>
          <cell r="I3746">
            <v>119.89142099999999</v>
          </cell>
          <cell r="J3746">
            <v>-0.84794199999999997</v>
          </cell>
          <cell r="K3746" t="str">
            <v>Kota Palu</v>
          </cell>
          <cell r="L3746" t="str">
            <v>Kota Palu</v>
          </cell>
          <cell r="M3746" t="str">
            <v>Sulawesi Tengah</v>
          </cell>
          <cell r="N3746" t="str">
            <v>Sulawesi</v>
          </cell>
        </row>
        <row r="3747">
          <cell r="C3747">
            <v>7494102</v>
          </cell>
          <cell r="D3747" t="str">
            <v>-0.809033</v>
          </cell>
          <cell r="E3747" t="str">
            <v>119.878253</v>
          </cell>
          <cell r="G3747">
            <v>0</v>
          </cell>
          <cell r="H3747" t="str">
            <v>SPBU DODO</v>
          </cell>
          <cell r="I3747">
            <v>119.878253</v>
          </cell>
          <cell r="J3747">
            <v>-0.809033</v>
          </cell>
          <cell r="K3747" t="str">
            <v>Kota Palu</v>
          </cell>
          <cell r="L3747" t="str">
            <v>Kota Palu</v>
          </cell>
          <cell r="M3747" t="str">
            <v>Sulawesi Tengah</v>
          </cell>
          <cell r="N3747" t="str">
            <v>Sulawesi</v>
          </cell>
        </row>
        <row r="3748">
          <cell r="C3748">
            <v>7494313</v>
          </cell>
          <cell r="D3748" t="str">
            <v>-0.743964818</v>
          </cell>
          <cell r="E3748" t="str">
            <v>119.8635382</v>
          </cell>
          <cell r="G3748">
            <v>0</v>
          </cell>
          <cell r="H3748" t="str">
            <v>SPBU DODO</v>
          </cell>
          <cell r="I3748">
            <v>119.86353800000001</v>
          </cell>
          <cell r="J3748">
            <v>-0.74396499999999999</v>
          </cell>
          <cell r="K3748" t="str">
            <v>Kota Palu</v>
          </cell>
          <cell r="L3748" t="str">
            <v>Kota Palu</v>
          </cell>
          <cell r="M3748" t="str">
            <v>Sulawesi Tengah</v>
          </cell>
          <cell r="N3748" t="str">
            <v>Sulawesi</v>
          </cell>
        </row>
        <row r="3749">
          <cell r="C3749">
            <v>24331116</v>
          </cell>
          <cell r="D3749" t="str">
            <v>-2.139950823</v>
          </cell>
          <cell r="E3749" t="str">
            <v>106.1409132</v>
          </cell>
          <cell r="G3749">
            <v>0</v>
          </cell>
          <cell r="H3749" t="str">
            <v>SPBU DODO</v>
          </cell>
          <cell r="I3749">
            <v>106.140913</v>
          </cell>
          <cell r="J3749">
            <v>-2.1399509999999999</v>
          </cell>
          <cell r="K3749" t="str">
            <v>Kota Pangkal Pinang</v>
          </cell>
          <cell r="L3749" t="str">
            <v>Kota Pangkal Pinang</v>
          </cell>
          <cell r="M3749" t="str">
            <v>Kepulauan Bangka Belitung</v>
          </cell>
          <cell r="N3749" t="str">
            <v>Sumatera</v>
          </cell>
        </row>
        <row r="3750">
          <cell r="C3750">
            <v>2433168</v>
          </cell>
          <cell r="D3750" t="str">
            <v>-2.137976381</v>
          </cell>
          <cell r="E3750" t="str">
            <v>106.1199353</v>
          </cell>
          <cell r="G3750">
            <v>0</v>
          </cell>
          <cell r="H3750" t="str">
            <v>SPBU DODO</v>
          </cell>
          <cell r="I3750">
            <v>106.119935</v>
          </cell>
          <cell r="J3750">
            <v>-2.1379760000000001</v>
          </cell>
          <cell r="K3750" t="str">
            <v>Kota Pangkal Pinang</v>
          </cell>
          <cell r="L3750" t="str">
            <v>Kota Pangkal Pinang</v>
          </cell>
          <cell r="M3750" t="str">
            <v>Kepulauan Bangka Belitung</v>
          </cell>
          <cell r="N3750" t="str">
            <v>Sumatera</v>
          </cell>
        </row>
        <row r="3751">
          <cell r="C3751">
            <v>2433170</v>
          </cell>
          <cell r="D3751" t="str">
            <v>-2.1379403</v>
          </cell>
          <cell r="E3751" t="str">
            <v>106.0948587</v>
          </cell>
          <cell r="F3751" t="str">
            <v>June</v>
          </cell>
          <cell r="G3751">
            <v>0</v>
          </cell>
          <cell r="H3751" t="str">
            <v>SPBU DODO</v>
          </cell>
          <cell r="I3751">
            <v>106.094859</v>
          </cell>
          <cell r="J3751">
            <v>-2.13794</v>
          </cell>
          <cell r="K3751" t="str">
            <v>Kota Pangkal Pinang</v>
          </cell>
          <cell r="L3751" t="str">
            <v>Kota Pangkal Pinang</v>
          </cell>
          <cell r="M3751" t="str">
            <v>Kepulauan Bangka Belitung</v>
          </cell>
          <cell r="N3751" t="str">
            <v>Sumatera</v>
          </cell>
        </row>
        <row r="3752">
          <cell r="C3752">
            <v>24331151</v>
          </cell>
          <cell r="D3752" t="str">
            <v>-2.133867</v>
          </cell>
          <cell r="E3752" t="str">
            <v>106.147922</v>
          </cell>
          <cell r="F3752" t="str">
            <v>October</v>
          </cell>
          <cell r="G3752">
            <v>2014</v>
          </cell>
          <cell r="H3752" t="str">
            <v>SPBU DODO</v>
          </cell>
          <cell r="I3752">
            <v>106.14792199999999</v>
          </cell>
          <cell r="J3752">
            <v>-2.133867</v>
          </cell>
          <cell r="K3752" t="str">
            <v>Kota Pangkal Pinang</v>
          </cell>
          <cell r="L3752" t="str">
            <v>Kota Pangkal Pinang</v>
          </cell>
          <cell r="M3752" t="str">
            <v>Kepulauan Bangka Belitung</v>
          </cell>
          <cell r="N3752" t="str">
            <v>Sumatera</v>
          </cell>
        </row>
        <row r="3753">
          <cell r="C3753">
            <v>24331153</v>
          </cell>
          <cell r="D3753" t="str">
            <v>-2.13</v>
          </cell>
          <cell r="E3753" t="str">
            <v>106.121559</v>
          </cell>
          <cell r="F3753" t="str">
            <v>June</v>
          </cell>
          <cell r="G3753">
            <v>0</v>
          </cell>
          <cell r="H3753" t="str">
            <v>SPBU DODO</v>
          </cell>
          <cell r="I3753">
            <v>106.121559</v>
          </cell>
          <cell r="J3753">
            <v>-2.13</v>
          </cell>
          <cell r="K3753" t="str">
            <v>Kota Pangkal Pinang</v>
          </cell>
          <cell r="L3753" t="str">
            <v>Kota Pangkal Pinang</v>
          </cell>
          <cell r="M3753" t="str">
            <v>Kepulauan Bangka Belitung</v>
          </cell>
          <cell r="N3753" t="str">
            <v>Sumatera</v>
          </cell>
        </row>
        <row r="3754">
          <cell r="C3754">
            <v>24331102</v>
          </cell>
          <cell r="D3754" t="str">
            <v>-2.123766382</v>
          </cell>
          <cell r="E3754" t="str">
            <v>106.1069598</v>
          </cell>
          <cell r="G3754">
            <v>0</v>
          </cell>
          <cell r="H3754" t="str">
            <v>SPBU DODO</v>
          </cell>
          <cell r="I3754">
            <v>106.10696</v>
          </cell>
          <cell r="J3754">
            <v>-2.1237659999999998</v>
          </cell>
          <cell r="K3754" t="str">
            <v>Kota Pangkal Pinang</v>
          </cell>
          <cell r="L3754" t="str">
            <v>Kota Pangkal Pinang</v>
          </cell>
          <cell r="M3754" t="str">
            <v>Kepulauan Bangka Belitung</v>
          </cell>
          <cell r="N3754" t="str">
            <v>Sumatera</v>
          </cell>
        </row>
        <row r="3755">
          <cell r="C3755">
            <v>24331104</v>
          </cell>
          <cell r="D3755" t="str">
            <v>-2.116703644</v>
          </cell>
          <cell r="E3755" t="str">
            <v>106.1170518</v>
          </cell>
          <cell r="G3755">
            <v>0</v>
          </cell>
          <cell r="H3755" t="str">
            <v>SPBU DODO</v>
          </cell>
          <cell r="I3755">
            <v>106.117052</v>
          </cell>
          <cell r="J3755">
            <v>-2.1167039999999999</v>
          </cell>
          <cell r="K3755" t="str">
            <v>Kota Pangkal Pinang</v>
          </cell>
          <cell r="L3755" t="str">
            <v>Kota Pangkal Pinang</v>
          </cell>
          <cell r="M3755" t="str">
            <v>Kepulauan Bangka Belitung</v>
          </cell>
          <cell r="N3755" t="str">
            <v>Sumatera</v>
          </cell>
        </row>
        <row r="3756">
          <cell r="C3756">
            <v>24331144</v>
          </cell>
          <cell r="D3756" t="str">
            <v>-2.112456396</v>
          </cell>
          <cell r="E3756" t="str">
            <v>106.0859215</v>
          </cell>
          <cell r="G3756">
            <v>0</v>
          </cell>
          <cell r="H3756" t="str">
            <v>SPBU DODO</v>
          </cell>
          <cell r="I3756">
            <v>106.085921</v>
          </cell>
          <cell r="J3756">
            <v>-2.1124559999999999</v>
          </cell>
          <cell r="K3756" t="str">
            <v>Kota Pangkal Pinang</v>
          </cell>
          <cell r="L3756" t="str">
            <v>Kota Pangkal Pinang</v>
          </cell>
          <cell r="M3756" t="str">
            <v>Kepulauan Bangka Belitung</v>
          </cell>
          <cell r="N3756" t="str">
            <v>Sumatera</v>
          </cell>
        </row>
        <row r="3757">
          <cell r="C3757">
            <v>2333111</v>
          </cell>
          <cell r="D3757" t="str">
            <v>-2.101737967</v>
          </cell>
          <cell r="E3757" t="str">
            <v>106.1233348</v>
          </cell>
          <cell r="F3757" t="str">
            <v>October</v>
          </cell>
          <cell r="G3757">
            <v>0</v>
          </cell>
          <cell r="H3757" t="str">
            <v>SPBU CODO</v>
          </cell>
          <cell r="I3757">
            <v>106.123335</v>
          </cell>
          <cell r="J3757">
            <v>-2.1017380000000001</v>
          </cell>
          <cell r="K3757" t="str">
            <v>Kota Pangkal Pinang</v>
          </cell>
          <cell r="L3757" t="str">
            <v>Kota Pangkal Pinang</v>
          </cell>
          <cell r="M3757" t="str">
            <v>Kepulauan Bangka Belitung</v>
          </cell>
          <cell r="N3757" t="str">
            <v>Sumatera</v>
          </cell>
        </row>
        <row r="3758">
          <cell r="C3758">
            <v>2433169</v>
          </cell>
          <cell r="D3758" t="str">
            <v>-2.098815591</v>
          </cell>
          <cell r="E3758" t="str">
            <v>106.1117344</v>
          </cell>
          <cell r="F3758" t="str">
            <v>October</v>
          </cell>
          <cell r="G3758">
            <v>2009</v>
          </cell>
          <cell r="H3758" t="str">
            <v>SPBU DODO</v>
          </cell>
          <cell r="I3758">
            <v>106.111734</v>
          </cell>
          <cell r="J3758">
            <v>-2.0988159999999998</v>
          </cell>
          <cell r="K3758" t="str">
            <v>Kota Pangkal Pinang</v>
          </cell>
          <cell r="L3758" t="str">
            <v>Kota Pangkal Pinang</v>
          </cell>
          <cell r="M3758" t="str">
            <v>Kepulauan Bangka Belitung</v>
          </cell>
          <cell r="N3758" t="str">
            <v>Sumatera</v>
          </cell>
        </row>
        <row r="3759">
          <cell r="C3759">
            <v>2811501</v>
          </cell>
          <cell r="D3759" t="str">
            <v>-2.086609891</v>
          </cell>
          <cell r="E3759" t="str">
            <v>106.153875</v>
          </cell>
          <cell r="G3759">
            <v>0</v>
          </cell>
          <cell r="H3759" t="str">
            <v>SPBUN</v>
          </cell>
          <cell r="I3759">
            <v>106.153875</v>
          </cell>
          <cell r="J3759">
            <v>-2.0866099999999999</v>
          </cell>
          <cell r="K3759" t="str">
            <v>Kota Pangkal Pinang</v>
          </cell>
          <cell r="L3759" t="str">
            <v>Kota Pangkal Pinang</v>
          </cell>
          <cell r="M3759" t="str">
            <v>Kepulauan Bangka Belitung</v>
          </cell>
          <cell r="N3759" t="str">
            <v>Sumatera</v>
          </cell>
        </row>
        <row r="3760">
          <cell r="C3760">
            <v>7491159</v>
          </cell>
          <cell r="D3760" t="str">
            <v>-4.054691857</v>
          </cell>
          <cell r="E3760" t="str">
            <v>119.6273653</v>
          </cell>
          <cell r="G3760">
            <v>0</v>
          </cell>
          <cell r="H3760" t="str">
            <v>SPBU DODO</v>
          </cell>
          <cell r="I3760">
            <v>119.627365</v>
          </cell>
          <cell r="J3760">
            <v>-4.0546920000000002</v>
          </cell>
          <cell r="K3760" t="str">
            <v>Kota Parepare</v>
          </cell>
          <cell r="L3760" t="str">
            <v>Kota Parepare</v>
          </cell>
          <cell r="M3760" t="str">
            <v>Sulawesi Selatan</v>
          </cell>
          <cell r="N3760" t="str">
            <v>Sulawesi</v>
          </cell>
        </row>
        <row r="3761">
          <cell r="C3761">
            <v>7491172</v>
          </cell>
          <cell r="D3761" t="str">
            <v>-4.039637069</v>
          </cell>
          <cell r="E3761" t="str">
            <v>119.6573568</v>
          </cell>
          <cell r="G3761">
            <v>0</v>
          </cell>
          <cell r="H3761" t="str">
            <v>SPBU DODO</v>
          </cell>
          <cell r="I3761">
            <v>119.657357</v>
          </cell>
          <cell r="J3761">
            <v>-4.0396369999999999</v>
          </cell>
          <cell r="K3761" t="str">
            <v>Kota Parepare</v>
          </cell>
          <cell r="L3761" t="str">
            <v>Kota Parepare</v>
          </cell>
          <cell r="M3761" t="str">
            <v>Sulawesi Selatan</v>
          </cell>
          <cell r="N3761" t="str">
            <v>Sulawesi</v>
          </cell>
        </row>
        <row r="3762">
          <cell r="C3762">
            <v>7491101</v>
          </cell>
          <cell r="D3762" t="str">
            <v>-4.02817379</v>
          </cell>
          <cell r="E3762" t="str">
            <v>119.625309</v>
          </cell>
          <cell r="G3762">
            <v>0</v>
          </cell>
          <cell r="H3762" t="str">
            <v>SPBU DODO</v>
          </cell>
          <cell r="I3762">
            <v>119.625309</v>
          </cell>
          <cell r="J3762">
            <v>-4.0281739999999999</v>
          </cell>
          <cell r="K3762" t="str">
            <v>Kota Parepare</v>
          </cell>
          <cell r="L3762" t="str">
            <v>Kota Parepare</v>
          </cell>
          <cell r="M3762" t="str">
            <v>Sulawesi Selatan</v>
          </cell>
          <cell r="N3762" t="str">
            <v>Sulawesi</v>
          </cell>
        </row>
        <row r="3763">
          <cell r="C3763">
            <v>7491160</v>
          </cell>
          <cell r="D3763" t="str">
            <v>-4.012539595</v>
          </cell>
          <cell r="E3763" t="str">
            <v>119.625151</v>
          </cell>
          <cell r="G3763">
            <v>0</v>
          </cell>
          <cell r="H3763" t="str">
            <v>SPBU DODO</v>
          </cell>
          <cell r="I3763">
            <v>119.625151</v>
          </cell>
          <cell r="J3763">
            <v>-4.0125400000000004</v>
          </cell>
          <cell r="K3763" t="str">
            <v>Kota Parepare</v>
          </cell>
          <cell r="L3763" t="str">
            <v>Kota Parepare</v>
          </cell>
          <cell r="M3763" t="str">
            <v>Sulawesi Selatan</v>
          </cell>
          <cell r="N3763" t="str">
            <v>Sulawesi</v>
          </cell>
        </row>
        <row r="3764">
          <cell r="C3764">
            <v>7491152</v>
          </cell>
          <cell r="D3764" t="str">
            <v>-4.011126513</v>
          </cell>
          <cell r="E3764" t="str">
            <v>119.6345596</v>
          </cell>
          <cell r="G3764">
            <v>0</v>
          </cell>
          <cell r="H3764" t="str">
            <v>SPBU DODO</v>
          </cell>
          <cell r="I3764">
            <v>119.63455999999999</v>
          </cell>
          <cell r="J3764">
            <v>-4.0111270000000001</v>
          </cell>
          <cell r="K3764" t="str">
            <v>Kota Parepare</v>
          </cell>
          <cell r="L3764" t="str">
            <v>Kota Parepare</v>
          </cell>
          <cell r="M3764" t="str">
            <v>Sulawesi Selatan</v>
          </cell>
          <cell r="N3764" t="str">
            <v>Sulawesi</v>
          </cell>
        </row>
        <row r="3765">
          <cell r="C3765">
            <v>7491153</v>
          </cell>
          <cell r="D3765" t="str">
            <v>-4.00504109</v>
          </cell>
          <cell r="E3765" t="str">
            <v>119.6411724</v>
          </cell>
          <cell r="G3765">
            <v>0</v>
          </cell>
          <cell r="H3765" t="str">
            <v>SPBU DODO</v>
          </cell>
          <cell r="I3765">
            <v>119.641172</v>
          </cell>
          <cell r="J3765">
            <v>-4.0050410000000003</v>
          </cell>
          <cell r="K3765" t="str">
            <v>Kota Parepare</v>
          </cell>
          <cell r="L3765" t="str">
            <v>Kota Parepare</v>
          </cell>
          <cell r="M3765" t="str">
            <v>Sulawesi Selatan</v>
          </cell>
          <cell r="N3765" t="str">
            <v>Sulawesi</v>
          </cell>
        </row>
        <row r="3766">
          <cell r="C3766">
            <v>7491154</v>
          </cell>
          <cell r="D3766" t="str">
            <v>-3.98412091</v>
          </cell>
          <cell r="E3766" t="str">
            <v>119.6351933</v>
          </cell>
          <cell r="G3766">
            <v>0</v>
          </cell>
          <cell r="H3766" t="str">
            <v>SPBU DODO</v>
          </cell>
          <cell r="I3766">
            <v>119.635193</v>
          </cell>
          <cell r="J3766">
            <v>-3.984121</v>
          </cell>
          <cell r="K3766" t="str">
            <v>Kota Parepare</v>
          </cell>
          <cell r="L3766" t="str">
            <v>Kota Parepare</v>
          </cell>
          <cell r="M3766" t="str">
            <v>Sulawesi Selatan</v>
          </cell>
          <cell r="N3766" t="str">
            <v>Sulawesi</v>
          </cell>
        </row>
        <row r="3767">
          <cell r="C3767">
            <v>18255059</v>
          </cell>
          <cell r="D3767" t="str">
            <v>-0.639454</v>
          </cell>
          <cell r="E3767" t="str">
            <v>100.124713</v>
          </cell>
          <cell r="G3767">
            <v>0</v>
          </cell>
          <cell r="H3767" t="str">
            <v>SPBUN</v>
          </cell>
          <cell r="I3767">
            <v>100.124713</v>
          </cell>
          <cell r="J3767">
            <v>-0.63945399999999997</v>
          </cell>
          <cell r="K3767" t="str">
            <v>Kota Pariaman</v>
          </cell>
          <cell r="L3767" t="str">
            <v>Kota Pariaman</v>
          </cell>
          <cell r="M3767" t="str">
            <v>Sumatera Barat</v>
          </cell>
          <cell r="N3767" t="str">
            <v>Sumatera</v>
          </cell>
        </row>
        <row r="3768">
          <cell r="C3768">
            <v>14255508</v>
          </cell>
          <cell r="D3768" t="str">
            <v>-0.62669</v>
          </cell>
          <cell r="E3768" t="str">
            <v>100.162056</v>
          </cell>
          <cell r="F3768" t="str">
            <v>October</v>
          </cell>
          <cell r="G3768">
            <v>0</v>
          </cell>
          <cell r="H3768" t="str">
            <v>SPBU DODO</v>
          </cell>
          <cell r="I3768">
            <v>100.16205600000001</v>
          </cell>
          <cell r="J3768">
            <v>-0.62668999999999997</v>
          </cell>
          <cell r="K3768" t="str">
            <v>Kota Pariaman</v>
          </cell>
          <cell r="L3768" t="str">
            <v>Kota Pariaman</v>
          </cell>
          <cell r="M3768" t="str">
            <v>Sumatera Barat</v>
          </cell>
          <cell r="N3768" t="str">
            <v>Sumatera</v>
          </cell>
        </row>
        <row r="3769">
          <cell r="C3769">
            <v>14255512</v>
          </cell>
          <cell r="D3769" t="str">
            <v>-0.620756</v>
          </cell>
          <cell r="E3769" t="str">
            <v>100.120429</v>
          </cell>
          <cell r="F3769" t="str">
            <v>March</v>
          </cell>
          <cell r="G3769">
            <v>0</v>
          </cell>
          <cell r="H3769" t="str">
            <v>SPBU DODO</v>
          </cell>
          <cell r="I3769">
            <v>100.120429</v>
          </cell>
          <cell r="J3769">
            <v>-0.62075599999999997</v>
          </cell>
          <cell r="K3769" t="str">
            <v>Kota Pariaman</v>
          </cell>
          <cell r="L3769" t="str">
            <v>Kota Pariaman</v>
          </cell>
          <cell r="M3769" t="str">
            <v>Sumatera Barat</v>
          </cell>
          <cell r="N3769" t="str">
            <v>Sumatera</v>
          </cell>
        </row>
        <row r="3770">
          <cell r="C3770">
            <v>14255592</v>
          </cell>
          <cell r="D3770" t="str">
            <v>-0.619816</v>
          </cell>
          <cell r="E3770" t="str">
            <v>100.14341</v>
          </cell>
          <cell r="F3770" t="str">
            <v>July</v>
          </cell>
          <cell r="G3770">
            <v>2011</v>
          </cell>
          <cell r="H3770" t="str">
            <v>SPBU DODO</v>
          </cell>
          <cell r="I3770">
            <v>100.14341</v>
          </cell>
          <cell r="J3770">
            <v>-0.61981600000000003</v>
          </cell>
          <cell r="K3770" t="str">
            <v>Kota Pariaman</v>
          </cell>
          <cell r="L3770" t="str">
            <v>Kota Pariaman</v>
          </cell>
          <cell r="M3770" t="str">
            <v>Sumatera Barat</v>
          </cell>
          <cell r="N3770" t="str">
            <v>Sumatera</v>
          </cell>
        </row>
        <row r="3771">
          <cell r="C3771">
            <v>5467132</v>
          </cell>
          <cell r="D3771" t="str">
            <v>-7.669767979</v>
          </cell>
          <cell r="E3771" t="str">
            <v>112.9175469</v>
          </cell>
          <cell r="F3771" t="str">
            <v>September</v>
          </cell>
          <cell r="G3771">
            <v>0</v>
          </cell>
          <cell r="H3771" t="str">
            <v>SPBU DODO</v>
          </cell>
          <cell r="I3771">
            <v>112.917547</v>
          </cell>
          <cell r="J3771">
            <v>-7.6697680000000004</v>
          </cell>
          <cell r="K3771" t="str">
            <v>Kota Pasuruan</v>
          </cell>
          <cell r="L3771" t="str">
            <v>Kota Pasuruan</v>
          </cell>
          <cell r="M3771" t="str">
            <v>Jawa Timur</v>
          </cell>
          <cell r="N3771" t="str">
            <v>Kota Besar Jawa</v>
          </cell>
        </row>
        <row r="3772">
          <cell r="C3772">
            <v>5467101</v>
          </cell>
          <cell r="D3772" t="str">
            <v>-7.648600001</v>
          </cell>
          <cell r="E3772" t="str">
            <v>112.9188</v>
          </cell>
          <cell r="F3772" t="str">
            <v>April</v>
          </cell>
          <cell r="G3772">
            <v>0</v>
          </cell>
          <cell r="H3772" t="str">
            <v>SPBU DODO</v>
          </cell>
          <cell r="I3772">
            <v>112.9188</v>
          </cell>
          <cell r="J3772">
            <v>-7.6486000000000001</v>
          </cell>
          <cell r="K3772" t="str">
            <v>Kota Pasuruan</v>
          </cell>
          <cell r="L3772" t="str">
            <v>Kota Pasuruan</v>
          </cell>
          <cell r="M3772" t="str">
            <v>Jawa Timur</v>
          </cell>
          <cell r="N3772" t="str">
            <v>Kota Besar Jawa</v>
          </cell>
        </row>
        <row r="3773">
          <cell r="C3773">
            <v>5467145</v>
          </cell>
          <cell r="D3773" t="str">
            <v>-7.637173</v>
          </cell>
          <cell r="E3773" t="str">
            <v>112.904011</v>
          </cell>
          <cell r="F3773" t="str">
            <v>November</v>
          </cell>
          <cell r="G3773">
            <v>0</v>
          </cell>
          <cell r="H3773" t="str">
            <v>SPBU DODO</v>
          </cell>
          <cell r="I3773">
            <v>112.904011</v>
          </cell>
          <cell r="J3773">
            <v>-7.6371729999999998</v>
          </cell>
          <cell r="K3773" t="str">
            <v>Kota Pasuruan</v>
          </cell>
          <cell r="L3773" t="str">
            <v>Kota Pasuruan</v>
          </cell>
          <cell r="M3773" t="str">
            <v>Jawa Timur</v>
          </cell>
          <cell r="N3773" t="str">
            <v>Kota Besar Jawa</v>
          </cell>
        </row>
        <row r="3774">
          <cell r="C3774">
            <v>5467118</v>
          </cell>
          <cell r="D3774" t="str">
            <v>-7.632300001</v>
          </cell>
          <cell r="E3774" t="str">
            <v>112.8866</v>
          </cell>
          <cell r="F3774" t="str">
            <v>December</v>
          </cell>
          <cell r="G3774">
            <v>2009</v>
          </cell>
          <cell r="H3774" t="str">
            <v>SPBU DODO</v>
          </cell>
          <cell r="I3774">
            <v>112.8866</v>
          </cell>
          <cell r="J3774">
            <v>-7.6322999999999999</v>
          </cell>
          <cell r="K3774" t="str">
            <v>Kota Pasuruan</v>
          </cell>
          <cell r="L3774" t="str">
            <v>Kota Pasuruan</v>
          </cell>
          <cell r="M3774" t="str">
            <v>Jawa Timur</v>
          </cell>
          <cell r="N3774" t="str">
            <v>Kota Besar Jawa</v>
          </cell>
        </row>
        <row r="3775">
          <cell r="C3775">
            <v>14262543</v>
          </cell>
          <cell r="D3775" t="str">
            <v>-0.262251</v>
          </cell>
          <cell r="E3775" t="str">
            <v>100.599889</v>
          </cell>
          <cell r="F3775" t="str">
            <v>August</v>
          </cell>
          <cell r="G3775">
            <v>0</v>
          </cell>
          <cell r="H3775" t="str">
            <v>SPBU DODO</v>
          </cell>
          <cell r="I3775">
            <v>100.599889</v>
          </cell>
          <cell r="J3775">
            <v>-0.26225100000000001</v>
          </cell>
          <cell r="K3775" t="str">
            <v>Kota Payakumbuh</v>
          </cell>
          <cell r="L3775" t="str">
            <v>Kota Payakumbuh</v>
          </cell>
          <cell r="M3775" t="str">
            <v>Sumatera Barat</v>
          </cell>
          <cell r="N3775" t="str">
            <v>Sumatera</v>
          </cell>
        </row>
        <row r="3776">
          <cell r="C3776">
            <v>14262108</v>
          </cell>
          <cell r="D3776" t="str">
            <v>-0.2503579</v>
          </cell>
          <cell r="E3776" t="str">
            <v>100.6270006</v>
          </cell>
          <cell r="G3776">
            <v>0</v>
          </cell>
          <cell r="H3776" t="str">
            <v>SPBU DODO</v>
          </cell>
          <cell r="I3776">
            <v>100.62700100000001</v>
          </cell>
          <cell r="J3776">
            <v>-0.25035800000000002</v>
          </cell>
          <cell r="K3776" t="str">
            <v>Kota Payakumbuh</v>
          </cell>
          <cell r="L3776" t="str">
            <v>Kota Payakumbuh</v>
          </cell>
          <cell r="M3776" t="str">
            <v>Sumatera Barat</v>
          </cell>
          <cell r="N3776" t="str">
            <v>Sumatera</v>
          </cell>
        </row>
        <row r="3777">
          <cell r="C3777">
            <v>14262534</v>
          </cell>
          <cell r="D3777" t="str">
            <v>-0.247617</v>
          </cell>
          <cell r="E3777" t="str">
            <v>100.611197</v>
          </cell>
          <cell r="F3777" t="str">
            <v>October</v>
          </cell>
          <cell r="G3777">
            <v>2012</v>
          </cell>
          <cell r="H3777" t="str">
            <v>SPBU DODO</v>
          </cell>
          <cell r="I3777">
            <v>100.611197</v>
          </cell>
          <cell r="J3777">
            <v>-0.247617</v>
          </cell>
          <cell r="K3777" t="str">
            <v>Kota Payakumbuh</v>
          </cell>
          <cell r="L3777" t="str">
            <v>Kota Payakumbuh</v>
          </cell>
          <cell r="M3777" t="str">
            <v>Sumatera Barat</v>
          </cell>
          <cell r="N3777" t="str">
            <v>Sumatera</v>
          </cell>
        </row>
        <row r="3778">
          <cell r="C3778">
            <v>14262539</v>
          </cell>
          <cell r="D3778" t="str">
            <v>-0.2263828</v>
          </cell>
          <cell r="E3778" t="str">
            <v>100.628513</v>
          </cell>
          <cell r="F3778" t="str">
            <v>March</v>
          </cell>
          <cell r="G3778">
            <v>0</v>
          </cell>
          <cell r="H3778" t="str">
            <v>SPBU DODO</v>
          </cell>
          <cell r="I3778">
            <v>100.628513</v>
          </cell>
          <cell r="J3778">
            <v>-0.226383</v>
          </cell>
          <cell r="K3778" t="str">
            <v>Kota Payakumbuh</v>
          </cell>
          <cell r="L3778" t="str">
            <v>Kota Payakumbuh</v>
          </cell>
          <cell r="M3778" t="str">
            <v>Sumatera Barat</v>
          </cell>
          <cell r="N3778" t="str">
            <v>Sumatera</v>
          </cell>
        </row>
        <row r="3779">
          <cell r="C3779">
            <v>14262573</v>
          </cell>
          <cell r="D3779" t="str">
            <v>-0.210887</v>
          </cell>
          <cell r="E3779" t="str">
            <v>100.615609</v>
          </cell>
          <cell r="F3779" t="str">
            <v>July</v>
          </cell>
          <cell r="G3779">
            <v>2011</v>
          </cell>
          <cell r="H3779" t="str">
            <v>SPBU DODO</v>
          </cell>
          <cell r="I3779">
            <v>100.61560900000001</v>
          </cell>
          <cell r="J3779">
            <v>-0.21088699999999999</v>
          </cell>
          <cell r="K3779" t="str">
            <v>Kota Payakumbuh</v>
          </cell>
          <cell r="L3779" t="str">
            <v>Kota Payakumbuh</v>
          </cell>
          <cell r="M3779" t="str">
            <v>Sumatera Barat</v>
          </cell>
          <cell r="N3779" t="str">
            <v>Sumatera</v>
          </cell>
        </row>
        <row r="3780">
          <cell r="C3780">
            <v>4451115</v>
          </cell>
          <cell r="D3780" t="str">
            <v>-6.925148</v>
          </cell>
          <cell r="E3780" t="str">
            <v>109.679939</v>
          </cell>
          <cell r="F3780" t="str">
            <v>May</v>
          </cell>
          <cell r="G3780">
            <v>0</v>
          </cell>
          <cell r="H3780" t="str">
            <v>SPBU DODO</v>
          </cell>
          <cell r="I3780">
            <v>109.679939</v>
          </cell>
          <cell r="J3780">
            <v>-6.9251480000000001</v>
          </cell>
          <cell r="K3780" t="str">
            <v>Kota Pekalongan</v>
          </cell>
          <cell r="L3780" t="str">
            <v>Kota Pekalongan</v>
          </cell>
          <cell r="M3780" t="str">
            <v>Jawa Tengah</v>
          </cell>
          <cell r="N3780" t="str">
            <v>Kota Besar Jawa</v>
          </cell>
        </row>
        <row r="3781">
          <cell r="C3781">
            <v>4451119</v>
          </cell>
          <cell r="D3781" t="str">
            <v>-6.91173</v>
          </cell>
          <cell r="E3781" t="str">
            <v>109.661</v>
          </cell>
          <cell r="F3781" t="str">
            <v>July</v>
          </cell>
          <cell r="G3781">
            <v>0</v>
          </cell>
          <cell r="H3781" t="str">
            <v>SPBU DODO</v>
          </cell>
          <cell r="I3781">
            <v>109.661</v>
          </cell>
          <cell r="J3781">
            <v>-6.9117300000000004</v>
          </cell>
          <cell r="K3781" t="str">
            <v>Kota Pekalongan</v>
          </cell>
          <cell r="L3781" t="str">
            <v>Kota Pekalongan</v>
          </cell>
          <cell r="M3781" t="str">
            <v>Jawa Tengah</v>
          </cell>
          <cell r="N3781" t="str">
            <v>Kota Besar Jawa</v>
          </cell>
        </row>
        <row r="3782">
          <cell r="C3782">
            <v>4451101</v>
          </cell>
          <cell r="D3782" t="str">
            <v>-6.903705</v>
          </cell>
          <cell r="E3782" t="str">
            <v>109.6935316</v>
          </cell>
          <cell r="F3782" t="str">
            <v>March</v>
          </cell>
          <cell r="G3782">
            <v>0</v>
          </cell>
          <cell r="H3782" t="str">
            <v>SPBU DODO</v>
          </cell>
          <cell r="I3782">
            <v>109.693532</v>
          </cell>
          <cell r="J3782">
            <v>-6.9037050000000004</v>
          </cell>
          <cell r="K3782" t="str">
            <v>Kota Pekalongan</v>
          </cell>
          <cell r="L3782" t="str">
            <v>Kota Pekalongan</v>
          </cell>
          <cell r="M3782" t="str">
            <v>Jawa Tengah</v>
          </cell>
          <cell r="N3782" t="str">
            <v>Kota Besar Jawa</v>
          </cell>
        </row>
        <row r="3783">
          <cell r="C3783">
            <v>4451105</v>
          </cell>
          <cell r="D3783" t="str">
            <v>-6.903626184</v>
          </cell>
          <cell r="E3783" t="str">
            <v>109.663925</v>
          </cell>
          <cell r="F3783" t="str">
            <v>January</v>
          </cell>
          <cell r="G3783">
            <v>0</v>
          </cell>
          <cell r="H3783" t="str">
            <v>SPBU DODO</v>
          </cell>
          <cell r="I3783">
            <v>109.66392500000001</v>
          </cell>
          <cell r="J3783">
            <v>-6.903626</v>
          </cell>
          <cell r="K3783" t="str">
            <v>Kota Pekalongan</v>
          </cell>
          <cell r="L3783" t="str">
            <v>Kota Pekalongan</v>
          </cell>
          <cell r="M3783" t="str">
            <v>Jawa Tengah</v>
          </cell>
          <cell r="N3783" t="str">
            <v>Kota Besar Jawa</v>
          </cell>
        </row>
        <row r="3784">
          <cell r="C3784">
            <v>4451127</v>
          </cell>
          <cell r="D3784" t="str">
            <v>-6.902192</v>
          </cell>
          <cell r="E3784" t="str">
            <v>109.688789</v>
          </cell>
          <cell r="F3784" t="str">
            <v>January</v>
          </cell>
          <cell r="G3784">
            <v>0</v>
          </cell>
          <cell r="H3784" t="str">
            <v>SPBU DODO</v>
          </cell>
          <cell r="I3784">
            <v>109.688789</v>
          </cell>
          <cell r="J3784">
            <v>-6.9021920000000003</v>
          </cell>
          <cell r="K3784" t="str">
            <v>Kota Pekalongan</v>
          </cell>
          <cell r="L3784" t="str">
            <v>Kota Pekalongan</v>
          </cell>
          <cell r="M3784" t="str">
            <v>Jawa Tengah</v>
          </cell>
          <cell r="N3784" t="str">
            <v>Kota Besar Jawa</v>
          </cell>
        </row>
        <row r="3785">
          <cell r="C3785">
            <v>4451102</v>
          </cell>
          <cell r="D3785" t="str">
            <v>-6.889612</v>
          </cell>
          <cell r="E3785" t="str">
            <v>109.649832</v>
          </cell>
          <cell r="F3785" t="str">
            <v>January</v>
          </cell>
          <cell r="G3785">
            <v>0</v>
          </cell>
          <cell r="H3785" t="str">
            <v>SPBU DODO</v>
          </cell>
          <cell r="I3785">
            <v>109.649832</v>
          </cell>
          <cell r="J3785">
            <v>-6.8896119999999996</v>
          </cell>
          <cell r="K3785" t="str">
            <v>Kota Pekalongan</v>
          </cell>
          <cell r="L3785" t="str">
            <v>Kota Pekalongan</v>
          </cell>
          <cell r="M3785" t="str">
            <v>Jawa Tengah</v>
          </cell>
          <cell r="N3785" t="str">
            <v>Kota Besar Jawa</v>
          </cell>
        </row>
        <row r="3786">
          <cell r="C3786">
            <v>4451113</v>
          </cell>
          <cell r="D3786" t="str">
            <v>-6.8896</v>
          </cell>
          <cell r="E3786" t="str">
            <v>109.699047</v>
          </cell>
          <cell r="F3786" t="str">
            <v>December</v>
          </cell>
          <cell r="G3786">
            <v>0</v>
          </cell>
          <cell r="H3786" t="str">
            <v>SPBU DODO</v>
          </cell>
          <cell r="I3786">
            <v>109.69904699999999</v>
          </cell>
          <cell r="J3786">
            <v>-6.8895999999999997</v>
          </cell>
          <cell r="K3786" t="str">
            <v>Kota Pekalongan</v>
          </cell>
          <cell r="L3786" t="str">
            <v>Kota Pekalongan</v>
          </cell>
          <cell r="M3786" t="str">
            <v>Jawa Tengah</v>
          </cell>
          <cell r="N3786" t="str">
            <v>Kota Besar Jawa</v>
          </cell>
        </row>
        <row r="3787">
          <cell r="C3787">
            <v>4451112</v>
          </cell>
          <cell r="D3787" t="str">
            <v>-6.889589946</v>
          </cell>
          <cell r="E3787" t="str">
            <v>109.6572679</v>
          </cell>
          <cell r="F3787" t="str">
            <v>July</v>
          </cell>
          <cell r="G3787">
            <v>0</v>
          </cell>
          <cell r="H3787" t="str">
            <v>SPBU DODO</v>
          </cell>
          <cell r="I3787">
            <v>109.657268</v>
          </cell>
          <cell r="J3787">
            <v>-6.8895900000000001</v>
          </cell>
          <cell r="K3787" t="str">
            <v>Kota Pekalongan</v>
          </cell>
          <cell r="L3787" t="str">
            <v>Kota Pekalongan</v>
          </cell>
          <cell r="M3787" t="str">
            <v>Jawa Tengah</v>
          </cell>
          <cell r="N3787" t="str">
            <v>Kota Besar Jawa</v>
          </cell>
        </row>
        <row r="3788">
          <cell r="C3788">
            <v>4451104</v>
          </cell>
          <cell r="D3788" t="str">
            <v>-6.888686</v>
          </cell>
          <cell r="E3788" t="str">
            <v>109.665975</v>
          </cell>
          <cell r="F3788" t="str">
            <v>January</v>
          </cell>
          <cell r="G3788">
            <v>0</v>
          </cell>
          <cell r="H3788" t="str">
            <v>SPBU DODO</v>
          </cell>
          <cell r="I3788">
            <v>109.665975</v>
          </cell>
          <cell r="J3788">
            <v>-6.8886859999999999</v>
          </cell>
          <cell r="K3788" t="str">
            <v>Kota Pekalongan</v>
          </cell>
          <cell r="L3788" t="str">
            <v>Kota Pekalongan</v>
          </cell>
          <cell r="M3788" t="str">
            <v>Jawa Tengah</v>
          </cell>
          <cell r="N3788" t="str">
            <v>Kota Besar Jawa</v>
          </cell>
        </row>
        <row r="3789">
          <cell r="C3789">
            <v>4451106</v>
          </cell>
          <cell r="D3789" t="str">
            <v>-6.870359</v>
          </cell>
          <cell r="E3789" t="str">
            <v>109.687188</v>
          </cell>
          <cell r="F3789" t="str">
            <v>October</v>
          </cell>
          <cell r="G3789">
            <v>0</v>
          </cell>
          <cell r="H3789" t="str">
            <v>SPBU DODO</v>
          </cell>
          <cell r="I3789">
            <v>109.68718800000001</v>
          </cell>
          <cell r="J3789">
            <v>-6.8703589999999997</v>
          </cell>
          <cell r="K3789" t="str">
            <v>Kota Pekalongan</v>
          </cell>
          <cell r="L3789" t="str">
            <v>Kota Pekalongan</v>
          </cell>
          <cell r="M3789" t="str">
            <v>Jawa Tengah</v>
          </cell>
          <cell r="N3789" t="str">
            <v>Kota Besar Jawa</v>
          </cell>
        </row>
        <row r="3790">
          <cell r="C3790">
            <v>14282650</v>
          </cell>
          <cell r="D3790" t="str">
            <v>0.433213423</v>
          </cell>
          <cell r="E3790" t="str">
            <v>101.4440957</v>
          </cell>
          <cell r="F3790" t="str">
            <v>December</v>
          </cell>
          <cell r="G3790">
            <v>0</v>
          </cell>
          <cell r="H3790" t="str">
            <v>SPBU DODO</v>
          </cell>
          <cell r="I3790">
            <v>101.444096</v>
          </cell>
          <cell r="J3790">
            <v>0.43321300000000001</v>
          </cell>
          <cell r="K3790" t="str">
            <v>Kota Pekanbaru</v>
          </cell>
          <cell r="L3790" t="str">
            <v>Kota Pekanbaru</v>
          </cell>
          <cell r="M3790" t="str">
            <v>Riau</v>
          </cell>
          <cell r="N3790" t="str">
            <v>Sumatera</v>
          </cell>
        </row>
        <row r="3791">
          <cell r="C3791">
            <v>13282614</v>
          </cell>
          <cell r="D3791" t="str">
            <v>0.441258</v>
          </cell>
          <cell r="E3791" t="str">
            <v>101.384629</v>
          </cell>
          <cell r="F3791" t="str">
            <v>June</v>
          </cell>
          <cell r="G3791">
            <v>0</v>
          </cell>
          <cell r="H3791" t="str">
            <v>SPBU CODO</v>
          </cell>
          <cell r="I3791">
            <v>101.384629</v>
          </cell>
          <cell r="J3791">
            <v>0.44125799999999998</v>
          </cell>
          <cell r="K3791" t="str">
            <v>Kota Pekanbaru</v>
          </cell>
          <cell r="L3791" t="str">
            <v>Kota Pekanbaru</v>
          </cell>
          <cell r="M3791" t="str">
            <v>Riau</v>
          </cell>
          <cell r="N3791" t="str">
            <v>Sumatera</v>
          </cell>
        </row>
        <row r="3792">
          <cell r="C3792">
            <v>14282663</v>
          </cell>
          <cell r="D3792" t="str">
            <v>0.448019158</v>
          </cell>
          <cell r="E3792" t="str">
            <v>101.4176039</v>
          </cell>
          <cell r="F3792" t="str">
            <v>December</v>
          </cell>
          <cell r="G3792">
            <v>0</v>
          </cell>
          <cell r="H3792" t="str">
            <v>SPBU DODO</v>
          </cell>
          <cell r="I3792">
            <v>101.417604</v>
          </cell>
          <cell r="J3792">
            <v>0.448019</v>
          </cell>
          <cell r="K3792" t="str">
            <v>Kota Pekanbaru</v>
          </cell>
          <cell r="L3792" t="str">
            <v>Kota Pekanbaru</v>
          </cell>
          <cell r="M3792" t="str">
            <v>Riau</v>
          </cell>
          <cell r="N3792" t="str">
            <v>Sumatera</v>
          </cell>
        </row>
        <row r="3793">
          <cell r="C3793">
            <v>142826113</v>
          </cell>
          <cell r="D3793" t="str">
            <v>0.4537891</v>
          </cell>
          <cell r="E3793" t="str">
            <v>101.418074</v>
          </cell>
          <cell r="F3793" t="str">
            <v>October</v>
          </cell>
          <cell r="G3793">
            <v>2015</v>
          </cell>
          <cell r="H3793" t="str">
            <v>SPBU DODO</v>
          </cell>
          <cell r="I3793">
            <v>101.418074</v>
          </cell>
          <cell r="J3793">
            <v>0.453789</v>
          </cell>
          <cell r="K3793" t="str">
            <v>Kota Pekanbaru</v>
          </cell>
          <cell r="L3793" t="str">
            <v>Kota Pekanbaru</v>
          </cell>
          <cell r="M3793" t="str">
            <v>Riau</v>
          </cell>
          <cell r="N3793" t="str">
            <v>Sumatera</v>
          </cell>
        </row>
        <row r="3794">
          <cell r="C3794">
            <v>13282603</v>
          </cell>
          <cell r="D3794" t="str">
            <v>0.454551</v>
          </cell>
          <cell r="E3794" t="str">
            <v>101.453268</v>
          </cell>
          <cell r="F3794" t="str">
            <v>June</v>
          </cell>
          <cell r="G3794">
            <v>0</v>
          </cell>
          <cell r="H3794" t="str">
            <v>SPBU CODO</v>
          </cell>
          <cell r="I3794">
            <v>101.45326799999999</v>
          </cell>
          <cell r="J3794">
            <v>0.45455099999999998</v>
          </cell>
          <cell r="K3794" t="str">
            <v>Kota Pekanbaru</v>
          </cell>
          <cell r="L3794" t="str">
            <v>Kota Pekanbaru</v>
          </cell>
          <cell r="M3794" t="str">
            <v>Riau</v>
          </cell>
          <cell r="N3794" t="str">
            <v>Sumatera</v>
          </cell>
        </row>
        <row r="3795">
          <cell r="C3795">
            <v>14284623</v>
          </cell>
          <cell r="D3795" t="str">
            <v>0.46440423</v>
          </cell>
          <cell r="E3795" t="str">
            <v>101.373432</v>
          </cell>
          <cell r="F3795" t="str">
            <v>August</v>
          </cell>
          <cell r="G3795">
            <v>2011</v>
          </cell>
          <cell r="H3795" t="str">
            <v>SPBU DODO</v>
          </cell>
          <cell r="I3795">
            <v>101.37343199999999</v>
          </cell>
          <cell r="J3795">
            <v>0.46440399999999998</v>
          </cell>
          <cell r="K3795" t="str">
            <v>Kota Pekanbaru</v>
          </cell>
          <cell r="L3795" t="str">
            <v>Kota Pekanbaru</v>
          </cell>
          <cell r="M3795" t="str">
            <v>Riau</v>
          </cell>
          <cell r="N3795" t="str">
            <v>Sumatera</v>
          </cell>
        </row>
        <row r="3796">
          <cell r="C3796">
            <v>14282696</v>
          </cell>
          <cell r="D3796" t="str">
            <v>0.464748394</v>
          </cell>
          <cell r="E3796" t="str">
            <v>101.5267535</v>
          </cell>
          <cell r="F3796" t="str">
            <v>August</v>
          </cell>
          <cell r="G3796">
            <v>2015</v>
          </cell>
          <cell r="H3796" t="str">
            <v>SPBU DODO</v>
          </cell>
          <cell r="I3796">
            <v>101.526753</v>
          </cell>
          <cell r="J3796">
            <v>0.46474799999999999</v>
          </cell>
          <cell r="K3796" t="str">
            <v>Kota Pekanbaru</v>
          </cell>
          <cell r="L3796" t="str">
            <v>Kota Pekanbaru</v>
          </cell>
          <cell r="M3796" t="str">
            <v>Riau</v>
          </cell>
          <cell r="N3796" t="str">
            <v>Sumatera</v>
          </cell>
        </row>
        <row r="3797">
          <cell r="C3797">
            <v>13282621</v>
          </cell>
          <cell r="D3797" t="str">
            <v>0.466074</v>
          </cell>
          <cell r="E3797" t="str">
            <v>101.493836</v>
          </cell>
          <cell r="G3797">
            <v>0</v>
          </cell>
          <cell r="H3797" t="str">
            <v>SPBU CODO</v>
          </cell>
          <cell r="I3797">
            <v>101.493836</v>
          </cell>
          <cell r="J3797">
            <v>0.46607399999999999</v>
          </cell>
          <cell r="K3797" t="str">
            <v>Kota Pekanbaru</v>
          </cell>
          <cell r="L3797" t="str">
            <v>Kota Pekanbaru</v>
          </cell>
          <cell r="M3797" t="str">
            <v>Riau</v>
          </cell>
          <cell r="N3797" t="str">
            <v>Sumatera</v>
          </cell>
        </row>
        <row r="3798">
          <cell r="C3798">
            <v>14282608</v>
          </cell>
          <cell r="D3798" t="str">
            <v>0.466928677</v>
          </cell>
          <cell r="E3798" t="str">
            <v>101.4190199</v>
          </cell>
          <cell r="F3798" t="str">
            <v>October</v>
          </cell>
          <cell r="G3798">
            <v>2011</v>
          </cell>
          <cell r="H3798" t="str">
            <v>SPBU DODO</v>
          </cell>
          <cell r="I3798">
            <v>101.41902</v>
          </cell>
          <cell r="J3798">
            <v>0.46692899999999998</v>
          </cell>
          <cell r="K3798" t="str">
            <v>Kota Pekanbaru</v>
          </cell>
          <cell r="L3798" t="str">
            <v>Kota Pekanbaru</v>
          </cell>
          <cell r="M3798" t="str">
            <v>Riau</v>
          </cell>
          <cell r="N3798" t="str">
            <v>Sumatera</v>
          </cell>
        </row>
        <row r="3799">
          <cell r="C3799">
            <v>14282683</v>
          </cell>
          <cell r="D3799" t="str">
            <v>0.469332862</v>
          </cell>
          <cell r="E3799" t="str">
            <v>101.3936279</v>
          </cell>
          <cell r="G3799">
            <v>0</v>
          </cell>
          <cell r="H3799" t="str">
            <v>SPBU DODO</v>
          </cell>
          <cell r="I3799">
            <v>101.39362800000001</v>
          </cell>
          <cell r="J3799">
            <v>0.469333</v>
          </cell>
          <cell r="K3799" t="str">
            <v>Kota Pekanbaru</v>
          </cell>
          <cell r="L3799" t="str">
            <v>Kota Pekanbaru</v>
          </cell>
          <cell r="M3799" t="str">
            <v>Riau</v>
          </cell>
          <cell r="N3799" t="str">
            <v>Sumatera</v>
          </cell>
        </row>
        <row r="3800">
          <cell r="C3800">
            <v>14282636</v>
          </cell>
          <cell r="D3800" t="str">
            <v>0.469921116</v>
          </cell>
          <cell r="E3800" t="str">
            <v>101.417683</v>
          </cell>
          <cell r="F3800" t="str">
            <v>March</v>
          </cell>
          <cell r="G3800">
            <v>0</v>
          </cell>
          <cell r="H3800" t="str">
            <v>SPBU DODO</v>
          </cell>
          <cell r="I3800">
            <v>101.417683</v>
          </cell>
          <cell r="J3800">
            <v>0.46992099999999998</v>
          </cell>
          <cell r="K3800" t="str">
            <v>Kota Pekanbaru</v>
          </cell>
          <cell r="L3800" t="str">
            <v>Kota Pekanbaru</v>
          </cell>
          <cell r="M3800" t="str">
            <v>Riau</v>
          </cell>
          <cell r="N3800" t="str">
            <v>Sumatera</v>
          </cell>
        </row>
        <row r="3801">
          <cell r="C3801">
            <v>13282612</v>
          </cell>
          <cell r="D3801" t="str">
            <v>0.476397</v>
          </cell>
          <cell r="E3801" t="str">
            <v>101.395109</v>
          </cell>
          <cell r="G3801">
            <v>0</v>
          </cell>
          <cell r="H3801" t="str">
            <v>SPBU CODO</v>
          </cell>
          <cell r="I3801">
            <v>101.39510900000001</v>
          </cell>
          <cell r="J3801">
            <v>0.47639700000000001</v>
          </cell>
          <cell r="K3801" t="str">
            <v>Kota Pekanbaru</v>
          </cell>
          <cell r="L3801" t="str">
            <v>Kota Pekanbaru</v>
          </cell>
          <cell r="M3801" t="str">
            <v>Riau</v>
          </cell>
          <cell r="N3801" t="str">
            <v>Sumatera</v>
          </cell>
        </row>
        <row r="3802">
          <cell r="C3802">
            <v>14282661</v>
          </cell>
          <cell r="D3802" t="str">
            <v>0.477736449</v>
          </cell>
          <cell r="E3802" t="str">
            <v>101.4530177</v>
          </cell>
          <cell r="F3802" t="str">
            <v>December</v>
          </cell>
          <cell r="G3802">
            <v>0</v>
          </cell>
          <cell r="H3802" t="str">
            <v>SPBU DODO</v>
          </cell>
          <cell r="I3802">
            <v>101.453018</v>
          </cell>
          <cell r="J3802">
            <v>0.47773599999999999</v>
          </cell>
          <cell r="K3802" t="str">
            <v>Kota Pekanbaru</v>
          </cell>
          <cell r="L3802" t="str">
            <v>Kota Pekanbaru</v>
          </cell>
          <cell r="M3802" t="str">
            <v>Riau</v>
          </cell>
          <cell r="N3802" t="str">
            <v>Sumatera</v>
          </cell>
        </row>
        <row r="3803">
          <cell r="C3803">
            <v>14282635</v>
          </cell>
          <cell r="D3803" t="str">
            <v>0.478350047</v>
          </cell>
          <cell r="E3803" t="str">
            <v>101.4307324</v>
          </cell>
          <cell r="F3803" t="str">
            <v>December</v>
          </cell>
          <cell r="G3803">
            <v>0</v>
          </cell>
          <cell r="H3803" t="str">
            <v>SPBU DODO</v>
          </cell>
          <cell r="I3803">
            <v>101.43073200000001</v>
          </cell>
          <cell r="J3803">
            <v>0.47835</v>
          </cell>
          <cell r="K3803" t="str">
            <v>Kota Pekanbaru</v>
          </cell>
          <cell r="L3803" t="str">
            <v>Kota Pekanbaru</v>
          </cell>
          <cell r="M3803" t="str">
            <v>Riau</v>
          </cell>
          <cell r="N3803" t="str">
            <v>Sumatera</v>
          </cell>
        </row>
        <row r="3804">
          <cell r="C3804">
            <v>14282682</v>
          </cell>
          <cell r="D3804" t="str">
            <v>0.479209592</v>
          </cell>
          <cell r="E3804" t="str">
            <v>101.3566169</v>
          </cell>
          <cell r="G3804">
            <v>0</v>
          </cell>
          <cell r="H3804" t="str">
            <v>SPBU DODO</v>
          </cell>
          <cell r="I3804">
            <v>101.356617</v>
          </cell>
          <cell r="J3804">
            <v>0.47921000000000002</v>
          </cell>
          <cell r="K3804" t="str">
            <v>Kota Pekanbaru</v>
          </cell>
          <cell r="L3804" t="str">
            <v>Kota Pekanbaru</v>
          </cell>
          <cell r="M3804" t="str">
            <v>Riau</v>
          </cell>
          <cell r="N3804" t="str">
            <v>Sumatera</v>
          </cell>
        </row>
        <row r="3805">
          <cell r="C3805">
            <v>142826123</v>
          </cell>
          <cell r="D3805" t="str">
            <v>0.479923</v>
          </cell>
          <cell r="E3805" t="str">
            <v>101.40662</v>
          </cell>
          <cell r="F3805" t="str">
            <v>July</v>
          </cell>
          <cell r="G3805">
            <v>2015</v>
          </cell>
          <cell r="H3805" t="str">
            <v>SPBU DODO</v>
          </cell>
          <cell r="I3805">
            <v>101.40662</v>
          </cell>
          <cell r="J3805">
            <v>0.47992299999999999</v>
          </cell>
          <cell r="K3805" t="str">
            <v>Kota Pekanbaru</v>
          </cell>
          <cell r="L3805" t="str">
            <v>Kota Pekanbaru</v>
          </cell>
          <cell r="M3805" t="str">
            <v>Riau</v>
          </cell>
          <cell r="N3805" t="str">
            <v>Sumatera</v>
          </cell>
        </row>
        <row r="3806">
          <cell r="C3806">
            <v>13282606</v>
          </cell>
          <cell r="D3806" t="str">
            <v>0.482101</v>
          </cell>
          <cell r="E3806" t="str">
            <v>101.468402</v>
          </cell>
          <cell r="G3806">
            <v>0</v>
          </cell>
          <cell r="H3806" t="str">
            <v>SPBU CODO</v>
          </cell>
          <cell r="I3806">
            <v>101.468402</v>
          </cell>
          <cell r="J3806">
            <v>0.482101</v>
          </cell>
          <cell r="K3806" t="str">
            <v>Kota Pekanbaru</v>
          </cell>
          <cell r="L3806" t="str">
            <v>Kota Pekanbaru</v>
          </cell>
          <cell r="M3806" t="str">
            <v>Riau</v>
          </cell>
          <cell r="N3806" t="str">
            <v>Sumatera</v>
          </cell>
        </row>
        <row r="3807">
          <cell r="C3807">
            <v>13282604</v>
          </cell>
          <cell r="D3807" t="str">
            <v>0.483798</v>
          </cell>
          <cell r="E3807" t="str">
            <v>101.504903</v>
          </cell>
          <cell r="F3807" t="str">
            <v>July</v>
          </cell>
          <cell r="G3807">
            <v>0</v>
          </cell>
          <cell r="H3807" t="str">
            <v>SPBU CODO</v>
          </cell>
          <cell r="I3807">
            <v>101.504903</v>
          </cell>
          <cell r="J3807">
            <v>0.48379800000000001</v>
          </cell>
          <cell r="K3807" t="str">
            <v>Kota Pekanbaru</v>
          </cell>
          <cell r="L3807" t="str">
            <v>Kota Pekanbaru</v>
          </cell>
          <cell r="M3807" t="str">
            <v>Riau</v>
          </cell>
          <cell r="N3807" t="str">
            <v>Sumatera</v>
          </cell>
        </row>
        <row r="3808">
          <cell r="C3808">
            <v>13282610</v>
          </cell>
          <cell r="D3808" t="str">
            <v>0.490748</v>
          </cell>
          <cell r="E3808" t="str">
            <v>101.439262</v>
          </cell>
          <cell r="F3808" t="str">
            <v>August</v>
          </cell>
          <cell r="G3808">
            <v>0</v>
          </cell>
          <cell r="H3808" t="str">
            <v>SPBU CODO</v>
          </cell>
          <cell r="I3808">
            <v>101.439262</v>
          </cell>
          <cell r="J3808">
            <v>0.49074800000000002</v>
          </cell>
          <cell r="K3808" t="str">
            <v>Kota Pekanbaru</v>
          </cell>
          <cell r="L3808" t="str">
            <v>Kota Pekanbaru</v>
          </cell>
          <cell r="M3808" t="str">
            <v>Riau</v>
          </cell>
          <cell r="N3808" t="str">
            <v>Sumatera</v>
          </cell>
        </row>
        <row r="3809">
          <cell r="C3809">
            <v>14282621</v>
          </cell>
          <cell r="D3809" t="str">
            <v>0.491076245</v>
          </cell>
          <cell r="E3809" t="str">
            <v>101.4819338</v>
          </cell>
          <cell r="F3809" t="str">
            <v>October</v>
          </cell>
          <cell r="G3809">
            <v>2009</v>
          </cell>
          <cell r="H3809" t="str">
            <v>SPBU DODO</v>
          </cell>
          <cell r="I3809">
            <v>101.481934</v>
          </cell>
          <cell r="J3809">
            <v>0.49107600000000001</v>
          </cell>
          <cell r="K3809" t="str">
            <v>Kota Pekanbaru</v>
          </cell>
          <cell r="L3809" t="str">
            <v>Kota Pekanbaru</v>
          </cell>
          <cell r="M3809" t="str">
            <v>Riau</v>
          </cell>
          <cell r="N3809" t="str">
            <v>Sumatera</v>
          </cell>
        </row>
        <row r="3810">
          <cell r="C3810">
            <v>13282613</v>
          </cell>
          <cell r="D3810" t="str">
            <v>0.497268</v>
          </cell>
          <cell r="E3810" t="str">
            <v>101.483422</v>
          </cell>
          <cell r="F3810" t="str">
            <v>June</v>
          </cell>
          <cell r="G3810">
            <v>0</v>
          </cell>
          <cell r="H3810" t="str">
            <v>SPBU CODO</v>
          </cell>
          <cell r="I3810">
            <v>101.483422</v>
          </cell>
          <cell r="J3810">
            <v>0.49726799999999999</v>
          </cell>
          <cell r="K3810" t="str">
            <v>Kota Pekanbaru</v>
          </cell>
          <cell r="L3810" t="str">
            <v>Kota Pekanbaru</v>
          </cell>
          <cell r="M3810" t="str">
            <v>Riau</v>
          </cell>
          <cell r="N3810" t="str">
            <v>Sumatera</v>
          </cell>
        </row>
        <row r="3811">
          <cell r="C3811">
            <v>14282694</v>
          </cell>
          <cell r="D3811" t="str">
            <v>0.498830141</v>
          </cell>
          <cell r="E3811" t="str">
            <v>101.3637372</v>
          </cell>
          <cell r="F3811" t="str">
            <v>August</v>
          </cell>
          <cell r="G3811">
            <v>2013</v>
          </cell>
          <cell r="H3811" t="str">
            <v>SPBU DODO</v>
          </cell>
          <cell r="I3811">
            <v>101.363737</v>
          </cell>
          <cell r="J3811">
            <v>0.49883</v>
          </cell>
          <cell r="K3811" t="str">
            <v>Kota Pekanbaru</v>
          </cell>
          <cell r="L3811" t="str">
            <v>Kota Pekanbaru</v>
          </cell>
          <cell r="M3811" t="str">
            <v>Riau</v>
          </cell>
          <cell r="N3811" t="str">
            <v>Sumatera</v>
          </cell>
        </row>
        <row r="3812">
          <cell r="C3812">
            <v>14282630</v>
          </cell>
          <cell r="D3812" t="str">
            <v>0.499987733</v>
          </cell>
          <cell r="E3812" t="str">
            <v>101.5074631</v>
          </cell>
          <cell r="F3812" t="str">
            <v>October</v>
          </cell>
          <cell r="G3812">
            <v>2015</v>
          </cell>
          <cell r="H3812" t="str">
            <v>SPBU DODO</v>
          </cell>
          <cell r="I3812">
            <v>101.507463</v>
          </cell>
          <cell r="J3812">
            <v>0.49998799999999999</v>
          </cell>
          <cell r="K3812" t="str">
            <v>Kota Pekanbaru</v>
          </cell>
          <cell r="L3812" t="str">
            <v>Kota Pekanbaru</v>
          </cell>
          <cell r="M3812" t="str">
            <v>Riau</v>
          </cell>
          <cell r="N3812" t="str">
            <v>Sumatera</v>
          </cell>
        </row>
        <row r="3813">
          <cell r="C3813">
            <v>14282668</v>
          </cell>
          <cell r="D3813" t="str">
            <v>0.50038114</v>
          </cell>
          <cell r="E3813" t="str">
            <v>101.4713964</v>
          </cell>
          <cell r="F3813" t="str">
            <v>September</v>
          </cell>
          <cell r="G3813">
            <v>2015</v>
          </cell>
          <cell r="H3813" t="str">
            <v>SPBU DODO</v>
          </cell>
          <cell r="I3813">
            <v>101.471396</v>
          </cell>
          <cell r="J3813">
            <v>0.50038099999999996</v>
          </cell>
          <cell r="K3813" t="str">
            <v>Kota Pekanbaru</v>
          </cell>
          <cell r="L3813" t="str">
            <v>Kota Pekanbaru</v>
          </cell>
          <cell r="M3813" t="str">
            <v>Riau</v>
          </cell>
          <cell r="N3813" t="str">
            <v>Sumatera</v>
          </cell>
        </row>
        <row r="3814">
          <cell r="C3814">
            <v>14281618</v>
          </cell>
          <cell r="D3814" t="str">
            <v>0.503769182</v>
          </cell>
          <cell r="E3814" t="str">
            <v>101.4276708</v>
          </cell>
          <cell r="G3814">
            <v>0</v>
          </cell>
          <cell r="H3814" t="str">
            <v>SPBU DODO</v>
          </cell>
          <cell r="I3814">
            <v>101.427671</v>
          </cell>
          <cell r="J3814">
            <v>0.50376900000000002</v>
          </cell>
          <cell r="K3814" t="str">
            <v>Kota Pekanbaru</v>
          </cell>
          <cell r="L3814" t="str">
            <v>Kota Pekanbaru</v>
          </cell>
          <cell r="M3814" t="str">
            <v>Riau</v>
          </cell>
          <cell r="N3814" t="str">
            <v>Sumatera</v>
          </cell>
        </row>
        <row r="3815">
          <cell r="C3815">
            <v>14282603</v>
          </cell>
          <cell r="D3815" t="str">
            <v>0.504700105</v>
          </cell>
          <cell r="E3815" t="str">
            <v>101.4518782</v>
          </cell>
          <cell r="F3815" t="str">
            <v>August</v>
          </cell>
          <cell r="G3815">
            <v>0</v>
          </cell>
          <cell r="H3815" t="str">
            <v>SPBU DODO</v>
          </cell>
          <cell r="I3815">
            <v>101.45187799999999</v>
          </cell>
          <cell r="J3815">
            <v>0.50470000000000004</v>
          </cell>
          <cell r="K3815" t="str">
            <v>Kota Pekanbaru</v>
          </cell>
          <cell r="L3815" t="str">
            <v>Kota Pekanbaru</v>
          </cell>
          <cell r="M3815" t="str">
            <v>Riau</v>
          </cell>
          <cell r="N3815" t="str">
            <v>Sumatera</v>
          </cell>
        </row>
        <row r="3816">
          <cell r="C3816">
            <v>14282685</v>
          </cell>
          <cell r="D3816" t="str">
            <v>0.505173606</v>
          </cell>
          <cell r="E3816" t="str">
            <v>101.4187282</v>
          </cell>
          <cell r="F3816" t="str">
            <v>February</v>
          </cell>
          <cell r="G3816">
            <v>2016</v>
          </cell>
          <cell r="H3816" t="str">
            <v>SPBU DODO</v>
          </cell>
          <cell r="I3816">
            <v>101.418728</v>
          </cell>
          <cell r="J3816">
            <v>0.50517400000000001</v>
          </cell>
          <cell r="K3816" t="str">
            <v>Kota Pekanbaru</v>
          </cell>
          <cell r="L3816" t="str">
            <v>Kota Pekanbaru</v>
          </cell>
          <cell r="M3816" t="str">
            <v>Riau</v>
          </cell>
          <cell r="N3816" t="str">
            <v>Sumatera</v>
          </cell>
        </row>
        <row r="3817">
          <cell r="C3817">
            <v>14282648</v>
          </cell>
          <cell r="D3817" t="str">
            <v>0.512196574</v>
          </cell>
          <cell r="E3817" t="str">
            <v>101.3961214</v>
          </cell>
          <cell r="F3817" t="str">
            <v>September</v>
          </cell>
          <cell r="G3817">
            <v>2009</v>
          </cell>
          <cell r="H3817" t="str">
            <v>SPBU DODO</v>
          </cell>
          <cell r="I3817">
            <v>101.39612099999999</v>
          </cell>
          <cell r="J3817">
            <v>0.51219700000000001</v>
          </cell>
          <cell r="K3817" t="str">
            <v>Kota Pekanbaru</v>
          </cell>
          <cell r="L3817" t="str">
            <v>Kota Pekanbaru</v>
          </cell>
          <cell r="M3817" t="str">
            <v>Riau</v>
          </cell>
          <cell r="N3817" t="str">
            <v>Sumatera</v>
          </cell>
        </row>
        <row r="3818">
          <cell r="C3818">
            <v>14282667</v>
          </cell>
          <cell r="D3818" t="str">
            <v>0.513588544</v>
          </cell>
          <cell r="E3818" t="str">
            <v>101.4902565</v>
          </cell>
          <cell r="F3818" t="str">
            <v>December</v>
          </cell>
          <cell r="G3818">
            <v>2015</v>
          </cell>
          <cell r="H3818" t="str">
            <v>SPBU DODO</v>
          </cell>
          <cell r="I3818">
            <v>101.490257</v>
          </cell>
          <cell r="J3818">
            <v>0.51358899999999996</v>
          </cell>
          <cell r="K3818" t="str">
            <v>Kota Pekanbaru</v>
          </cell>
          <cell r="L3818" t="str">
            <v>Kota Pekanbaru</v>
          </cell>
          <cell r="M3818" t="str">
            <v>Riau</v>
          </cell>
          <cell r="N3818" t="str">
            <v>Sumatera</v>
          </cell>
        </row>
        <row r="3819">
          <cell r="C3819">
            <v>11282604</v>
          </cell>
          <cell r="D3819" t="str">
            <v>0.514804</v>
          </cell>
          <cell r="E3819" t="str">
            <v>101.433143</v>
          </cell>
          <cell r="F3819" t="str">
            <v>July</v>
          </cell>
          <cell r="G3819">
            <v>0</v>
          </cell>
          <cell r="H3819" t="str">
            <v>SPBU COCO</v>
          </cell>
          <cell r="I3819">
            <v>101.433143</v>
          </cell>
          <cell r="J3819">
            <v>0.51480400000000004</v>
          </cell>
          <cell r="K3819" t="str">
            <v>Kota Pekanbaru</v>
          </cell>
          <cell r="L3819" t="str">
            <v>Kota Pekanbaru</v>
          </cell>
          <cell r="M3819" t="str">
            <v>Riau</v>
          </cell>
          <cell r="N3819" t="str">
            <v>Sumatera</v>
          </cell>
        </row>
        <row r="3820">
          <cell r="C3820">
            <v>14281649</v>
          </cell>
          <cell r="D3820" t="str">
            <v>0.515734362</v>
          </cell>
          <cell r="E3820" t="str">
            <v>101.4578623</v>
          </cell>
          <cell r="F3820" t="str">
            <v>July</v>
          </cell>
          <cell r="G3820">
            <v>2011</v>
          </cell>
          <cell r="H3820" t="str">
            <v>SPBU DODO</v>
          </cell>
          <cell r="I3820">
            <v>101.45786200000001</v>
          </cell>
          <cell r="J3820">
            <v>0.51573400000000003</v>
          </cell>
          <cell r="K3820" t="str">
            <v>Kota Pekanbaru</v>
          </cell>
          <cell r="L3820" t="str">
            <v>Kota Pekanbaru</v>
          </cell>
          <cell r="M3820" t="str">
            <v>Riau</v>
          </cell>
          <cell r="N3820" t="str">
            <v>Sumatera</v>
          </cell>
        </row>
        <row r="3821">
          <cell r="C3821">
            <v>13282611</v>
          </cell>
          <cell r="D3821" t="str">
            <v>0.516899</v>
          </cell>
          <cell r="E3821" t="str">
            <v>101.407074</v>
          </cell>
          <cell r="F3821" t="str">
            <v>July</v>
          </cell>
          <cell r="G3821">
            <v>0</v>
          </cell>
          <cell r="H3821" t="str">
            <v>SPBU CODO</v>
          </cell>
          <cell r="I3821">
            <v>101.40707399999999</v>
          </cell>
          <cell r="J3821">
            <v>0.516899</v>
          </cell>
          <cell r="K3821" t="str">
            <v>Kota Pekanbaru</v>
          </cell>
          <cell r="L3821" t="str">
            <v>Kota Pekanbaru</v>
          </cell>
          <cell r="M3821" t="str">
            <v>Riau</v>
          </cell>
          <cell r="N3821" t="str">
            <v>Sumatera</v>
          </cell>
        </row>
        <row r="3822">
          <cell r="C3822">
            <v>14281629</v>
          </cell>
          <cell r="D3822" t="str">
            <v>0.517181508</v>
          </cell>
          <cell r="E3822" t="str">
            <v>101.4322012</v>
          </cell>
          <cell r="G3822">
            <v>0</v>
          </cell>
          <cell r="H3822" t="str">
            <v>SPBU DODO</v>
          </cell>
          <cell r="I3822">
            <v>101.43220100000001</v>
          </cell>
          <cell r="J3822">
            <v>0.51718200000000003</v>
          </cell>
          <cell r="K3822" t="str">
            <v>Kota Pekanbaru</v>
          </cell>
          <cell r="L3822" t="str">
            <v>Kota Pekanbaru</v>
          </cell>
          <cell r="M3822" t="str">
            <v>Riau</v>
          </cell>
          <cell r="N3822" t="str">
            <v>Sumatera</v>
          </cell>
        </row>
        <row r="3823">
          <cell r="C3823">
            <v>13282605</v>
          </cell>
          <cell r="D3823" t="str">
            <v>0.524359</v>
          </cell>
          <cell r="E3823" t="str">
            <v>101.43649</v>
          </cell>
          <cell r="F3823" t="str">
            <v>October</v>
          </cell>
          <cell r="G3823">
            <v>0</v>
          </cell>
          <cell r="H3823" t="str">
            <v>SPBU CODO</v>
          </cell>
          <cell r="I3823">
            <v>101.43649000000001</v>
          </cell>
          <cell r="J3823">
            <v>0.52435900000000002</v>
          </cell>
          <cell r="K3823" t="str">
            <v>Kota Pekanbaru</v>
          </cell>
          <cell r="L3823" t="str">
            <v>Kota Pekanbaru</v>
          </cell>
          <cell r="M3823" t="str">
            <v>Riau</v>
          </cell>
          <cell r="N3823" t="str">
            <v>Sumatera</v>
          </cell>
        </row>
        <row r="3824">
          <cell r="C3824">
            <v>142826125</v>
          </cell>
          <cell r="D3824" t="str">
            <v>0.524413</v>
          </cell>
          <cell r="E3824" t="str">
            <v>101.4758</v>
          </cell>
          <cell r="F3824" t="str">
            <v>September</v>
          </cell>
          <cell r="G3824">
            <v>2013</v>
          </cell>
          <cell r="H3824" t="str">
            <v>SPBU DODO</v>
          </cell>
          <cell r="I3824">
            <v>101.47580000000001</v>
          </cell>
          <cell r="J3824">
            <v>0.52441300000000002</v>
          </cell>
          <cell r="K3824" t="str">
            <v>Kota Pekanbaru</v>
          </cell>
          <cell r="L3824" t="str">
            <v>Kota Pekanbaru</v>
          </cell>
          <cell r="M3824" t="str">
            <v>Riau</v>
          </cell>
          <cell r="N3824" t="str">
            <v>Sumatera</v>
          </cell>
        </row>
        <row r="3825">
          <cell r="C3825">
            <v>14282133</v>
          </cell>
          <cell r="D3825" t="str">
            <v>0.528506</v>
          </cell>
          <cell r="E3825" t="str">
            <v>101.44004</v>
          </cell>
          <cell r="F3825" t="str">
            <v>June</v>
          </cell>
          <cell r="G3825">
            <v>0</v>
          </cell>
          <cell r="H3825" t="str">
            <v>SPBU DODO</v>
          </cell>
          <cell r="I3825">
            <v>101.44004</v>
          </cell>
          <cell r="J3825">
            <v>0.52850600000000003</v>
          </cell>
          <cell r="K3825" t="str">
            <v>Kota Pekanbaru</v>
          </cell>
          <cell r="L3825" t="str">
            <v>Kota Pekanbaru</v>
          </cell>
          <cell r="M3825" t="str">
            <v>Riau</v>
          </cell>
          <cell r="N3825" t="str">
            <v>Sumatera</v>
          </cell>
        </row>
        <row r="3826">
          <cell r="C3826">
            <v>142826114</v>
          </cell>
          <cell r="D3826" t="str">
            <v>0.5344953</v>
          </cell>
          <cell r="E3826" t="str">
            <v>101.4223759</v>
          </cell>
          <cell r="F3826" t="str">
            <v>February</v>
          </cell>
          <cell r="G3826">
            <v>2011</v>
          </cell>
          <cell r="H3826" t="str">
            <v>SPBU DODO</v>
          </cell>
          <cell r="I3826">
            <v>101.422376</v>
          </cell>
          <cell r="J3826">
            <v>0.53449500000000005</v>
          </cell>
          <cell r="K3826" t="str">
            <v>Kota Pekanbaru</v>
          </cell>
          <cell r="L3826" t="str">
            <v>Kota Pekanbaru</v>
          </cell>
          <cell r="M3826" t="str">
            <v>Riau</v>
          </cell>
          <cell r="N3826" t="str">
            <v>Sumatera</v>
          </cell>
        </row>
        <row r="3827">
          <cell r="C3827">
            <v>14281616</v>
          </cell>
          <cell r="D3827" t="str">
            <v>0.538087393</v>
          </cell>
          <cell r="E3827" t="str">
            <v>101.4360793</v>
          </cell>
          <cell r="F3827" t="str">
            <v>April</v>
          </cell>
          <cell r="G3827">
            <v>0</v>
          </cell>
          <cell r="H3827" t="str">
            <v>SPBU DODO</v>
          </cell>
          <cell r="I3827">
            <v>101.43607900000001</v>
          </cell>
          <cell r="J3827">
            <v>0.53808699999999998</v>
          </cell>
          <cell r="K3827" t="str">
            <v>Kota Pekanbaru</v>
          </cell>
          <cell r="L3827" t="str">
            <v>Kota Pekanbaru</v>
          </cell>
          <cell r="M3827" t="str">
            <v>Riau</v>
          </cell>
          <cell r="N3827" t="str">
            <v>Sumatera</v>
          </cell>
        </row>
        <row r="3828">
          <cell r="C3828">
            <v>14282660</v>
          </cell>
          <cell r="D3828" t="str">
            <v>0.538343074</v>
          </cell>
          <cell r="E3828" t="str">
            <v>101.4296414</v>
          </cell>
          <cell r="F3828" t="str">
            <v>November</v>
          </cell>
          <cell r="G3828">
            <v>0</v>
          </cell>
          <cell r="H3828" t="str">
            <v>SPBU DODO</v>
          </cell>
          <cell r="I3828">
            <v>101.429641</v>
          </cell>
          <cell r="J3828">
            <v>0.53834300000000002</v>
          </cell>
          <cell r="K3828" t="str">
            <v>Kota Pekanbaru</v>
          </cell>
          <cell r="L3828" t="str">
            <v>Kota Pekanbaru</v>
          </cell>
          <cell r="M3828" t="str">
            <v>Riau</v>
          </cell>
          <cell r="N3828" t="str">
            <v>Sumatera</v>
          </cell>
        </row>
        <row r="3829">
          <cell r="C3829">
            <v>14282625</v>
          </cell>
          <cell r="D3829" t="str">
            <v>0.538489297</v>
          </cell>
          <cell r="E3829" t="str">
            <v>101.4030005</v>
          </cell>
          <cell r="F3829" t="str">
            <v>March</v>
          </cell>
          <cell r="G3829">
            <v>0</v>
          </cell>
          <cell r="H3829" t="str">
            <v>SPBU DODO</v>
          </cell>
          <cell r="I3829">
            <v>101.403001</v>
          </cell>
          <cell r="J3829">
            <v>0.538489</v>
          </cell>
          <cell r="K3829" t="str">
            <v>Kota Pekanbaru</v>
          </cell>
          <cell r="L3829" t="str">
            <v>Kota Pekanbaru</v>
          </cell>
          <cell r="M3829" t="str">
            <v>Riau</v>
          </cell>
          <cell r="N3829" t="str">
            <v>Sumatera</v>
          </cell>
        </row>
        <row r="3830">
          <cell r="C3830">
            <v>14281669</v>
          </cell>
          <cell r="D3830" t="str">
            <v>0.540251076</v>
          </cell>
          <cell r="E3830" t="str">
            <v>101.4501411</v>
          </cell>
          <cell r="F3830" t="str">
            <v>April</v>
          </cell>
          <cell r="G3830">
            <v>0</v>
          </cell>
          <cell r="H3830" t="str">
            <v>SPBU DODO</v>
          </cell>
          <cell r="I3830">
            <v>101.450141</v>
          </cell>
          <cell r="J3830">
            <v>0.54025100000000004</v>
          </cell>
          <cell r="K3830" t="str">
            <v>Kota Pekanbaru</v>
          </cell>
          <cell r="L3830" t="str">
            <v>Kota Pekanbaru</v>
          </cell>
          <cell r="M3830" t="str">
            <v>Riau</v>
          </cell>
          <cell r="N3830" t="str">
            <v>Sumatera</v>
          </cell>
        </row>
        <row r="3831">
          <cell r="C3831">
            <v>14281609</v>
          </cell>
          <cell r="D3831" t="str">
            <v>0.541622427</v>
          </cell>
          <cell r="E3831" t="str">
            <v>101.4564538</v>
          </cell>
          <cell r="F3831" t="str">
            <v>July</v>
          </cell>
          <cell r="G3831">
            <v>2015</v>
          </cell>
          <cell r="H3831" t="str">
            <v>SPBU DODO</v>
          </cell>
          <cell r="I3831">
            <v>101.45645399999999</v>
          </cell>
          <cell r="J3831">
            <v>0.54162200000000005</v>
          </cell>
          <cell r="K3831" t="str">
            <v>Kota Pekanbaru</v>
          </cell>
          <cell r="L3831" t="str">
            <v>Kota Pekanbaru</v>
          </cell>
          <cell r="M3831" t="str">
            <v>Riau</v>
          </cell>
          <cell r="N3831" t="str">
            <v>Sumatera</v>
          </cell>
        </row>
        <row r="3832">
          <cell r="C3832">
            <v>14281145</v>
          </cell>
          <cell r="D3832" t="str">
            <v>0.541622427</v>
          </cell>
          <cell r="E3832" t="str">
            <v>101.4564538</v>
          </cell>
          <cell r="G3832">
            <v>0</v>
          </cell>
          <cell r="H3832" t="str">
            <v>SPBU DODO</v>
          </cell>
          <cell r="I3832">
            <v>101.45645399999999</v>
          </cell>
          <cell r="J3832">
            <v>0.54162200000000005</v>
          </cell>
          <cell r="K3832" t="str">
            <v>Kota Pekanbaru</v>
          </cell>
          <cell r="L3832" t="str">
            <v>Kota Pekanbaru</v>
          </cell>
          <cell r="M3832" t="str">
            <v>Riau</v>
          </cell>
          <cell r="N3832" t="str">
            <v>Sumatera</v>
          </cell>
        </row>
        <row r="3833">
          <cell r="C3833">
            <v>142826115</v>
          </cell>
          <cell r="D3833" t="str">
            <v>0.561890682</v>
          </cell>
          <cell r="E3833" t="str">
            <v>101.4494586</v>
          </cell>
          <cell r="F3833" t="str">
            <v>September</v>
          </cell>
          <cell r="G3833">
            <v>2015</v>
          </cell>
          <cell r="H3833" t="str">
            <v>SPBU DODO</v>
          </cell>
          <cell r="I3833">
            <v>101.449459</v>
          </cell>
          <cell r="J3833">
            <v>0.56189100000000003</v>
          </cell>
          <cell r="K3833" t="str">
            <v>Kota Pekanbaru</v>
          </cell>
          <cell r="L3833" t="str">
            <v>Kota Pekanbaru</v>
          </cell>
          <cell r="M3833" t="str">
            <v>Riau</v>
          </cell>
          <cell r="N3833" t="str">
            <v>Sumatera</v>
          </cell>
        </row>
        <row r="3834">
          <cell r="C3834">
            <v>14282674</v>
          </cell>
          <cell r="D3834" t="str">
            <v>0.56331706</v>
          </cell>
          <cell r="E3834" t="str">
            <v>101.432236</v>
          </cell>
          <cell r="F3834" t="str">
            <v>September</v>
          </cell>
          <cell r="G3834">
            <v>0</v>
          </cell>
          <cell r="H3834" t="str">
            <v>SPBU DODO</v>
          </cell>
          <cell r="I3834">
            <v>101.432236</v>
          </cell>
          <cell r="J3834">
            <v>0.56331699999999996</v>
          </cell>
          <cell r="K3834" t="str">
            <v>Kota Pekanbaru</v>
          </cell>
          <cell r="L3834" t="str">
            <v>Kota Pekanbaru</v>
          </cell>
          <cell r="M3834" t="str">
            <v>Riau</v>
          </cell>
          <cell r="N3834" t="str">
            <v>Sumatera</v>
          </cell>
        </row>
        <row r="3835">
          <cell r="C3835">
            <v>14282686</v>
          </cell>
          <cell r="D3835" t="str">
            <v>0.563746838</v>
          </cell>
          <cell r="E3835" t="str">
            <v>101.3987994</v>
          </cell>
          <cell r="F3835" t="str">
            <v>July</v>
          </cell>
          <cell r="G3835">
            <v>2011</v>
          </cell>
          <cell r="H3835" t="str">
            <v>SPBU DODO</v>
          </cell>
          <cell r="I3835">
            <v>101.398799</v>
          </cell>
          <cell r="J3835">
            <v>0.563747</v>
          </cell>
          <cell r="K3835" t="str">
            <v>Kota Pekanbaru</v>
          </cell>
          <cell r="L3835" t="str">
            <v>Kota Pekanbaru</v>
          </cell>
          <cell r="M3835" t="str">
            <v>Riau</v>
          </cell>
          <cell r="N3835" t="str">
            <v>Sumatera</v>
          </cell>
        </row>
        <row r="3836">
          <cell r="C3836">
            <v>14282610</v>
          </cell>
          <cell r="D3836" t="str">
            <v>0.612590892</v>
          </cell>
          <cell r="E3836" t="str">
            <v>101.4285415</v>
          </cell>
          <cell r="F3836" t="str">
            <v>September</v>
          </cell>
          <cell r="G3836">
            <v>2013</v>
          </cell>
          <cell r="H3836" t="str">
            <v>SPBU DODO</v>
          </cell>
          <cell r="I3836">
            <v>101.428541</v>
          </cell>
          <cell r="J3836">
            <v>0.612591</v>
          </cell>
          <cell r="K3836" t="str">
            <v>Kota Pekanbaru</v>
          </cell>
          <cell r="L3836" t="str">
            <v>Kota Pekanbaru</v>
          </cell>
          <cell r="M3836" t="str">
            <v>Riau</v>
          </cell>
          <cell r="N3836" t="str">
            <v>Sumatera</v>
          </cell>
        </row>
        <row r="3837">
          <cell r="C3837">
            <v>14211210</v>
          </cell>
          <cell r="D3837" t="str">
            <v>2.908776134</v>
          </cell>
          <cell r="E3837" t="str">
            <v>99.03704585</v>
          </cell>
          <cell r="F3837" t="str">
            <v>June</v>
          </cell>
          <cell r="G3837">
            <v>2013</v>
          </cell>
          <cell r="H3837" t="str">
            <v>SPBU DODO</v>
          </cell>
          <cell r="I3837">
            <v>99.037046000000004</v>
          </cell>
          <cell r="J3837">
            <v>2.908776</v>
          </cell>
          <cell r="K3837" t="str">
            <v>Kota Pematangsiantar</v>
          </cell>
          <cell r="L3837" t="str">
            <v>Kota Pematangsiantar</v>
          </cell>
          <cell r="M3837" t="str">
            <v>Sumatera Utara</v>
          </cell>
          <cell r="N3837" t="str">
            <v>Sumatera</v>
          </cell>
        </row>
        <row r="3838">
          <cell r="C3838">
            <v>14211203</v>
          </cell>
          <cell r="D3838" t="str">
            <v>2.941363119</v>
          </cell>
          <cell r="E3838" t="str">
            <v>99.05157953</v>
          </cell>
          <cell r="F3838" t="str">
            <v>August</v>
          </cell>
          <cell r="G3838">
            <v>2015</v>
          </cell>
          <cell r="H3838" t="str">
            <v>SPBU DODO</v>
          </cell>
          <cell r="I3838">
            <v>99.051580000000001</v>
          </cell>
          <cell r="J3838">
            <v>2.9413629999999999</v>
          </cell>
          <cell r="K3838" t="str">
            <v>Kota Pematangsiantar</v>
          </cell>
          <cell r="L3838" t="str">
            <v>Kota Pematangsiantar</v>
          </cell>
          <cell r="M3838" t="str">
            <v>Sumatera Utara</v>
          </cell>
          <cell r="N3838" t="str">
            <v>Sumatera</v>
          </cell>
        </row>
        <row r="3839">
          <cell r="C3839">
            <v>14211201</v>
          </cell>
          <cell r="D3839" t="str">
            <v>2.947070897</v>
          </cell>
          <cell r="E3839" t="str">
            <v>99.06862307</v>
          </cell>
          <cell r="F3839" t="str">
            <v>June</v>
          </cell>
          <cell r="G3839">
            <v>2013</v>
          </cell>
          <cell r="H3839" t="str">
            <v>SPBU DODO</v>
          </cell>
          <cell r="I3839">
            <v>99.068623000000002</v>
          </cell>
          <cell r="J3839">
            <v>2.9470710000000002</v>
          </cell>
          <cell r="K3839" t="str">
            <v>Kota Pematangsiantar</v>
          </cell>
          <cell r="L3839" t="str">
            <v>Kota Pematangsiantar</v>
          </cell>
          <cell r="M3839" t="str">
            <v>Sumatera Utara</v>
          </cell>
          <cell r="N3839" t="str">
            <v>Sumatera</v>
          </cell>
        </row>
        <row r="3840">
          <cell r="C3840">
            <v>14211277</v>
          </cell>
          <cell r="D3840" t="str">
            <v>2.958978046</v>
          </cell>
          <cell r="E3840" t="str">
            <v>99.0451373</v>
          </cell>
          <cell r="F3840" t="str">
            <v>April</v>
          </cell>
          <cell r="G3840">
            <v>2014</v>
          </cell>
          <cell r="H3840" t="str">
            <v>SPBU DODO</v>
          </cell>
          <cell r="I3840">
            <v>99.045136999999997</v>
          </cell>
          <cell r="J3840">
            <v>2.9589780000000001</v>
          </cell>
          <cell r="K3840" t="str">
            <v>Kota Pematangsiantar</v>
          </cell>
          <cell r="L3840" t="str">
            <v>Kota Pematangsiantar</v>
          </cell>
          <cell r="M3840" t="str">
            <v>Sumatera Utara</v>
          </cell>
          <cell r="N3840" t="str">
            <v>Sumatera</v>
          </cell>
        </row>
        <row r="3841">
          <cell r="C3841">
            <v>14211207</v>
          </cell>
          <cell r="D3841" t="str">
            <v>2.96565226</v>
          </cell>
          <cell r="E3841" t="str">
            <v>99.08714356</v>
          </cell>
          <cell r="F3841" t="str">
            <v>February</v>
          </cell>
          <cell r="G3841">
            <v>0</v>
          </cell>
          <cell r="H3841" t="str">
            <v>SPBU DODO</v>
          </cell>
          <cell r="I3841">
            <v>99.087143999999995</v>
          </cell>
          <cell r="J3841">
            <v>2.965652</v>
          </cell>
          <cell r="K3841" t="str">
            <v>Kota Pematangsiantar</v>
          </cell>
          <cell r="L3841" t="str">
            <v>Kota Pematangsiantar</v>
          </cell>
          <cell r="M3841" t="str">
            <v>Sumatera Utara</v>
          </cell>
          <cell r="N3841" t="str">
            <v>Sumatera</v>
          </cell>
        </row>
        <row r="3842">
          <cell r="C3842">
            <v>14211205</v>
          </cell>
          <cell r="D3842" t="str">
            <v>2.9690747</v>
          </cell>
          <cell r="E3842" t="str">
            <v>99.076017</v>
          </cell>
          <cell r="F3842" t="str">
            <v>November</v>
          </cell>
          <cell r="G3842">
            <v>2008</v>
          </cell>
          <cell r="H3842" t="str">
            <v>SPBU DODO</v>
          </cell>
          <cell r="I3842">
            <v>99.076016999999993</v>
          </cell>
          <cell r="J3842">
            <v>2.9690750000000001</v>
          </cell>
          <cell r="K3842" t="str">
            <v>Kota Pematangsiantar</v>
          </cell>
          <cell r="L3842" t="str">
            <v>Kota Pematangsiantar</v>
          </cell>
          <cell r="M3842" t="str">
            <v>Sumatera Utara</v>
          </cell>
          <cell r="N3842" t="str">
            <v>Sumatera</v>
          </cell>
        </row>
        <row r="3843">
          <cell r="C3843">
            <v>14211209</v>
          </cell>
          <cell r="D3843" t="str">
            <v>2.970385</v>
          </cell>
          <cell r="E3843" t="str">
            <v>99.067014</v>
          </cell>
          <cell r="F3843" t="str">
            <v>January</v>
          </cell>
          <cell r="G3843">
            <v>0</v>
          </cell>
          <cell r="H3843" t="str">
            <v>SPBU DODO</v>
          </cell>
          <cell r="I3843">
            <v>99.067014</v>
          </cell>
          <cell r="J3843">
            <v>2.9703849999999998</v>
          </cell>
          <cell r="K3843" t="str">
            <v>Kota Pematangsiantar</v>
          </cell>
          <cell r="L3843" t="str">
            <v>Kota Pematangsiantar</v>
          </cell>
          <cell r="M3843" t="str">
            <v>Sumatera Utara</v>
          </cell>
          <cell r="N3843" t="str">
            <v>Sumatera</v>
          </cell>
        </row>
        <row r="3844">
          <cell r="C3844">
            <v>14211206</v>
          </cell>
          <cell r="D3844" t="str">
            <v>2.97886151</v>
          </cell>
          <cell r="E3844" t="str">
            <v>99.07999953</v>
          </cell>
          <cell r="F3844" t="str">
            <v>March</v>
          </cell>
          <cell r="G3844">
            <v>0</v>
          </cell>
          <cell r="H3844" t="str">
            <v>SPBU DODO</v>
          </cell>
          <cell r="I3844">
            <v>99.08</v>
          </cell>
          <cell r="J3844">
            <v>2.9788619999999999</v>
          </cell>
          <cell r="K3844" t="str">
            <v>Kota Pematangsiantar</v>
          </cell>
          <cell r="L3844" t="str">
            <v>Kota Pematangsiantar</v>
          </cell>
          <cell r="M3844" t="str">
            <v>Sumatera Utara</v>
          </cell>
          <cell r="N3844" t="str">
            <v>Sumatera</v>
          </cell>
        </row>
        <row r="3845">
          <cell r="C3845">
            <v>14211211</v>
          </cell>
          <cell r="D3845" t="str">
            <v>2.99235959</v>
          </cell>
          <cell r="E3845" t="str">
            <v>99.0817733</v>
          </cell>
          <cell r="F3845" t="str">
            <v>September</v>
          </cell>
          <cell r="G3845">
            <v>0</v>
          </cell>
          <cell r="H3845" t="str">
            <v>SPBU DODO</v>
          </cell>
          <cell r="I3845">
            <v>99.081772999999998</v>
          </cell>
          <cell r="J3845">
            <v>2.9923600000000001</v>
          </cell>
          <cell r="K3845" t="str">
            <v>Kota Pematangsiantar</v>
          </cell>
          <cell r="L3845" t="str">
            <v>Kota Pematangsiantar</v>
          </cell>
          <cell r="M3845" t="str">
            <v>Sumatera Utara</v>
          </cell>
          <cell r="N3845" t="str">
            <v>Sumatera</v>
          </cell>
        </row>
        <row r="3846">
          <cell r="C3846">
            <v>6478116</v>
          </cell>
          <cell r="D3846" t="str">
            <v>-0.092526</v>
          </cell>
          <cell r="E3846" t="str">
            <v>109.346763</v>
          </cell>
          <cell r="F3846" t="str">
            <v>June</v>
          </cell>
          <cell r="G3846">
            <v>0</v>
          </cell>
          <cell r="H3846" t="str">
            <v>SPBU DODO</v>
          </cell>
          <cell r="I3846">
            <v>109.346763</v>
          </cell>
          <cell r="J3846">
            <v>-9.2525999999999997E-2</v>
          </cell>
          <cell r="K3846" t="str">
            <v>Kota Pontianak</v>
          </cell>
          <cell r="L3846" t="str">
            <v>Kota Pontianak</v>
          </cell>
          <cell r="M3846" t="str">
            <v>Kalimantan Barat</v>
          </cell>
          <cell r="N3846" t="str">
            <v>Kalimantan</v>
          </cell>
        </row>
        <row r="3847">
          <cell r="C3847">
            <v>6478101</v>
          </cell>
          <cell r="D3847" t="str">
            <v>-0.064255</v>
          </cell>
          <cell r="E3847" t="str">
            <v>109.35643</v>
          </cell>
          <cell r="G3847">
            <v>0</v>
          </cell>
          <cell r="H3847" t="str">
            <v>SPBU DODO</v>
          </cell>
          <cell r="I3847">
            <v>109.35643</v>
          </cell>
          <cell r="J3847">
            <v>-6.4255000000000007E-2</v>
          </cell>
          <cell r="K3847" t="str">
            <v>Kota Pontianak</v>
          </cell>
          <cell r="L3847" t="str">
            <v>Kota Pontianak</v>
          </cell>
          <cell r="M3847" t="str">
            <v>Kalimantan Barat</v>
          </cell>
          <cell r="N3847" t="str">
            <v>Kalimantan</v>
          </cell>
        </row>
        <row r="3848">
          <cell r="C3848">
            <v>6178101</v>
          </cell>
          <cell r="D3848" t="str">
            <v>-0.064194</v>
          </cell>
          <cell r="E3848" t="str">
            <v>109.356435</v>
          </cell>
          <cell r="G3848">
            <v>0</v>
          </cell>
          <cell r="H3848" t="str">
            <v>SPBU COCO</v>
          </cell>
          <cell r="I3848">
            <v>109.356435</v>
          </cell>
          <cell r="J3848">
            <v>-6.4194000000000001E-2</v>
          </cell>
          <cell r="K3848" t="str">
            <v>Kota Pontianak</v>
          </cell>
          <cell r="L3848" t="str">
            <v>Kota Pontianak</v>
          </cell>
          <cell r="M3848" t="str">
            <v>Kalimantan Barat</v>
          </cell>
          <cell r="N3848" t="str">
            <v>Kalimantan</v>
          </cell>
        </row>
        <row r="3849">
          <cell r="C3849">
            <v>6378101</v>
          </cell>
          <cell r="D3849" t="str">
            <v>-0.062571</v>
          </cell>
          <cell r="E3849" t="str">
            <v>109.304404</v>
          </cell>
          <cell r="F3849" t="str">
            <v>August</v>
          </cell>
          <cell r="G3849">
            <v>0</v>
          </cell>
          <cell r="H3849" t="str">
            <v>SPBU CODO</v>
          </cell>
          <cell r="I3849">
            <v>109.30440400000001</v>
          </cell>
          <cell r="J3849">
            <v>-6.2571000000000002E-2</v>
          </cell>
          <cell r="K3849" t="str">
            <v>Kota Pontianak</v>
          </cell>
          <cell r="L3849" t="str">
            <v>Kota Pontianak</v>
          </cell>
          <cell r="M3849" t="str">
            <v>Kalimantan Barat</v>
          </cell>
          <cell r="N3849" t="str">
            <v>Kalimantan</v>
          </cell>
        </row>
        <row r="3850">
          <cell r="C3850">
            <v>6478122</v>
          </cell>
          <cell r="D3850" t="str">
            <v>-0.0494478</v>
          </cell>
          <cell r="E3850" t="str">
            <v>109.2980464</v>
          </cell>
          <cell r="G3850">
            <v>0</v>
          </cell>
          <cell r="H3850" t="str">
            <v>SPBU DODO</v>
          </cell>
          <cell r="I3850">
            <v>109.298046</v>
          </cell>
          <cell r="J3850">
            <v>-4.9447999999999999E-2</v>
          </cell>
          <cell r="K3850" t="str">
            <v>Kota Pontianak</v>
          </cell>
          <cell r="L3850" t="str">
            <v>Kota Pontianak</v>
          </cell>
          <cell r="M3850" t="str">
            <v>Kalimantan Barat</v>
          </cell>
          <cell r="N3850" t="str">
            <v>Kalimantan</v>
          </cell>
        </row>
        <row r="3851">
          <cell r="C3851">
            <v>6478109</v>
          </cell>
          <cell r="D3851" t="str">
            <v>-0.048882</v>
          </cell>
          <cell r="E3851" t="str">
            <v>109.369014</v>
          </cell>
          <cell r="G3851">
            <v>0</v>
          </cell>
          <cell r="H3851" t="str">
            <v>SPBU DODO</v>
          </cell>
          <cell r="I3851">
            <v>109.36901400000001</v>
          </cell>
          <cell r="J3851">
            <v>-4.8882000000000002E-2</v>
          </cell>
          <cell r="K3851" t="str">
            <v>Kota Pontianak</v>
          </cell>
          <cell r="L3851" t="str">
            <v>Kota Pontianak</v>
          </cell>
          <cell r="M3851" t="str">
            <v>Kalimantan Barat</v>
          </cell>
          <cell r="N3851" t="str">
            <v>Kalimantan</v>
          </cell>
        </row>
        <row r="3852">
          <cell r="C3852">
            <v>6478106</v>
          </cell>
          <cell r="D3852" t="str">
            <v>-0.047993</v>
          </cell>
          <cell r="E3852" t="str">
            <v>109.318885</v>
          </cell>
          <cell r="G3852">
            <v>0</v>
          </cell>
          <cell r="H3852" t="str">
            <v>SPBU DODO</v>
          </cell>
          <cell r="I3852">
            <v>109.31888499999999</v>
          </cell>
          <cell r="J3852">
            <v>-4.7993000000000001E-2</v>
          </cell>
          <cell r="K3852" t="str">
            <v>Kota Pontianak</v>
          </cell>
          <cell r="L3852" t="str">
            <v>Kota Pontianak</v>
          </cell>
          <cell r="M3852" t="str">
            <v>Kalimantan Barat</v>
          </cell>
          <cell r="N3852" t="str">
            <v>Kalimantan</v>
          </cell>
        </row>
        <row r="3853">
          <cell r="C3853">
            <v>6478111</v>
          </cell>
          <cell r="D3853" t="str">
            <v>-0.04652</v>
          </cell>
          <cell r="E3853" t="str">
            <v>109.35448</v>
          </cell>
          <cell r="G3853">
            <v>0</v>
          </cell>
          <cell r="H3853" t="str">
            <v>SPBU DODO</v>
          </cell>
          <cell r="I3853">
            <v>109.35448</v>
          </cell>
          <cell r="J3853">
            <v>-4.6519999999999999E-2</v>
          </cell>
          <cell r="K3853" t="str">
            <v>Kota Pontianak</v>
          </cell>
          <cell r="L3853" t="str">
            <v>Kota Pontianak</v>
          </cell>
          <cell r="M3853" t="str">
            <v>Kalimantan Barat</v>
          </cell>
          <cell r="N3853" t="str">
            <v>Kalimantan</v>
          </cell>
        </row>
        <row r="3854">
          <cell r="C3854">
            <v>6478102</v>
          </cell>
          <cell r="D3854" t="str">
            <v>-0.044819</v>
          </cell>
          <cell r="E3854" t="str">
            <v>109.336815</v>
          </cell>
          <cell r="F3854" t="str">
            <v>February</v>
          </cell>
          <cell r="G3854">
            <v>0</v>
          </cell>
          <cell r="H3854" t="str">
            <v>SPBU DODO</v>
          </cell>
          <cell r="I3854">
            <v>109.336815</v>
          </cell>
          <cell r="J3854">
            <v>-4.4818999999999998E-2</v>
          </cell>
          <cell r="K3854" t="str">
            <v>Kota Pontianak</v>
          </cell>
          <cell r="L3854" t="str">
            <v>Kota Pontianak</v>
          </cell>
          <cell r="M3854" t="str">
            <v>Kalimantan Barat</v>
          </cell>
          <cell r="N3854" t="str">
            <v>Kalimantan</v>
          </cell>
        </row>
        <row r="3855">
          <cell r="C3855">
            <v>6478121</v>
          </cell>
          <cell r="D3855" t="str">
            <v>-0.038357021281004454</v>
          </cell>
          <cell r="E3855" t="str">
            <v>109.3104204869842</v>
          </cell>
          <cell r="F3855" t="str">
            <v>January</v>
          </cell>
          <cell r="G3855">
            <v>0</v>
          </cell>
          <cell r="H3855" t="str">
            <v>SPBU DODO</v>
          </cell>
          <cell r="I3855">
            <v>109.31041999999999</v>
          </cell>
          <cell r="J3855">
            <v>-3.8357000000000002E-2</v>
          </cell>
          <cell r="K3855" t="str">
            <v>Kota Pontianak</v>
          </cell>
          <cell r="L3855" t="str">
            <v>Kota Pontianak</v>
          </cell>
          <cell r="M3855" t="str">
            <v>Kalimantan Barat</v>
          </cell>
          <cell r="N3855" t="str">
            <v>Kalimantan</v>
          </cell>
        </row>
        <row r="3856">
          <cell r="C3856">
            <v>6478103</v>
          </cell>
          <cell r="D3856" t="str">
            <v>-0.034582</v>
          </cell>
          <cell r="E3856" t="str">
            <v>109.331991</v>
          </cell>
          <cell r="F3856" t="str">
            <v>August</v>
          </cell>
          <cell r="G3856">
            <v>2013</v>
          </cell>
          <cell r="H3856" t="str">
            <v>SPBU DODO</v>
          </cell>
          <cell r="I3856">
            <v>109.331991</v>
          </cell>
          <cell r="J3856">
            <v>-3.4582000000000002E-2</v>
          </cell>
          <cell r="K3856" t="str">
            <v>Kota Pontianak</v>
          </cell>
          <cell r="L3856" t="str">
            <v>Kota Pontianak</v>
          </cell>
          <cell r="M3856" t="str">
            <v>Kalimantan Barat</v>
          </cell>
          <cell r="N3856" t="str">
            <v>Kalimantan</v>
          </cell>
        </row>
        <row r="3857">
          <cell r="C3857">
            <v>6478105</v>
          </cell>
          <cell r="D3857" t="str">
            <v>-0.031521</v>
          </cell>
          <cell r="E3857" t="str">
            <v>109.345203</v>
          </cell>
          <cell r="F3857" t="str">
            <v>April</v>
          </cell>
          <cell r="G3857">
            <v>2012</v>
          </cell>
          <cell r="H3857" t="str">
            <v>SPBU DODO</v>
          </cell>
          <cell r="I3857">
            <v>109.345203</v>
          </cell>
          <cell r="J3857">
            <v>-3.1521E-2</v>
          </cell>
          <cell r="K3857" t="str">
            <v>Kota Pontianak</v>
          </cell>
          <cell r="L3857" t="str">
            <v>Kota Pontianak</v>
          </cell>
          <cell r="M3857" t="str">
            <v>Kalimantan Barat</v>
          </cell>
          <cell r="N3857" t="str">
            <v>Kalimantan</v>
          </cell>
        </row>
        <row r="3858">
          <cell r="C3858">
            <v>6478120</v>
          </cell>
          <cell r="D3858" t="str">
            <v>-0.029353</v>
          </cell>
          <cell r="E3858" t="str">
            <v>109.368143</v>
          </cell>
          <cell r="G3858">
            <v>0</v>
          </cell>
          <cell r="H3858" t="str">
            <v>SPBU DODO</v>
          </cell>
          <cell r="I3858">
            <v>109.368143</v>
          </cell>
          <cell r="J3858">
            <v>-2.9353000000000001E-2</v>
          </cell>
          <cell r="K3858" t="str">
            <v>Kota Pontianak</v>
          </cell>
          <cell r="L3858" t="str">
            <v>Kota Pontianak</v>
          </cell>
          <cell r="M3858" t="str">
            <v>Kalimantan Barat</v>
          </cell>
          <cell r="N3858" t="str">
            <v>Kalimantan</v>
          </cell>
        </row>
        <row r="3859">
          <cell r="C3859">
            <v>6478112</v>
          </cell>
          <cell r="D3859" t="str">
            <v>-0.028179</v>
          </cell>
          <cell r="E3859" t="str">
            <v>109.320215</v>
          </cell>
          <cell r="F3859" t="str">
            <v>September</v>
          </cell>
          <cell r="G3859">
            <v>2012</v>
          </cell>
          <cell r="H3859" t="str">
            <v>SPBU DODO</v>
          </cell>
          <cell r="I3859">
            <v>109.320215</v>
          </cell>
          <cell r="J3859">
            <v>-2.8178999999999999E-2</v>
          </cell>
          <cell r="K3859" t="str">
            <v>Kota Pontianak</v>
          </cell>
          <cell r="L3859" t="str">
            <v>Kota Pontianak</v>
          </cell>
          <cell r="M3859" t="str">
            <v>Kalimantan Barat</v>
          </cell>
          <cell r="N3859" t="str">
            <v>Kalimantan</v>
          </cell>
        </row>
        <row r="3860">
          <cell r="C3860">
            <v>6478114</v>
          </cell>
          <cell r="D3860" t="str">
            <v>-0.028068</v>
          </cell>
          <cell r="E3860" t="str">
            <v>109.297669</v>
          </cell>
          <cell r="F3860" t="str">
            <v>August</v>
          </cell>
          <cell r="G3860">
            <v>0</v>
          </cell>
          <cell r="H3860" t="str">
            <v>SPBU DODO</v>
          </cell>
          <cell r="I3860">
            <v>109.297669</v>
          </cell>
          <cell r="J3860">
            <v>-2.8067999999999999E-2</v>
          </cell>
          <cell r="K3860" t="str">
            <v>Kota Pontianak</v>
          </cell>
          <cell r="L3860" t="str">
            <v>Kota Pontianak</v>
          </cell>
          <cell r="M3860" t="str">
            <v>Kalimantan Barat</v>
          </cell>
          <cell r="N3860" t="str">
            <v>Kalimantan</v>
          </cell>
        </row>
        <row r="3861">
          <cell r="C3861">
            <v>6478119</v>
          </cell>
          <cell r="D3861" t="str">
            <v>-0.027362</v>
          </cell>
          <cell r="E3861" t="str">
            <v>109.333026</v>
          </cell>
          <cell r="F3861" t="str">
            <v>August</v>
          </cell>
          <cell r="G3861">
            <v>0</v>
          </cell>
          <cell r="H3861" t="str">
            <v>SPBU DODO</v>
          </cell>
          <cell r="I3861">
            <v>109.333026</v>
          </cell>
          <cell r="J3861">
            <v>-2.7362000000000001E-2</v>
          </cell>
          <cell r="K3861" t="str">
            <v>Kota Pontianak</v>
          </cell>
          <cell r="L3861" t="str">
            <v>Kota Pontianak</v>
          </cell>
          <cell r="M3861" t="str">
            <v>Kalimantan Barat</v>
          </cell>
          <cell r="N3861" t="str">
            <v>Kalimantan</v>
          </cell>
        </row>
        <row r="3862">
          <cell r="C3862">
            <v>6478110</v>
          </cell>
          <cell r="D3862" t="str">
            <v>-0.025952</v>
          </cell>
          <cell r="E3862" t="str">
            <v>109.36193</v>
          </cell>
          <cell r="F3862" t="str">
            <v>June</v>
          </cell>
          <cell r="G3862">
            <v>2013</v>
          </cell>
          <cell r="H3862" t="str">
            <v>SPBU DODO</v>
          </cell>
          <cell r="I3862">
            <v>109.36193</v>
          </cell>
          <cell r="J3862">
            <v>-2.5951999999999999E-2</v>
          </cell>
          <cell r="K3862" t="str">
            <v>Kota Pontianak</v>
          </cell>
          <cell r="L3862" t="str">
            <v>Kota Pontianak</v>
          </cell>
          <cell r="M3862" t="str">
            <v>Kalimantan Barat</v>
          </cell>
          <cell r="N3862" t="str">
            <v>Kalimantan</v>
          </cell>
        </row>
        <row r="3863">
          <cell r="C3863">
            <v>6478118</v>
          </cell>
          <cell r="D3863" t="str">
            <v>-0.017917</v>
          </cell>
          <cell r="E3863" t="str">
            <v>109.331775</v>
          </cell>
          <cell r="F3863" t="str">
            <v>February</v>
          </cell>
          <cell r="G3863">
            <v>2012</v>
          </cell>
          <cell r="H3863" t="str">
            <v>SPBU DODO</v>
          </cell>
          <cell r="I3863">
            <v>109.33177499999999</v>
          </cell>
          <cell r="J3863">
            <v>-1.7916999999999999E-2</v>
          </cell>
          <cell r="K3863" t="str">
            <v>Kota Pontianak</v>
          </cell>
          <cell r="L3863" t="str">
            <v>Kota Pontianak</v>
          </cell>
          <cell r="M3863" t="str">
            <v>Kalimantan Barat</v>
          </cell>
          <cell r="N3863" t="str">
            <v>Kalimantan</v>
          </cell>
        </row>
        <row r="3864">
          <cell r="C3864">
            <v>6478202</v>
          </cell>
          <cell r="D3864" t="str">
            <v>-0.016306</v>
          </cell>
          <cell r="E3864" t="str">
            <v>109.358015</v>
          </cell>
          <cell r="F3864" t="str">
            <v>January</v>
          </cell>
          <cell r="G3864">
            <v>0</v>
          </cell>
          <cell r="H3864" t="str">
            <v>SPBU DODO</v>
          </cell>
          <cell r="I3864">
            <v>109.35801499999999</v>
          </cell>
          <cell r="J3864">
            <v>-1.6306000000000001E-2</v>
          </cell>
          <cell r="K3864" t="str">
            <v>Kota Pontianak</v>
          </cell>
          <cell r="L3864" t="str">
            <v>Kota Pontianak</v>
          </cell>
          <cell r="M3864" t="str">
            <v>Kalimantan Barat</v>
          </cell>
          <cell r="N3864" t="str">
            <v>Kalimantan</v>
          </cell>
        </row>
        <row r="3865">
          <cell r="C3865">
            <v>6478115</v>
          </cell>
          <cell r="D3865" t="str">
            <v>-0.011684</v>
          </cell>
          <cell r="E3865" t="str">
            <v>109.313972</v>
          </cell>
          <cell r="F3865" t="str">
            <v>September</v>
          </cell>
          <cell r="G3865">
            <v>0</v>
          </cell>
          <cell r="H3865" t="str">
            <v>SPBU DODO</v>
          </cell>
          <cell r="I3865">
            <v>109.31397200000001</v>
          </cell>
          <cell r="J3865">
            <v>-1.1684E-2</v>
          </cell>
          <cell r="K3865" t="str">
            <v>Kota Pontianak</v>
          </cell>
          <cell r="L3865" t="str">
            <v>Kota Pontianak</v>
          </cell>
          <cell r="M3865" t="str">
            <v>Kalimantan Barat</v>
          </cell>
          <cell r="N3865" t="str">
            <v>Kalimantan</v>
          </cell>
        </row>
        <row r="3866">
          <cell r="C3866">
            <v>6478203</v>
          </cell>
          <cell r="D3866" t="str">
            <v>-0.011259</v>
          </cell>
          <cell r="E3866" t="str">
            <v>109.335099</v>
          </cell>
          <cell r="G3866">
            <v>0</v>
          </cell>
          <cell r="H3866" t="str">
            <v>SPBU DODO</v>
          </cell>
          <cell r="I3866">
            <v>109.335099</v>
          </cell>
          <cell r="J3866">
            <v>-1.1259E-2</v>
          </cell>
          <cell r="K3866" t="str">
            <v>Kota Pontianak</v>
          </cell>
          <cell r="L3866" t="str">
            <v>Kota Pontianak</v>
          </cell>
          <cell r="M3866" t="str">
            <v>Kalimantan Barat</v>
          </cell>
          <cell r="N3866" t="str">
            <v>Kalimantan</v>
          </cell>
        </row>
        <row r="3867">
          <cell r="C3867">
            <v>6478117</v>
          </cell>
          <cell r="D3867" t="str">
            <v>-0.007018</v>
          </cell>
          <cell r="E3867" t="str">
            <v>109.294246</v>
          </cell>
          <cell r="G3867">
            <v>0</v>
          </cell>
          <cell r="H3867" t="str">
            <v>SPBU DODO</v>
          </cell>
          <cell r="I3867">
            <v>109.294246</v>
          </cell>
          <cell r="J3867">
            <v>-7.0179999999999999E-3</v>
          </cell>
          <cell r="K3867" t="str">
            <v>Kota Pontianak</v>
          </cell>
          <cell r="L3867" t="str">
            <v>Kota Pontianak</v>
          </cell>
          <cell r="M3867" t="str">
            <v>Kalimantan Barat</v>
          </cell>
          <cell r="N3867" t="str">
            <v>Kalimantan</v>
          </cell>
        </row>
        <row r="3868">
          <cell r="C3868">
            <v>6478104</v>
          </cell>
          <cell r="D3868" t="str">
            <v>-0.006135</v>
          </cell>
          <cell r="E3868" t="str">
            <v>109.313987</v>
          </cell>
          <cell r="F3868" t="str">
            <v>August</v>
          </cell>
          <cell r="G3868">
            <v>2013</v>
          </cell>
          <cell r="H3868" t="str">
            <v>SPBU DODO</v>
          </cell>
          <cell r="I3868">
            <v>109.313987</v>
          </cell>
          <cell r="J3868">
            <v>-6.1349999999999998E-3</v>
          </cell>
          <cell r="K3868" t="str">
            <v>Kota Pontianak</v>
          </cell>
          <cell r="L3868" t="str">
            <v>Kota Pontianak</v>
          </cell>
          <cell r="M3868" t="str">
            <v>Kalimantan Barat</v>
          </cell>
          <cell r="N3868" t="str">
            <v>Kalimantan</v>
          </cell>
        </row>
        <row r="3869">
          <cell r="C3869">
            <v>63781002</v>
          </cell>
          <cell r="D3869" t="str">
            <v>0.000361</v>
          </cell>
          <cell r="E3869" t="str">
            <v>109.364017</v>
          </cell>
          <cell r="G3869">
            <v>0</v>
          </cell>
          <cell r="H3869" t="str">
            <v>SPBU CODO</v>
          </cell>
          <cell r="I3869">
            <v>109.364017</v>
          </cell>
          <cell r="J3869">
            <v>3.6099999999999999E-4</v>
          </cell>
          <cell r="K3869" t="str">
            <v>Kota Pontianak</v>
          </cell>
          <cell r="L3869" t="str">
            <v>Kota Pontianak</v>
          </cell>
          <cell r="M3869" t="str">
            <v>Kalimantan Barat</v>
          </cell>
          <cell r="N3869" t="str">
            <v>Kalimantan</v>
          </cell>
        </row>
        <row r="3870">
          <cell r="C3870">
            <v>6478201</v>
          </cell>
          <cell r="D3870" t="str">
            <v>0.009297</v>
          </cell>
          <cell r="E3870" t="str">
            <v>109.296707</v>
          </cell>
          <cell r="G3870">
            <v>0</v>
          </cell>
          <cell r="H3870" t="str">
            <v>SPBU DODO</v>
          </cell>
          <cell r="I3870">
            <v>109.296707</v>
          </cell>
          <cell r="J3870">
            <v>9.2969999999999997E-3</v>
          </cell>
          <cell r="K3870" t="str">
            <v>Kota Pontianak</v>
          </cell>
          <cell r="L3870" t="str">
            <v>Kota Pontianak</v>
          </cell>
          <cell r="M3870" t="str">
            <v>Kalimantan Barat</v>
          </cell>
          <cell r="N3870" t="str">
            <v>Kalimantan</v>
          </cell>
        </row>
        <row r="3871">
          <cell r="C3871">
            <v>6478123</v>
          </cell>
          <cell r="D3871" t="str">
            <v>0.009297</v>
          </cell>
          <cell r="E3871" t="str">
            <v>109.296707</v>
          </cell>
          <cell r="G3871">
            <v>0</v>
          </cell>
          <cell r="H3871" t="str">
            <v>SPBU DODO</v>
          </cell>
          <cell r="I3871">
            <v>109.296707</v>
          </cell>
          <cell r="J3871">
            <v>9.2969999999999997E-3</v>
          </cell>
          <cell r="K3871" t="str">
            <v>Kota Pontianak</v>
          </cell>
          <cell r="L3871" t="str">
            <v>Kota Pontianak</v>
          </cell>
          <cell r="M3871" t="str">
            <v>Kalimantan Barat</v>
          </cell>
          <cell r="N3871" t="str">
            <v>Kalimantan</v>
          </cell>
        </row>
        <row r="3872">
          <cell r="C3872">
            <v>24311131</v>
          </cell>
          <cell r="D3872" t="str">
            <v>-3.503200793</v>
          </cell>
          <cell r="E3872" t="str">
            <v>104.2511676</v>
          </cell>
          <cell r="F3872" t="str">
            <v>September</v>
          </cell>
          <cell r="G3872">
            <v>2012</v>
          </cell>
          <cell r="H3872" t="str">
            <v>SPBU DODO</v>
          </cell>
          <cell r="I3872">
            <v>104.25116800000001</v>
          </cell>
          <cell r="J3872">
            <v>-3.5032009999999998</v>
          </cell>
          <cell r="K3872" t="str">
            <v>Kota Prabumulih</v>
          </cell>
          <cell r="L3872" t="str">
            <v>Kota Prabumulih</v>
          </cell>
          <cell r="M3872" t="str">
            <v>Sumatera Selatan</v>
          </cell>
          <cell r="N3872" t="str">
            <v>Sumatera</v>
          </cell>
        </row>
        <row r="3873">
          <cell r="C3873">
            <v>24311140</v>
          </cell>
          <cell r="D3873" t="str">
            <v>-3.446840981</v>
          </cell>
          <cell r="E3873" t="str">
            <v>104.2373847</v>
          </cell>
          <cell r="G3873">
            <v>0</v>
          </cell>
          <cell r="H3873" t="str">
            <v>SPBU DODO</v>
          </cell>
          <cell r="I3873">
            <v>104.237385</v>
          </cell>
          <cell r="J3873">
            <v>-3.446841</v>
          </cell>
          <cell r="K3873" t="str">
            <v>Kota Prabumulih</v>
          </cell>
          <cell r="L3873" t="str">
            <v>Kota Prabumulih</v>
          </cell>
          <cell r="M3873" t="str">
            <v>Sumatera Selatan</v>
          </cell>
          <cell r="N3873" t="str">
            <v>Sumatera</v>
          </cell>
        </row>
        <row r="3874">
          <cell r="C3874">
            <v>24311125</v>
          </cell>
          <cell r="D3874" t="str">
            <v>-3.445547223</v>
          </cell>
          <cell r="E3874" t="str">
            <v>104.2041591</v>
          </cell>
          <cell r="F3874" t="str">
            <v>November</v>
          </cell>
          <cell r="G3874">
            <v>2012</v>
          </cell>
          <cell r="H3874" t="str">
            <v>SPBU DODO</v>
          </cell>
          <cell r="I3874">
            <v>104.204159</v>
          </cell>
          <cell r="J3874">
            <v>-3.4455469999999999</v>
          </cell>
          <cell r="K3874" t="str">
            <v>Kota Prabumulih</v>
          </cell>
          <cell r="L3874" t="str">
            <v>Kota Prabumulih</v>
          </cell>
          <cell r="M3874" t="str">
            <v>Sumatera Selatan</v>
          </cell>
          <cell r="N3874" t="str">
            <v>Sumatera</v>
          </cell>
        </row>
        <row r="3875">
          <cell r="C3875">
            <v>24311171</v>
          </cell>
          <cell r="D3875" t="str">
            <v>-3.433303</v>
          </cell>
          <cell r="E3875" t="str">
            <v>104.267513</v>
          </cell>
          <cell r="F3875" t="str">
            <v>February</v>
          </cell>
          <cell r="G3875">
            <v>0</v>
          </cell>
          <cell r="H3875" t="str">
            <v>SPBU DODO</v>
          </cell>
          <cell r="I3875">
            <v>104.26751299999999</v>
          </cell>
          <cell r="J3875">
            <v>-3.433303</v>
          </cell>
          <cell r="K3875" t="str">
            <v>Kota Prabumulih</v>
          </cell>
          <cell r="L3875" t="str">
            <v>Kota Prabumulih</v>
          </cell>
          <cell r="M3875" t="str">
            <v>Sumatera Selatan</v>
          </cell>
          <cell r="N3875" t="str">
            <v>Sumatera</v>
          </cell>
        </row>
        <row r="3876">
          <cell r="C3876">
            <v>2431141</v>
          </cell>
          <cell r="D3876" t="str">
            <v>-3.421013196</v>
          </cell>
          <cell r="E3876" t="str">
            <v>104.2476314</v>
          </cell>
          <cell r="G3876">
            <v>0</v>
          </cell>
          <cell r="H3876" t="str">
            <v>SPBU DODO</v>
          </cell>
          <cell r="I3876">
            <v>104.247631</v>
          </cell>
          <cell r="J3876">
            <v>-3.4210129999999999</v>
          </cell>
          <cell r="K3876" t="str">
            <v>Kota Prabumulih</v>
          </cell>
          <cell r="L3876" t="str">
            <v>Kota Prabumulih</v>
          </cell>
          <cell r="M3876" t="str">
            <v>Sumatera Selatan</v>
          </cell>
          <cell r="N3876" t="str">
            <v>Sumatera</v>
          </cell>
        </row>
        <row r="3877">
          <cell r="C3877">
            <v>2431139</v>
          </cell>
          <cell r="D3877" t="str">
            <v>-3.382568446</v>
          </cell>
          <cell r="E3877" t="str">
            <v>104.2734417</v>
          </cell>
          <cell r="F3877" t="str">
            <v>May</v>
          </cell>
          <cell r="G3877">
            <v>2010</v>
          </cell>
          <cell r="H3877" t="str">
            <v>SPBU DODO</v>
          </cell>
          <cell r="I3877">
            <v>104.273442</v>
          </cell>
          <cell r="J3877">
            <v>-3.382568</v>
          </cell>
          <cell r="K3877" t="str">
            <v>Kota Prabumulih</v>
          </cell>
          <cell r="L3877" t="str">
            <v>Kota Prabumulih</v>
          </cell>
          <cell r="M3877" t="str">
            <v>Sumatera Selatan</v>
          </cell>
          <cell r="N3877" t="str">
            <v>Sumatera</v>
          </cell>
        </row>
        <row r="3878">
          <cell r="C3878">
            <v>5467210</v>
          </cell>
          <cell r="D3878" t="str">
            <v>-7.789653806</v>
          </cell>
          <cell r="E3878" t="str">
            <v>113.1922809</v>
          </cell>
          <cell r="F3878" t="str">
            <v>October</v>
          </cell>
          <cell r="G3878">
            <v>2019</v>
          </cell>
          <cell r="H3878" t="str">
            <v>SPBU DODO</v>
          </cell>
          <cell r="I3878">
            <v>113.19228099999999</v>
          </cell>
          <cell r="J3878">
            <v>-7.7896539999999996</v>
          </cell>
          <cell r="K3878" t="str">
            <v>Kota Probolinggo</v>
          </cell>
          <cell r="L3878" t="str">
            <v>Kota Probolinggo</v>
          </cell>
          <cell r="M3878" t="str">
            <v>Jawa Timur</v>
          </cell>
          <cell r="N3878" t="str">
            <v>Kota Besar Jawa</v>
          </cell>
        </row>
        <row r="3879">
          <cell r="C3879">
            <v>5467219</v>
          </cell>
          <cell r="D3879" t="str">
            <v>-7.778167774</v>
          </cell>
          <cell r="E3879" t="str">
            <v>113.2126314</v>
          </cell>
          <cell r="F3879" t="str">
            <v>January</v>
          </cell>
          <cell r="G3879">
            <v>0</v>
          </cell>
          <cell r="H3879" t="str">
            <v>SPBU DODO</v>
          </cell>
          <cell r="I3879">
            <v>113.212631</v>
          </cell>
          <cell r="J3879">
            <v>-7.778168</v>
          </cell>
          <cell r="K3879" t="str">
            <v>Kota Probolinggo</v>
          </cell>
          <cell r="L3879" t="str">
            <v>Kota Probolinggo</v>
          </cell>
          <cell r="M3879" t="str">
            <v>Jawa Timur</v>
          </cell>
          <cell r="N3879" t="str">
            <v>Kota Besar Jawa</v>
          </cell>
        </row>
        <row r="3880">
          <cell r="C3880">
            <v>5467218</v>
          </cell>
          <cell r="D3880" t="str">
            <v>-7.76833768</v>
          </cell>
          <cell r="E3880" t="str">
            <v>113.1732465</v>
          </cell>
          <cell r="F3880" t="str">
            <v>April</v>
          </cell>
          <cell r="G3880">
            <v>0</v>
          </cell>
          <cell r="H3880" t="str">
            <v>SPBU DODO</v>
          </cell>
          <cell r="I3880">
            <v>113.173247</v>
          </cell>
          <cell r="J3880">
            <v>-7.768338</v>
          </cell>
          <cell r="K3880" t="str">
            <v>Kota Probolinggo</v>
          </cell>
          <cell r="L3880" t="str">
            <v>Kota Probolinggo</v>
          </cell>
          <cell r="M3880" t="str">
            <v>Jawa Timur</v>
          </cell>
          <cell r="N3880" t="str">
            <v>Kota Besar Jawa</v>
          </cell>
        </row>
        <row r="3881">
          <cell r="C3881">
            <v>5467203</v>
          </cell>
          <cell r="D3881" t="str">
            <v>-7.764346884</v>
          </cell>
          <cell r="E3881" t="str">
            <v>113.2282194</v>
          </cell>
          <cell r="F3881" t="str">
            <v>May</v>
          </cell>
          <cell r="G3881">
            <v>0</v>
          </cell>
          <cell r="H3881" t="str">
            <v>SPBU DODO</v>
          </cell>
          <cell r="I3881">
            <v>113.228219</v>
          </cell>
          <cell r="J3881">
            <v>-7.7643469999999999</v>
          </cell>
          <cell r="K3881" t="str">
            <v>Kota Probolinggo</v>
          </cell>
          <cell r="L3881" t="str">
            <v>Kota Probolinggo</v>
          </cell>
          <cell r="M3881" t="str">
            <v>Jawa Timur</v>
          </cell>
          <cell r="N3881" t="str">
            <v>Kota Besar Jawa</v>
          </cell>
        </row>
        <row r="3882">
          <cell r="C3882">
            <v>5467206</v>
          </cell>
          <cell r="D3882" t="str">
            <v>-7.758885931</v>
          </cell>
          <cell r="E3882" t="str">
            <v>113.1761162</v>
          </cell>
          <cell r="F3882" t="str">
            <v>October</v>
          </cell>
          <cell r="G3882">
            <v>2009</v>
          </cell>
          <cell r="H3882" t="str">
            <v>SPBU DODO</v>
          </cell>
          <cell r="I3882">
            <v>113.17611599999999</v>
          </cell>
          <cell r="J3882">
            <v>-7.7588860000000004</v>
          </cell>
          <cell r="K3882" t="str">
            <v>Kota Probolinggo</v>
          </cell>
          <cell r="L3882" t="str">
            <v>Kota Probolinggo</v>
          </cell>
          <cell r="M3882" t="str">
            <v>Jawa Timur</v>
          </cell>
          <cell r="N3882" t="str">
            <v>Kota Besar Jawa</v>
          </cell>
        </row>
        <row r="3883">
          <cell r="C3883">
            <v>5467204</v>
          </cell>
          <cell r="D3883" t="str">
            <v>-7.754100001</v>
          </cell>
          <cell r="E3883" t="str">
            <v>113.1927</v>
          </cell>
          <cell r="F3883" t="str">
            <v>October</v>
          </cell>
          <cell r="G3883">
            <v>0</v>
          </cell>
          <cell r="H3883" t="str">
            <v>SPBU DODO</v>
          </cell>
          <cell r="I3883">
            <v>113.1927</v>
          </cell>
          <cell r="J3883">
            <v>-7.7541000000000002</v>
          </cell>
          <cell r="K3883" t="str">
            <v>Kota Probolinggo</v>
          </cell>
          <cell r="L3883" t="str">
            <v>Kota Probolinggo</v>
          </cell>
          <cell r="M3883" t="str">
            <v>Jawa Timur</v>
          </cell>
          <cell r="N3883" t="str">
            <v>Kota Besar Jawa</v>
          </cell>
        </row>
        <row r="3884">
          <cell r="C3884">
            <v>5367149</v>
          </cell>
          <cell r="D3884" t="str">
            <v>-7.753667</v>
          </cell>
          <cell r="E3884" t="str">
            <v>113.201117</v>
          </cell>
          <cell r="F3884" t="str">
            <v>December</v>
          </cell>
          <cell r="G3884">
            <v>2022</v>
          </cell>
          <cell r="H3884" t="str">
            <v>SPBU CODO</v>
          </cell>
          <cell r="I3884">
            <v>113.201117</v>
          </cell>
          <cell r="J3884">
            <v>-7.7536670000000001</v>
          </cell>
          <cell r="K3884" t="str">
            <v>Kota Probolinggo</v>
          </cell>
          <cell r="L3884" t="str">
            <v>Kota Probolinggo</v>
          </cell>
          <cell r="M3884" t="str">
            <v>Jawa Timur</v>
          </cell>
          <cell r="N3884" t="str">
            <v>Kota Besar Jawa</v>
          </cell>
        </row>
        <row r="3885">
          <cell r="C3885">
            <v>5367222</v>
          </cell>
          <cell r="D3885" t="str">
            <v>-7.753667</v>
          </cell>
          <cell r="E3885" t="str">
            <v>113.201117</v>
          </cell>
          <cell r="F3885" t="str">
            <v>October</v>
          </cell>
          <cell r="G3885">
            <v>0</v>
          </cell>
          <cell r="H3885" t="str">
            <v>SPBU CODO</v>
          </cell>
          <cell r="I3885">
            <v>113.201117</v>
          </cell>
          <cell r="J3885">
            <v>-7.7536670000000001</v>
          </cell>
          <cell r="K3885" t="str">
            <v>Kota Probolinggo</v>
          </cell>
          <cell r="L3885" t="str">
            <v>Kota Probolinggo</v>
          </cell>
          <cell r="M3885" t="str">
            <v>Jawa Timur</v>
          </cell>
          <cell r="N3885" t="str">
            <v>Kota Besar Jawa</v>
          </cell>
        </row>
        <row r="3886">
          <cell r="C3886">
            <v>5467211</v>
          </cell>
          <cell r="D3886" t="str">
            <v>-7.737502086</v>
          </cell>
          <cell r="E3886" t="str">
            <v>113.2176023</v>
          </cell>
          <cell r="F3886" t="str">
            <v>October</v>
          </cell>
          <cell r="G3886">
            <v>2013</v>
          </cell>
          <cell r="H3886" t="str">
            <v>SPBU DODO</v>
          </cell>
          <cell r="I3886">
            <v>113.217602</v>
          </cell>
          <cell r="J3886">
            <v>-7.7375020000000001</v>
          </cell>
          <cell r="K3886" t="str">
            <v>Kota Probolinggo</v>
          </cell>
          <cell r="L3886" t="str">
            <v>Kota Probolinggo</v>
          </cell>
          <cell r="M3886" t="str">
            <v>Jawa Timur</v>
          </cell>
          <cell r="N3886" t="str">
            <v>Kota Besar Jawa</v>
          </cell>
        </row>
        <row r="3887">
          <cell r="C3887">
            <v>5967202</v>
          </cell>
          <cell r="D3887" t="str">
            <v>-7.730988</v>
          </cell>
          <cell r="E3887" t="str">
            <v>113.223894</v>
          </cell>
          <cell r="G3887">
            <v>0</v>
          </cell>
          <cell r="H3887" t="str">
            <v>SPBUN</v>
          </cell>
          <cell r="I3887">
            <v>113.223894</v>
          </cell>
          <cell r="J3887">
            <v>-7.730988</v>
          </cell>
          <cell r="K3887" t="str">
            <v>Kota Probolinggo</v>
          </cell>
          <cell r="L3887" t="str">
            <v>Kota Probolinggo</v>
          </cell>
          <cell r="M3887" t="str">
            <v>Jawa Timur</v>
          </cell>
          <cell r="N3887" t="str">
            <v>Kota Besar Jawa</v>
          </cell>
        </row>
        <row r="3888">
          <cell r="C3888">
            <v>14235409</v>
          </cell>
          <cell r="D3888" t="str">
            <v>5.8668703</v>
          </cell>
          <cell r="E3888" t="str">
            <v>95.3450433</v>
          </cell>
          <cell r="F3888" t="str">
            <v>June</v>
          </cell>
          <cell r="G3888">
            <v>0</v>
          </cell>
          <cell r="H3888" t="str">
            <v>SPBU DODO</v>
          </cell>
          <cell r="I3888">
            <v>95.345043000000004</v>
          </cell>
          <cell r="J3888">
            <v>5.8668699999999996</v>
          </cell>
          <cell r="K3888" t="str">
            <v>Kota Sabang</v>
          </cell>
          <cell r="L3888" t="str">
            <v>Kota Sabang</v>
          </cell>
          <cell r="M3888" t="str">
            <v>Aceh</v>
          </cell>
          <cell r="N3888" t="str">
            <v>Sumatera</v>
          </cell>
        </row>
        <row r="3889">
          <cell r="C3889">
            <v>14235465</v>
          </cell>
          <cell r="D3889" t="str">
            <v>5.8993272</v>
          </cell>
          <cell r="E3889" t="str">
            <v>95.3222799</v>
          </cell>
          <cell r="F3889" t="str">
            <v>February</v>
          </cell>
          <cell r="G3889">
            <v>2013</v>
          </cell>
          <cell r="H3889" t="str">
            <v>SPBU DODO</v>
          </cell>
          <cell r="I3889">
            <v>95.322280000000006</v>
          </cell>
          <cell r="J3889">
            <v>5.8993270000000004</v>
          </cell>
          <cell r="K3889" t="str">
            <v>Kota Sabang</v>
          </cell>
          <cell r="L3889" t="str">
            <v>Kota Sabang</v>
          </cell>
          <cell r="M3889" t="str">
            <v>Aceh</v>
          </cell>
          <cell r="N3889" t="str">
            <v>Sumatera</v>
          </cell>
        </row>
        <row r="3890">
          <cell r="C3890">
            <v>4450715</v>
          </cell>
          <cell r="D3890" t="str">
            <v>-7.362258815</v>
          </cell>
          <cell r="E3890" t="str">
            <v>110.5291164</v>
          </cell>
          <cell r="F3890" t="str">
            <v>October</v>
          </cell>
          <cell r="G3890">
            <v>2013</v>
          </cell>
          <cell r="H3890" t="str">
            <v>SPBU DODO</v>
          </cell>
          <cell r="I3890">
            <v>110.529116</v>
          </cell>
          <cell r="J3890">
            <v>-7.3622589999999999</v>
          </cell>
          <cell r="K3890" t="str">
            <v>Kota Salatiga</v>
          </cell>
          <cell r="L3890" t="str">
            <v>Kota Salatiga</v>
          </cell>
          <cell r="M3890" t="str">
            <v>Jawa Tengah</v>
          </cell>
          <cell r="N3890" t="str">
            <v>Kota Besar Jawa</v>
          </cell>
        </row>
        <row r="3891">
          <cell r="C3891">
            <v>4450704</v>
          </cell>
          <cell r="D3891" t="str">
            <v>-7.360593</v>
          </cell>
          <cell r="E3891" t="str">
            <v>110.513744</v>
          </cell>
          <cell r="F3891" t="str">
            <v>February</v>
          </cell>
          <cell r="G3891">
            <v>0</v>
          </cell>
          <cell r="H3891" t="str">
            <v>SPBU DODO</v>
          </cell>
          <cell r="I3891">
            <v>110.513744</v>
          </cell>
          <cell r="J3891">
            <v>-7.3605929999999997</v>
          </cell>
          <cell r="K3891" t="str">
            <v>Kota Salatiga</v>
          </cell>
          <cell r="L3891" t="str">
            <v>Kota Salatiga</v>
          </cell>
          <cell r="M3891" t="str">
            <v>Jawa Tengah</v>
          </cell>
          <cell r="N3891" t="str">
            <v>Kota Besar Jawa</v>
          </cell>
        </row>
        <row r="3892">
          <cell r="C3892">
            <v>4450706</v>
          </cell>
          <cell r="D3892" t="str">
            <v>-7.337925</v>
          </cell>
          <cell r="E3892" t="str">
            <v>110.499115</v>
          </cell>
          <cell r="F3892" t="str">
            <v>October</v>
          </cell>
          <cell r="G3892">
            <v>2012</v>
          </cell>
          <cell r="H3892" t="str">
            <v>SPBU DODO</v>
          </cell>
          <cell r="I3892">
            <v>110.499115</v>
          </cell>
          <cell r="J3892">
            <v>-7.3379250000000003</v>
          </cell>
          <cell r="K3892" t="str">
            <v>Kota Salatiga</v>
          </cell>
          <cell r="L3892" t="str">
            <v>Kota Salatiga</v>
          </cell>
          <cell r="M3892" t="str">
            <v>Jawa Tengah</v>
          </cell>
          <cell r="N3892" t="str">
            <v>Kota Besar Jawa</v>
          </cell>
        </row>
        <row r="3893">
          <cell r="C3893">
            <v>4350716</v>
          </cell>
          <cell r="D3893" t="str">
            <v>-7.336936</v>
          </cell>
          <cell r="E3893" t="str">
            <v>110.477325</v>
          </cell>
          <cell r="F3893" t="str">
            <v>August</v>
          </cell>
          <cell r="G3893">
            <v>0</v>
          </cell>
          <cell r="H3893" t="str">
            <v>SPBU CODO</v>
          </cell>
          <cell r="I3893">
            <v>110.47732499999999</v>
          </cell>
          <cell r="J3893">
            <v>-7.3369359999999997</v>
          </cell>
          <cell r="K3893" t="str">
            <v>Kota Salatiga</v>
          </cell>
          <cell r="L3893" t="str">
            <v>Kota Salatiga</v>
          </cell>
          <cell r="M3893" t="str">
            <v>Jawa Tengah</v>
          </cell>
          <cell r="N3893" t="str">
            <v>Kota Besar Jawa</v>
          </cell>
        </row>
        <row r="3894">
          <cell r="C3894">
            <v>4450713</v>
          </cell>
          <cell r="D3894" t="str">
            <v>-7.331978557</v>
          </cell>
          <cell r="E3894" t="str">
            <v>110.4994858</v>
          </cell>
          <cell r="F3894" t="str">
            <v>October</v>
          </cell>
          <cell r="G3894">
            <v>0</v>
          </cell>
          <cell r="H3894" t="str">
            <v>SPBU DODO</v>
          </cell>
          <cell r="I3894">
            <v>110.499486</v>
          </cell>
          <cell r="J3894">
            <v>-7.3319789999999996</v>
          </cell>
          <cell r="K3894" t="str">
            <v>Kota Salatiga</v>
          </cell>
          <cell r="L3894" t="str">
            <v>Kota Salatiga</v>
          </cell>
          <cell r="M3894" t="str">
            <v>Jawa Tengah</v>
          </cell>
          <cell r="N3894" t="str">
            <v>Kota Besar Jawa</v>
          </cell>
        </row>
        <row r="3895">
          <cell r="C3895">
            <v>4450117</v>
          </cell>
          <cell r="D3895" t="str">
            <v>-7.329953</v>
          </cell>
          <cell r="E3895" t="str">
            <v>110.496034</v>
          </cell>
          <cell r="F3895" t="str">
            <v>December</v>
          </cell>
          <cell r="G3895">
            <v>2009</v>
          </cell>
          <cell r="H3895" t="str">
            <v>SPBU DODO</v>
          </cell>
          <cell r="I3895">
            <v>110.49603399999999</v>
          </cell>
          <cell r="J3895">
            <v>-7.3299529999999997</v>
          </cell>
          <cell r="K3895" t="str">
            <v>Kota Salatiga</v>
          </cell>
          <cell r="L3895" t="str">
            <v>Kota Salatiga</v>
          </cell>
          <cell r="M3895" t="str">
            <v>Jawa Tengah</v>
          </cell>
          <cell r="N3895" t="str">
            <v>Kota Besar Jawa</v>
          </cell>
        </row>
        <row r="3896">
          <cell r="C3896">
            <v>4450722</v>
          </cell>
          <cell r="D3896" t="str">
            <v>-7.327031</v>
          </cell>
          <cell r="E3896" t="str">
            <v>110.47918</v>
          </cell>
          <cell r="F3896" t="str">
            <v>June</v>
          </cell>
          <cell r="G3896">
            <v>0</v>
          </cell>
          <cell r="H3896" t="str">
            <v>SPBU DODO</v>
          </cell>
          <cell r="I3896">
            <v>110.47918</v>
          </cell>
          <cell r="J3896">
            <v>-7.3270309999999998</v>
          </cell>
          <cell r="K3896" t="str">
            <v>Kota Salatiga</v>
          </cell>
          <cell r="L3896" t="str">
            <v>Kota Salatiga</v>
          </cell>
          <cell r="M3896" t="str">
            <v>Jawa Tengah</v>
          </cell>
          <cell r="N3896" t="str">
            <v>Kota Besar Jawa</v>
          </cell>
        </row>
        <row r="3897">
          <cell r="C3897">
            <v>4450711</v>
          </cell>
          <cell r="D3897" t="str">
            <v>-7.32067502286214</v>
          </cell>
          <cell r="E3897" t="str">
            <v>110.494379640289</v>
          </cell>
          <cell r="F3897" t="str">
            <v>November</v>
          </cell>
          <cell r="G3897">
            <v>0</v>
          </cell>
          <cell r="H3897" t="str">
            <v>SPBU DODO</v>
          </cell>
          <cell r="I3897">
            <v>110.49438000000001</v>
          </cell>
          <cell r="J3897">
            <v>-7.3206749999999996</v>
          </cell>
          <cell r="K3897" t="str">
            <v>Kota Salatiga</v>
          </cell>
          <cell r="L3897" t="str">
            <v>Kota Salatiga</v>
          </cell>
          <cell r="M3897" t="str">
            <v>Jawa Tengah</v>
          </cell>
          <cell r="N3897" t="str">
            <v>Kota Besar Jawa</v>
          </cell>
        </row>
        <row r="3898">
          <cell r="C3898">
            <v>4450714</v>
          </cell>
          <cell r="D3898" t="str">
            <v>-7.32026911</v>
          </cell>
          <cell r="E3898" t="str">
            <v>110.5035305</v>
          </cell>
          <cell r="F3898" t="str">
            <v>November</v>
          </cell>
          <cell r="G3898">
            <v>0</v>
          </cell>
          <cell r="H3898" t="str">
            <v>SPBU DODO</v>
          </cell>
          <cell r="I3898">
            <v>110.50353</v>
          </cell>
          <cell r="J3898">
            <v>-7.3202689999999997</v>
          </cell>
          <cell r="K3898" t="str">
            <v>Kota Salatiga</v>
          </cell>
          <cell r="L3898" t="str">
            <v>Kota Salatiga</v>
          </cell>
          <cell r="M3898" t="str">
            <v>Jawa Tengah</v>
          </cell>
          <cell r="N3898" t="str">
            <v>Kota Besar Jawa</v>
          </cell>
        </row>
        <row r="3899">
          <cell r="C3899">
            <v>4450705</v>
          </cell>
          <cell r="D3899" t="str">
            <v>-7.3057636</v>
          </cell>
          <cell r="E3899" t="str">
            <v>110.4879265</v>
          </cell>
          <cell r="F3899" t="str">
            <v>February</v>
          </cell>
          <cell r="G3899">
            <v>0</v>
          </cell>
          <cell r="H3899" t="str">
            <v>SPBU DODO</v>
          </cell>
          <cell r="I3899">
            <v>110.487927</v>
          </cell>
          <cell r="J3899">
            <v>-7.3057639999999999</v>
          </cell>
          <cell r="K3899" t="str">
            <v>Kota Salatiga</v>
          </cell>
          <cell r="L3899" t="str">
            <v>Kota Salatiga</v>
          </cell>
          <cell r="M3899" t="str">
            <v>Jawa Tengah</v>
          </cell>
          <cell r="N3899" t="str">
            <v>Kota Besar Jawa</v>
          </cell>
        </row>
        <row r="3900">
          <cell r="C3900">
            <v>65757007</v>
          </cell>
          <cell r="D3900" t="str">
            <v>-0.653463903</v>
          </cell>
          <cell r="E3900" t="str">
            <v>117.2275136</v>
          </cell>
          <cell r="G3900">
            <v>0</v>
          </cell>
          <cell r="H3900" t="str">
            <v>SPBU Kompak</v>
          </cell>
          <cell r="I3900">
            <v>117.227514</v>
          </cell>
          <cell r="J3900">
            <v>-0.65346400000000004</v>
          </cell>
          <cell r="K3900" t="str">
            <v>Kota Samarinda</v>
          </cell>
          <cell r="L3900" t="str">
            <v>Kota Samarinda</v>
          </cell>
          <cell r="M3900" t="str">
            <v>Kalimantan Timur</v>
          </cell>
          <cell r="N3900" t="str">
            <v>Kalimantan</v>
          </cell>
        </row>
        <row r="3901">
          <cell r="C3901">
            <v>6475118</v>
          </cell>
          <cell r="D3901" t="str">
            <v>-0.587902254</v>
          </cell>
          <cell r="E3901" t="str">
            <v>117.1069119</v>
          </cell>
          <cell r="G3901">
            <v>0</v>
          </cell>
          <cell r="H3901" t="str">
            <v>SPBU DODO</v>
          </cell>
          <cell r="I3901">
            <v>117.10691199999999</v>
          </cell>
          <cell r="J3901">
            <v>-0.58790200000000004</v>
          </cell>
          <cell r="K3901" t="str">
            <v>Kota Samarinda</v>
          </cell>
          <cell r="L3901" t="str">
            <v>Kota Samarinda</v>
          </cell>
          <cell r="M3901" t="str">
            <v>Kalimantan Timur</v>
          </cell>
          <cell r="N3901" t="str">
            <v>Kalimantan</v>
          </cell>
        </row>
        <row r="3902">
          <cell r="C3902">
            <v>6475302</v>
          </cell>
          <cell r="D3902" t="str">
            <v>-0.575914876</v>
          </cell>
          <cell r="E3902" t="str">
            <v>117.0909324</v>
          </cell>
          <cell r="G3902">
            <v>0</v>
          </cell>
          <cell r="H3902" t="str">
            <v>SPBU DODO</v>
          </cell>
          <cell r="I3902">
            <v>117.090932</v>
          </cell>
          <cell r="J3902">
            <v>-0.57591499999999995</v>
          </cell>
          <cell r="K3902" t="str">
            <v>Kota Samarinda</v>
          </cell>
          <cell r="L3902" t="str">
            <v>Kota Samarinda</v>
          </cell>
          <cell r="M3902" t="str">
            <v>Kalimantan Timur</v>
          </cell>
          <cell r="N3902" t="str">
            <v>Kalimantan</v>
          </cell>
        </row>
        <row r="3903">
          <cell r="C3903">
            <v>6475203</v>
          </cell>
          <cell r="D3903" t="str">
            <v>-0.546817481</v>
          </cell>
          <cell r="E3903" t="str">
            <v>117.1541385</v>
          </cell>
          <cell r="G3903">
            <v>0</v>
          </cell>
          <cell r="H3903" t="str">
            <v>SPBU DODO</v>
          </cell>
          <cell r="I3903">
            <v>117.154139</v>
          </cell>
          <cell r="J3903">
            <v>-0.546817</v>
          </cell>
          <cell r="K3903" t="str">
            <v>Kota Samarinda</v>
          </cell>
          <cell r="L3903" t="str">
            <v>Kota Samarinda</v>
          </cell>
          <cell r="M3903" t="str">
            <v>Kalimantan Timur</v>
          </cell>
          <cell r="N3903" t="str">
            <v>Kalimantan</v>
          </cell>
        </row>
        <row r="3904">
          <cell r="C3904">
            <v>6475119</v>
          </cell>
          <cell r="D3904" t="str">
            <v>-0.532469616</v>
          </cell>
          <cell r="E3904" t="str">
            <v>117.1008625</v>
          </cell>
          <cell r="F3904" t="str">
            <v>September</v>
          </cell>
          <cell r="G3904">
            <v>2012</v>
          </cell>
          <cell r="H3904" t="str">
            <v>SPBU DODO</v>
          </cell>
          <cell r="I3904">
            <v>117.100863</v>
          </cell>
          <cell r="J3904">
            <v>-0.53247</v>
          </cell>
          <cell r="K3904" t="str">
            <v>Kota Samarinda</v>
          </cell>
          <cell r="L3904" t="str">
            <v>Kota Samarinda</v>
          </cell>
          <cell r="M3904" t="str">
            <v>Kalimantan Timur</v>
          </cell>
          <cell r="N3904" t="str">
            <v>Kalimantan</v>
          </cell>
        </row>
        <row r="3905">
          <cell r="C3905">
            <v>66751001</v>
          </cell>
          <cell r="D3905" t="str">
            <v>-0.5323336</v>
          </cell>
          <cell r="E3905" t="str">
            <v>117.1180369</v>
          </cell>
          <cell r="G3905">
            <v>0</v>
          </cell>
          <cell r="H3905" t="str">
            <v>SPBU Kompak</v>
          </cell>
          <cell r="I3905">
            <v>117.118037</v>
          </cell>
          <cell r="J3905">
            <v>-0.53233399999999997</v>
          </cell>
          <cell r="K3905" t="str">
            <v>Kota Samarinda</v>
          </cell>
          <cell r="L3905" t="str">
            <v>Kota Samarinda</v>
          </cell>
          <cell r="M3905" t="str">
            <v>Kalimantan Timur</v>
          </cell>
          <cell r="N3905" t="str">
            <v>Kalimantan</v>
          </cell>
        </row>
        <row r="3906">
          <cell r="C3906">
            <v>6475104</v>
          </cell>
          <cell r="D3906" t="str">
            <v>-0.529302869</v>
          </cell>
          <cell r="E3906" t="str">
            <v>117.1121323</v>
          </cell>
          <cell r="F3906" t="str">
            <v>February</v>
          </cell>
          <cell r="G3906">
            <v>2013</v>
          </cell>
          <cell r="H3906" t="str">
            <v>SPBU DODO</v>
          </cell>
          <cell r="I3906">
            <v>117.112132</v>
          </cell>
          <cell r="J3906">
            <v>-0.52930299999999997</v>
          </cell>
          <cell r="K3906" t="str">
            <v>Kota Samarinda</v>
          </cell>
          <cell r="L3906" t="str">
            <v>Kota Samarinda</v>
          </cell>
          <cell r="M3906" t="str">
            <v>Kalimantan Timur</v>
          </cell>
          <cell r="N3906" t="str">
            <v>Kalimantan</v>
          </cell>
        </row>
        <row r="3907">
          <cell r="C3907">
            <v>6475123</v>
          </cell>
          <cell r="D3907" t="str">
            <v>-0.527312</v>
          </cell>
          <cell r="E3907" t="str">
            <v>117.130944</v>
          </cell>
          <cell r="F3907" t="str">
            <v>December</v>
          </cell>
          <cell r="G3907">
            <v>0</v>
          </cell>
          <cell r="H3907" t="str">
            <v>SPBU DODO</v>
          </cell>
          <cell r="I3907">
            <v>117.130944</v>
          </cell>
          <cell r="J3907">
            <v>-0.527312</v>
          </cell>
          <cell r="K3907" t="str">
            <v>Kota Samarinda</v>
          </cell>
          <cell r="L3907" t="str">
            <v>Kota Samarinda</v>
          </cell>
          <cell r="M3907" t="str">
            <v>Kalimantan Timur</v>
          </cell>
          <cell r="N3907" t="str">
            <v>Kalimantan</v>
          </cell>
        </row>
        <row r="3908">
          <cell r="C3908">
            <v>6475120</v>
          </cell>
          <cell r="D3908" t="str">
            <v>-0.520036136</v>
          </cell>
          <cell r="E3908" t="str">
            <v>117.2037914</v>
          </cell>
          <cell r="G3908">
            <v>0</v>
          </cell>
          <cell r="H3908" t="str">
            <v>SPBU DODO</v>
          </cell>
          <cell r="I3908">
            <v>117.203791</v>
          </cell>
          <cell r="J3908">
            <v>-0.52003600000000005</v>
          </cell>
          <cell r="K3908" t="str">
            <v>Kota Samarinda</v>
          </cell>
          <cell r="L3908" t="str">
            <v>Kota Samarinda</v>
          </cell>
          <cell r="M3908" t="str">
            <v>Kalimantan Timur</v>
          </cell>
          <cell r="N3908" t="str">
            <v>Kalimantan</v>
          </cell>
        </row>
        <row r="3909">
          <cell r="C3909">
            <v>6475202</v>
          </cell>
          <cell r="D3909" t="str">
            <v>-0.511081181</v>
          </cell>
          <cell r="E3909" t="str">
            <v>117.1352468</v>
          </cell>
          <cell r="G3909">
            <v>0</v>
          </cell>
          <cell r="H3909" t="str">
            <v>SPBU DODO</v>
          </cell>
          <cell r="I3909">
            <v>117.13524700000001</v>
          </cell>
          <cell r="J3909">
            <v>-0.51108100000000001</v>
          </cell>
          <cell r="K3909" t="str">
            <v>Kota Samarinda</v>
          </cell>
          <cell r="L3909" t="str">
            <v>Kota Samarinda</v>
          </cell>
          <cell r="M3909" t="str">
            <v>Kalimantan Timur</v>
          </cell>
          <cell r="N3909" t="str">
            <v>Kalimantan</v>
          </cell>
        </row>
        <row r="3910">
          <cell r="C3910">
            <v>6475115</v>
          </cell>
          <cell r="D3910" t="str">
            <v>-0.508132488</v>
          </cell>
          <cell r="E3910" t="str">
            <v>117.0951104</v>
          </cell>
          <cell r="G3910">
            <v>0</v>
          </cell>
          <cell r="H3910" t="str">
            <v>SPBU DODO</v>
          </cell>
          <cell r="I3910">
            <v>117.09511000000001</v>
          </cell>
          <cell r="J3910">
            <v>-0.50813200000000003</v>
          </cell>
          <cell r="K3910" t="str">
            <v>Kota Samarinda</v>
          </cell>
          <cell r="L3910" t="str">
            <v>Kota Samarinda</v>
          </cell>
          <cell r="M3910" t="str">
            <v>Kalimantan Timur</v>
          </cell>
          <cell r="N3910" t="str">
            <v>Kalimantan</v>
          </cell>
        </row>
        <row r="3911">
          <cell r="C3911">
            <v>6475111</v>
          </cell>
          <cell r="D3911" t="str">
            <v>-0.507208209</v>
          </cell>
          <cell r="E3911" t="str">
            <v>117.1666116</v>
          </cell>
          <cell r="G3911">
            <v>0</v>
          </cell>
          <cell r="H3911" t="str">
            <v>SPBU DODO</v>
          </cell>
          <cell r="I3911">
            <v>117.166612</v>
          </cell>
          <cell r="J3911">
            <v>-0.50720799999999999</v>
          </cell>
          <cell r="K3911" t="str">
            <v>Kota Samarinda</v>
          </cell>
          <cell r="L3911" t="str">
            <v>Kota Samarinda</v>
          </cell>
          <cell r="M3911" t="str">
            <v>Kalimantan Timur</v>
          </cell>
          <cell r="N3911" t="str">
            <v>Kalimantan</v>
          </cell>
        </row>
        <row r="3912">
          <cell r="C3912">
            <v>6475116</v>
          </cell>
          <cell r="D3912" t="str">
            <v>-0.503680979</v>
          </cell>
          <cell r="E3912" t="str">
            <v>117.1102446</v>
          </cell>
          <cell r="F3912" t="str">
            <v>December</v>
          </cell>
          <cell r="G3912">
            <v>2009</v>
          </cell>
          <cell r="H3912" t="str">
            <v>SPBU DODO</v>
          </cell>
          <cell r="I3912">
            <v>117.11024500000001</v>
          </cell>
          <cell r="J3912">
            <v>-0.50368100000000005</v>
          </cell>
          <cell r="K3912" t="str">
            <v>Kota Samarinda</v>
          </cell>
          <cell r="L3912" t="str">
            <v>Kota Samarinda</v>
          </cell>
          <cell r="M3912" t="str">
            <v>Kalimantan Timur</v>
          </cell>
          <cell r="N3912" t="str">
            <v>Kalimantan</v>
          </cell>
        </row>
        <row r="3913">
          <cell r="C3913">
            <v>6175102</v>
          </cell>
          <cell r="D3913" t="str">
            <v>-0.50102083</v>
          </cell>
          <cell r="E3913" t="str">
            <v>117.1239319</v>
          </cell>
          <cell r="G3913">
            <v>0</v>
          </cell>
          <cell r="H3913" t="str">
            <v>SPBU COCO</v>
          </cell>
          <cell r="I3913">
            <v>117.123932</v>
          </cell>
          <cell r="J3913">
            <v>-0.50102100000000005</v>
          </cell>
          <cell r="K3913" t="str">
            <v>Kota Samarinda</v>
          </cell>
          <cell r="L3913" t="str">
            <v>Kota Samarinda</v>
          </cell>
          <cell r="M3913" t="str">
            <v>Kalimantan Timur</v>
          </cell>
          <cell r="N3913" t="str">
            <v>Kalimantan</v>
          </cell>
        </row>
        <row r="3914">
          <cell r="C3914">
            <v>64751025</v>
          </cell>
          <cell r="D3914" t="str">
            <v>-0.499775147327232</v>
          </cell>
          <cell r="E3914" t="str">
            <v>117.14972077355276</v>
          </cell>
          <cell r="G3914">
            <v>0</v>
          </cell>
          <cell r="H3914" t="str">
            <v>SPBU DODO</v>
          </cell>
          <cell r="I3914">
            <v>117.149721</v>
          </cell>
          <cell r="J3914">
            <v>-0.49977500000000002</v>
          </cell>
          <cell r="K3914" t="str">
            <v>Kota Samarinda</v>
          </cell>
          <cell r="L3914" t="str">
            <v>Kota Samarinda</v>
          </cell>
          <cell r="M3914" t="str">
            <v>Kalimantan Timur</v>
          </cell>
          <cell r="N3914" t="str">
            <v>Kalimantan</v>
          </cell>
        </row>
        <row r="3915">
          <cell r="C3915">
            <v>6475112</v>
          </cell>
          <cell r="D3915" t="str">
            <v>-0.496895401</v>
          </cell>
          <cell r="E3915" t="str">
            <v>117.1166343</v>
          </cell>
          <cell r="G3915">
            <v>0</v>
          </cell>
          <cell r="H3915" t="str">
            <v>SPBU DODO</v>
          </cell>
          <cell r="I3915">
            <v>117.116634</v>
          </cell>
          <cell r="J3915">
            <v>-0.49689499999999998</v>
          </cell>
          <cell r="K3915" t="str">
            <v>Kota Samarinda</v>
          </cell>
          <cell r="L3915" t="str">
            <v>Kota Samarinda</v>
          </cell>
          <cell r="M3915" t="str">
            <v>Kalimantan Timur</v>
          </cell>
          <cell r="N3915" t="str">
            <v>Kalimantan</v>
          </cell>
        </row>
        <row r="3916">
          <cell r="C3916">
            <v>6475114</v>
          </cell>
          <cell r="D3916" t="str">
            <v>-0.490814679</v>
          </cell>
          <cell r="E3916" t="str">
            <v>117.1617312</v>
          </cell>
          <cell r="F3916" t="str">
            <v>March</v>
          </cell>
          <cell r="G3916">
            <v>2009</v>
          </cell>
          <cell r="H3916" t="str">
            <v>SPBU DODO</v>
          </cell>
          <cell r="I3916">
            <v>117.161731</v>
          </cell>
          <cell r="J3916">
            <v>-0.490815</v>
          </cell>
          <cell r="K3916" t="str">
            <v>Kota Samarinda</v>
          </cell>
          <cell r="L3916" t="str">
            <v>Kota Samarinda</v>
          </cell>
          <cell r="M3916" t="str">
            <v>Kalimantan Timur</v>
          </cell>
          <cell r="N3916" t="str">
            <v>Kalimantan</v>
          </cell>
        </row>
        <row r="3917">
          <cell r="C3917">
            <v>6175101</v>
          </cell>
          <cell r="D3917" t="str">
            <v>-0.489910308</v>
          </cell>
          <cell r="E3917" t="str">
            <v>117.1463274</v>
          </cell>
          <cell r="G3917">
            <v>0</v>
          </cell>
          <cell r="H3917" t="str">
            <v>SPBU COCO</v>
          </cell>
          <cell r="I3917">
            <v>117.146327</v>
          </cell>
          <cell r="J3917">
            <v>-0.48991000000000001</v>
          </cell>
          <cell r="K3917" t="str">
            <v>Kota Samarinda</v>
          </cell>
          <cell r="L3917" t="str">
            <v>Kota Samarinda</v>
          </cell>
          <cell r="M3917" t="str">
            <v>Kalimantan Timur</v>
          </cell>
          <cell r="N3917" t="str">
            <v>Kalimantan</v>
          </cell>
        </row>
        <row r="3918">
          <cell r="C3918">
            <v>6475128</v>
          </cell>
          <cell r="D3918" t="str">
            <v>-0.48283343108592036</v>
          </cell>
          <cell r="E3918" t="str">
            <v>117.13046458521093</v>
          </cell>
          <cell r="G3918">
            <v>0</v>
          </cell>
          <cell r="H3918" t="str">
            <v>SPBU DODO</v>
          </cell>
          <cell r="I3918">
            <v>117.130465</v>
          </cell>
          <cell r="J3918">
            <v>-0.48283300000000001</v>
          </cell>
          <cell r="K3918" t="str">
            <v>Kota Samarinda</v>
          </cell>
          <cell r="L3918" t="str">
            <v>Kota Samarinda</v>
          </cell>
          <cell r="M3918" t="str">
            <v>Kalimantan Timur</v>
          </cell>
          <cell r="N3918" t="str">
            <v>Kalimantan</v>
          </cell>
        </row>
        <row r="3919">
          <cell r="C3919">
            <v>6475103</v>
          </cell>
          <cell r="D3919" t="str">
            <v>-0.482618492</v>
          </cell>
          <cell r="E3919" t="str">
            <v>117.1322805</v>
          </cell>
          <cell r="G3919">
            <v>0</v>
          </cell>
          <cell r="H3919" t="str">
            <v>SPBU DODO</v>
          </cell>
          <cell r="I3919">
            <v>117.13227999999999</v>
          </cell>
          <cell r="J3919">
            <v>-0.48261799999999999</v>
          </cell>
          <cell r="K3919" t="str">
            <v>Kota Samarinda</v>
          </cell>
          <cell r="L3919" t="str">
            <v>Kota Samarinda</v>
          </cell>
          <cell r="M3919" t="str">
            <v>Kalimantan Timur</v>
          </cell>
          <cell r="N3919" t="str">
            <v>Kalimantan</v>
          </cell>
        </row>
        <row r="3920">
          <cell r="C3920">
            <v>6475117</v>
          </cell>
          <cell r="D3920" t="str">
            <v>-0.476347955</v>
          </cell>
          <cell r="E3920" t="str">
            <v>117.1674556</v>
          </cell>
          <cell r="G3920">
            <v>0</v>
          </cell>
          <cell r="H3920" t="str">
            <v>SPBU DODO</v>
          </cell>
          <cell r="I3920">
            <v>117.167456</v>
          </cell>
          <cell r="J3920">
            <v>-0.47634799999999999</v>
          </cell>
          <cell r="K3920" t="str">
            <v>Kota Samarinda</v>
          </cell>
          <cell r="L3920" t="str">
            <v>Kota Samarinda</v>
          </cell>
          <cell r="M3920" t="str">
            <v>Kalimantan Timur</v>
          </cell>
          <cell r="N3920" t="str">
            <v>Kalimantan</v>
          </cell>
        </row>
        <row r="3921">
          <cell r="C3921">
            <v>6475113</v>
          </cell>
          <cell r="D3921" t="str">
            <v>-0.471870214</v>
          </cell>
          <cell r="E3921" t="str">
            <v>117.1376995</v>
          </cell>
          <cell r="F3921" t="str">
            <v>November</v>
          </cell>
          <cell r="G3921">
            <v>2012</v>
          </cell>
          <cell r="H3921" t="str">
            <v>SPBU DODO</v>
          </cell>
          <cell r="I3921">
            <v>117.137699</v>
          </cell>
          <cell r="J3921">
            <v>-0.47187000000000001</v>
          </cell>
          <cell r="K3921" t="str">
            <v>Kota Samarinda</v>
          </cell>
          <cell r="L3921" t="str">
            <v>Kota Samarinda</v>
          </cell>
          <cell r="M3921" t="str">
            <v>Kalimantan Timur</v>
          </cell>
          <cell r="N3921" t="str">
            <v>Kalimantan</v>
          </cell>
        </row>
        <row r="3922">
          <cell r="C3922">
            <v>6475101</v>
          </cell>
          <cell r="D3922" t="str">
            <v>-0.469712</v>
          </cell>
          <cell r="E3922" t="str">
            <v>117.17</v>
          </cell>
          <cell r="G3922">
            <v>0</v>
          </cell>
          <cell r="H3922" t="str">
            <v>SPBU DODO</v>
          </cell>
          <cell r="I3922">
            <v>117.17</v>
          </cell>
          <cell r="J3922">
            <v>-0.46971200000000002</v>
          </cell>
          <cell r="K3922" t="str">
            <v>Kota Samarinda</v>
          </cell>
          <cell r="L3922" t="str">
            <v>Kota Samarinda</v>
          </cell>
          <cell r="M3922" t="str">
            <v>Kalimantan Timur</v>
          </cell>
          <cell r="N3922" t="str">
            <v>Kalimantan</v>
          </cell>
        </row>
        <row r="3923">
          <cell r="C3923">
            <v>6475109</v>
          </cell>
          <cell r="D3923" t="str">
            <v>-0.452526597</v>
          </cell>
          <cell r="E3923" t="str">
            <v>117.1630694</v>
          </cell>
          <cell r="G3923">
            <v>0</v>
          </cell>
          <cell r="H3923" t="str">
            <v>SPBU DODO</v>
          </cell>
          <cell r="I3923">
            <v>117.16306899999999</v>
          </cell>
          <cell r="J3923">
            <v>-0.45252700000000001</v>
          </cell>
          <cell r="K3923" t="str">
            <v>Kota Samarinda</v>
          </cell>
          <cell r="L3923" t="str">
            <v>Kota Samarinda</v>
          </cell>
          <cell r="M3923" t="str">
            <v>Kalimantan Timur</v>
          </cell>
          <cell r="N3923" t="str">
            <v>Kalimantan</v>
          </cell>
        </row>
        <row r="3924">
          <cell r="C3924">
            <v>6475122</v>
          </cell>
          <cell r="D3924" t="str">
            <v>-0.45195706</v>
          </cell>
          <cell r="E3924" t="str">
            <v>117.1422375</v>
          </cell>
          <cell r="F3924" t="str">
            <v>September</v>
          </cell>
          <cell r="G3924">
            <v>2012</v>
          </cell>
          <cell r="H3924" t="str">
            <v>SPBU DODO</v>
          </cell>
          <cell r="I3924">
            <v>117.14223699999999</v>
          </cell>
          <cell r="J3924">
            <v>-0.451957</v>
          </cell>
          <cell r="K3924" t="str">
            <v>Kota Samarinda</v>
          </cell>
          <cell r="L3924" t="str">
            <v>Kota Samarinda</v>
          </cell>
          <cell r="M3924" t="str">
            <v>Kalimantan Timur</v>
          </cell>
          <cell r="N3924" t="str">
            <v>Kalimantan</v>
          </cell>
        </row>
        <row r="3925">
          <cell r="C3925">
            <v>6475121</v>
          </cell>
          <cell r="D3925" t="str">
            <v>-0.44158863</v>
          </cell>
          <cell r="E3925" t="str">
            <v>117.1545315</v>
          </cell>
          <cell r="G3925">
            <v>0</v>
          </cell>
          <cell r="H3925" t="str">
            <v>SPBU DODO</v>
          </cell>
          <cell r="I3925">
            <v>117.154532</v>
          </cell>
          <cell r="J3925">
            <v>-0.44158900000000001</v>
          </cell>
          <cell r="K3925" t="str">
            <v>Kota Samarinda</v>
          </cell>
          <cell r="L3925" t="str">
            <v>Kota Samarinda</v>
          </cell>
          <cell r="M3925" t="str">
            <v>Kalimantan Timur</v>
          </cell>
          <cell r="N3925" t="str">
            <v>Kalimantan</v>
          </cell>
        </row>
        <row r="3926">
          <cell r="C3926">
            <v>6475110</v>
          </cell>
          <cell r="D3926" t="str">
            <v>-0.440332003</v>
          </cell>
          <cell r="E3926" t="str">
            <v>117.0994502</v>
          </cell>
          <cell r="G3926">
            <v>0</v>
          </cell>
          <cell r="H3926" t="str">
            <v>SPBU DODO</v>
          </cell>
          <cell r="I3926">
            <v>117.09945</v>
          </cell>
          <cell r="J3926">
            <v>-0.440332</v>
          </cell>
          <cell r="K3926" t="str">
            <v>Kota Samarinda</v>
          </cell>
          <cell r="L3926" t="str">
            <v>Kota Samarinda</v>
          </cell>
          <cell r="M3926" t="str">
            <v>Kalimantan Timur</v>
          </cell>
          <cell r="N3926" t="str">
            <v>Kalimantan</v>
          </cell>
        </row>
        <row r="3927">
          <cell r="C3927">
            <v>6475105</v>
          </cell>
          <cell r="D3927" t="str">
            <v>-0.42266894</v>
          </cell>
          <cell r="E3927" t="str">
            <v>117.2285296</v>
          </cell>
          <cell r="G3927">
            <v>0</v>
          </cell>
          <cell r="H3927" t="str">
            <v>SPBU DODO</v>
          </cell>
          <cell r="I3927">
            <v>117.22853000000001</v>
          </cell>
          <cell r="J3927">
            <v>-0.42266900000000002</v>
          </cell>
          <cell r="K3927" t="str">
            <v>Kota Samarinda</v>
          </cell>
          <cell r="L3927" t="str">
            <v>Kota Samarinda</v>
          </cell>
          <cell r="M3927" t="str">
            <v>Kalimantan Timur</v>
          </cell>
          <cell r="N3927" t="str">
            <v>Kalimantan</v>
          </cell>
        </row>
        <row r="3928">
          <cell r="C3928">
            <v>64751026</v>
          </cell>
          <cell r="D3928" t="str">
            <v>-0.3958761</v>
          </cell>
          <cell r="E3928" t="str">
            <v>117.2486896</v>
          </cell>
          <cell r="G3928">
            <v>0</v>
          </cell>
          <cell r="H3928" t="str">
            <v>SPBU DODO</v>
          </cell>
          <cell r="I3928">
            <v>117.24869</v>
          </cell>
          <cell r="J3928">
            <v>-0.39587600000000001</v>
          </cell>
          <cell r="K3928" t="str">
            <v>Kota Samarinda</v>
          </cell>
          <cell r="L3928" t="str">
            <v>Kota Samarinda</v>
          </cell>
          <cell r="M3928" t="str">
            <v>Kalimantan Timur</v>
          </cell>
          <cell r="N3928" t="str">
            <v>Kalimantan</v>
          </cell>
        </row>
        <row r="3929">
          <cell r="C3929">
            <v>14275555</v>
          </cell>
          <cell r="D3929" t="str">
            <v>-0.708899</v>
          </cell>
          <cell r="E3929" t="str">
            <v>100.796756</v>
          </cell>
          <cell r="F3929" t="str">
            <v>July</v>
          </cell>
          <cell r="G3929">
            <v>2011</v>
          </cell>
          <cell r="H3929" t="str">
            <v>SPBU DODO</v>
          </cell>
          <cell r="I3929">
            <v>100.796756</v>
          </cell>
          <cell r="J3929">
            <v>-0.70889899999999995</v>
          </cell>
          <cell r="K3929" t="str">
            <v>Kota Sawahlunto</v>
          </cell>
          <cell r="L3929" t="str">
            <v>Kota Sawahlunto</v>
          </cell>
          <cell r="M3929" t="str">
            <v>Sumatera Barat</v>
          </cell>
          <cell r="N3929" t="str">
            <v>Sumatera</v>
          </cell>
        </row>
        <row r="3930">
          <cell r="C3930">
            <v>142755101</v>
          </cell>
          <cell r="D3930" t="str">
            <v>-0.596304</v>
          </cell>
          <cell r="E3930" t="str">
            <v>100.735392</v>
          </cell>
          <cell r="F3930" t="str">
            <v>November</v>
          </cell>
          <cell r="G3930">
            <v>2011</v>
          </cell>
          <cell r="H3930" t="str">
            <v>SPBU DODO</v>
          </cell>
          <cell r="I3930">
            <v>100.735392</v>
          </cell>
          <cell r="J3930">
            <v>-0.59630399999999995</v>
          </cell>
          <cell r="K3930" t="str">
            <v>Kota Sawahlunto</v>
          </cell>
          <cell r="L3930" t="str">
            <v>Kota Sawahlunto</v>
          </cell>
          <cell r="M3930" t="str">
            <v>Sumatera Barat</v>
          </cell>
          <cell r="N3930" t="str">
            <v>Sumatera</v>
          </cell>
        </row>
        <row r="3931">
          <cell r="C3931">
            <v>4450213</v>
          </cell>
          <cell r="D3931" t="str">
            <v>-7.1111063</v>
          </cell>
          <cell r="E3931" t="str">
            <v>110.3976076</v>
          </cell>
          <cell r="F3931" t="str">
            <v>November</v>
          </cell>
          <cell r="G3931">
            <v>0</v>
          </cell>
          <cell r="H3931" t="str">
            <v>SPBU DODO</v>
          </cell>
          <cell r="I3931">
            <v>110.39760800000001</v>
          </cell>
          <cell r="J3931">
            <v>-7.1111060000000004</v>
          </cell>
          <cell r="K3931" t="str">
            <v>Kota Semarang</v>
          </cell>
          <cell r="L3931" t="str">
            <v>Kota Semarang</v>
          </cell>
          <cell r="M3931" t="str">
            <v>Jawa Tengah</v>
          </cell>
          <cell r="N3931" t="str">
            <v>Kota Besar Jawa</v>
          </cell>
        </row>
        <row r="3932">
          <cell r="C3932">
            <v>4450212</v>
          </cell>
          <cell r="D3932" t="str">
            <v>-7.107674</v>
          </cell>
          <cell r="E3932" t="str">
            <v>110.412392</v>
          </cell>
          <cell r="F3932" t="str">
            <v>August</v>
          </cell>
          <cell r="G3932">
            <v>0</v>
          </cell>
          <cell r="H3932" t="str">
            <v>SPBU DODO</v>
          </cell>
          <cell r="I3932">
            <v>110.412392</v>
          </cell>
          <cell r="J3932">
            <v>-7.1076740000000003</v>
          </cell>
          <cell r="K3932" t="str">
            <v>Kota Semarang</v>
          </cell>
          <cell r="L3932" t="str">
            <v>Kota Semarang</v>
          </cell>
          <cell r="M3932" t="str">
            <v>Jawa Tengah</v>
          </cell>
          <cell r="N3932" t="str">
            <v>Kota Besar Jawa</v>
          </cell>
        </row>
        <row r="3933">
          <cell r="C3933">
            <v>4450203</v>
          </cell>
          <cell r="D3933" t="str">
            <v>-7.099559</v>
          </cell>
          <cell r="E3933" t="str">
            <v>110.408859</v>
          </cell>
          <cell r="F3933" t="str">
            <v>February</v>
          </cell>
          <cell r="G3933">
            <v>0</v>
          </cell>
          <cell r="H3933" t="str">
            <v>SPBU DODO</v>
          </cell>
          <cell r="I3933">
            <v>110.40885900000001</v>
          </cell>
          <cell r="J3933">
            <v>-7.0995590000000002</v>
          </cell>
          <cell r="K3933" t="str">
            <v>Kota Semarang</v>
          </cell>
          <cell r="L3933" t="str">
            <v>Kota Semarang</v>
          </cell>
          <cell r="M3933" t="str">
            <v>Jawa Tengah</v>
          </cell>
          <cell r="N3933" t="str">
            <v>Kota Besar Jawa</v>
          </cell>
        </row>
        <row r="3934">
          <cell r="C3934">
            <v>4450224</v>
          </cell>
          <cell r="D3934" t="str">
            <v>-7.093301</v>
          </cell>
          <cell r="E3934" t="str">
            <v>110.326197</v>
          </cell>
          <cell r="F3934" t="str">
            <v>March</v>
          </cell>
          <cell r="G3934">
            <v>0</v>
          </cell>
          <cell r="H3934" t="str">
            <v>SPBU DODO</v>
          </cell>
          <cell r="I3934">
            <v>110.32619699999999</v>
          </cell>
          <cell r="J3934">
            <v>-7.0933010000000003</v>
          </cell>
          <cell r="K3934" t="str">
            <v>Kota Semarang</v>
          </cell>
          <cell r="L3934" t="str">
            <v>Kota Semarang</v>
          </cell>
          <cell r="M3934" t="str">
            <v>Jawa Tengah</v>
          </cell>
          <cell r="N3934" t="str">
            <v>Kota Besar Jawa</v>
          </cell>
        </row>
        <row r="3935">
          <cell r="C3935">
            <v>4450225</v>
          </cell>
          <cell r="D3935" t="str">
            <v>-7.084539</v>
          </cell>
          <cell r="E3935" t="str">
            <v>110.361016</v>
          </cell>
          <cell r="F3935" t="str">
            <v>October</v>
          </cell>
          <cell r="G3935">
            <v>0</v>
          </cell>
          <cell r="H3935" t="str">
            <v>SPBU DODO</v>
          </cell>
          <cell r="I3935">
            <v>110.36101600000001</v>
          </cell>
          <cell r="J3935">
            <v>-7.0845390000000004</v>
          </cell>
          <cell r="K3935" t="str">
            <v>Kota Semarang</v>
          </cell>
          <cell r="L3935" t="str">
            <v>Kota Semarang</v>
          </cell>
          <cell r="M3935" t="str">
            <v>Jawa Tengah</v>
          </cell>
          <cell r="N3935" t="str">
            <v>Kota Besar Jawa</v>
          </cell>
        </row>
        <row r="3936">
          <cell r="C3936">
            <v>4450234</v>
          </cell>
          <cell r="D3936" t="str">
            <v>-7.084399</v>
          </cell>
          <cell r="E3936" t="str">
            <v>110.31031</v>
          </cell>
          <cell r="F3936" t="str">
            <v>October</v>
          </cell>
          <cell r="G3936">
            <v>0</v>
          </cell>
          <cell r="H3936" t="str">
            <v>SPBU DODO</v>
          </cell>
          <cell r="I3936">
            <v>110.31031</v>
          </cell>
          <cell r="J3936">
            <v>-7.0843990000000003</v>
          </cell>
          <cell r="K3936" t="str">
            <v>Kota Semarang</v>
          </cell>
          <cell r="L3936" t="str">
            <v>Kota Semarang</v>
          </cell>
          <cell r="M3936" t="str">
            <v>Jawa Tengah</v>
          </cell>
          <cell r="N3936" t="str">
            <v>Kota Besar Jawa</v>
          </cell>
        </row>
        <row r="3937">
          <cell r="C3937">
            <v>4450219</v>
          </cell>
          <cell r="D3937" t="str">
            <v>-7.0807709</v>
          </cell>
          <cell r="E3937" t="str">
            <v>110.4114385</v>
          </cell>
          <cell r="F3937" t="str">
            <v>December</v>
          </cell>
          <cell r="G3937">
            <v>2009</v>
          </cell>
          <cell r="H3937" t="str">
            <v>SPBU DODO</v>
          </cell>
          <cell r="I3937">
            <v>110.411439</v>
          </cell>
          <cell r="J3937">
            <v>-7.0807710000000004</v>
          </cell>
          <cell r="K3937" t="str">
            <v>Kota Semarang</v>
          </cell>
          <cell r="L3937" t="str">
            <v>Kota Semarang</v>
          </cell>
          <cell r="M3937" t="str">
            <v>Jawa Tengah</v>
          </cell>
          <cell r="N3937" t="str">
            <v>Kota Besar Jawa</v>
          </cell>
        </row>
        <row r="3938">
          <cell r="C3938">
            <v>4450221</v>
          </cell>
          <cell r="D3938" t="str">
            <v>-7.074303</v>
          </cell>
          <cell r="E3938" t="str">
            <v>110.389997</v>
          </cell>
          <cell r="F3938" t="str">
            <v>January</v>
          </cell>
          <cell r="G3938">
            <v>0</v>
          </cell>
          <cell r="H3938" t="str">
            <v>SPBU DODO</v>
          </cell>
          <cell r="I3938">
            <v>110.38999699999999</v>
          </cell>
          <cell r="J3938">
            <v>-7.0743029999999996</v>
          </cell>
          <cell r="K3938" t="str">
            <v>Kota Semarang</v>
          </cell>
          <cell r="L3938" t="str">
            <v>Kota Semarang</v>
          </cell>
          <cell r="M3938" t="str">
            <v>Jawa Tengah</v>
          </cell>
          <cell r="N3938" t="str">
            <v>Kota Besar Jawa</v>
          </cell>
        </row>
        <row r="3939">
          <cell r="C3939">
            <v>4450231</v>
          </cell>
          <cell r="D3939" t="str">
            <v>-7.0668421</v>
          </cell>
          <cell r="E3939" t="str">
            <v>110.4302543</v>
          </cell>
          <cell r="F3939" t="str">
            <v>August</v>
          </cell>
          <cell r="G3939">
            <v>0</v>
          </cell>
          <cell r="H3939" t="str">
            <v>SPBU DODO</v>
          </cell>
          <cell r="I3939">
            <v>110.43025400000001</v>
          </cell>
          <cell r="J3939">
            <v>-7.0668420000000003</v>
          </cell>
          <cell r="K3939" t="str">
            <v>Kota Semarang</v>
          </cell>
          <cell r="L3939" t="str">
            <v>Kota Semarang</v>
          </cell>
          <cell r="M3939" t="str">
            <v>Jawa Tengah</v>
          </cell>
          <cell r="N3939" t="str">
            <v>Kota Besar Jawa</v>
          </cell>
        </row>
        <row r="3940">
          <cell r="C3940">
            <v>4450202</v>
          </cell>
          <cell r="D3940" t="str">
            <v>-7.064762334</v>
          </cell>
          <cell r="E3940" t="str">
            <v>110.4127907</v>
          </cell>
          <cell r="F3940" t="str">
            <v>October</v>
          </cell>
          <cell r="G3940">
            <v>2012</v>
          </cell>
          <cell r="H3940" t="str">
            <v>SPBU DODO</v>
          </cell>
          <cell r="I3940">
            <v>110.412791</v>
          </cell>
          <cell r="J3940">
            <v>-7.064762</v>
          </cell>
          <cell r="K3940" t="str">
            <v>Kota Semarang</v>
          </cell>
          <cell r="L3940" t="str">
            <v>Kota Semarang</v>
          </cell>
          <cell r="M3940" t="str">
            <v>Jawa Tengah</v>
          </cell>
          <cell r="N3940" t="str">
            <v>Kota Besar Jawa</v>
          </cell>
        </row>
        <row r="3941">
          <cell r="C3941">
            <v>4450217</v>
          </cell>
          <cell r="D3941" t="str">
            <v>-7.0627</v>
          </cell>
          <cell r="E3941" t="str">
            <v>110.310913</v>
          </cell>
          <cell r="F3941" t="str">
            <v>March</v>
          </cell>
          <cell r="G3941">
            <v>0</v>
          </cell>
          <cell r="H3941" t="str">
            <v>SPBU DODO</v>
          </cell>
          <cell r="I3941">
            <v>110.310913</v>
          </cell>
          <cell r="J3941">
            <v>-7.0627000000000004</v>
          </cell>
          <cell r="K3941" t="str">
            <v>Kota Semarang</v>
          </cell>
          <cell r="L3941" t="str">
            <v>Kota Semarang</v>
          </cell>
          <cell r="M3941" t="str">
            <v>Jawa Tengah</v>
          </cell>
          <cell r="N3941" t="str">
            <v>Kota Besar Jawa</v>
          </cell>
        </row>
        <row r="3942">
          <cell r="C3942">
            <v>4150220</v>
          </cell>
          <cell r="D3942" t="str">
            <v>-7.057896</v>
          </cell>
          <cell r="E3942" t="str">
            <v>110.414314</v>
          </cell>
          <cell r="F3942" t="str">
            <v>December</v>
          </cell>
          <cell r="G3942">
            <v>2011</v>
          </cell>
          <cell r="H3942" t="str">
            <v>SPBU COCO</v>
          </cell>
          <cell r="I3942">
            <v>110.414314</v>
          </cell>
          <cell r="J3942">
            <v>-7.0578960000000004</v>
          </cell>
          <cell r="K3942" t="str">
            <v>Kota Semarang</v>
          </cell>
          <cell r="L3942" t="str">
            <v>Kota Semarang</v>
          </cell>
          <cell r="M3942" t="str">
            <v>Jawa Tengah</v>
          </cell>
          <cell r="N3942" t="str">
            <v>Kota Besar Jawa</v>
          </cell>
        </row>
        <row r="3943">
          <cell r="C3943">
            <v>4450216</v>
          </cell>
          <cell r="D3943" t="str">
            <v>-7.057403</v>
          </cell>
          <cell r="E3943" t="str">
            <v>110.460761</v>
          </cell>
          <cell r="F3943" t="str">
            <v>August</v>
          </cell>
          <cell r="G3943">
            <v>2012</v>
          </cell>
          <cell r="H3943" t="str">
            <v>SPBU DODO</v>
          </cell>
          <cell r="I3943">
            <v>110.46076100000001</v>
          </cell>
          <cell r="J3943">
            <v>-7.0574029999999999</v>
          </cell>
          <cell r="K3943" t="str">
            <v>Kota Semarang</v>
          </cell>
          <cell r="L3943" t="str">
            <v>Kota Semarang</v>
          </cell>
          <cell r="M3943" t="str">
            <v>Jawa Tengah</v>
          </cell>
          <cell r="N3943" t="str">
            <v>Kota Besar Jawa</v>
          </cell>
        </row>
        <row r="3944">
          <cell r="C3944">
            <v>4450223</v>
          </cell>
          <cell r="D3944" t="str">
            <v>-7.054502</v>
          </cell>
          <cell r="E3944" t="str">
            <v>110.432596</v>
          </cell>
          <cell r="F3944" t="str">
            <v>March</v>
          </cell>
          <cell r="G3944">
            <v>2011</v>
          </cell>
          <cell r="H3944" t="str">
            <v>SPBU DODO</v>
          </cell>
          <cell r="I3944">
            <v>110.432596</v>
          </cell>
          <cell r="J3944">
            <v>-7.0545020000000003</v>
          </cell>
          <cell r="K3944" t="str">
            <v>Kota Semarang</v>
          </cell>
          <cell r="L3944" t="str">
            <v>Kota Semarang</v>
          </cell>
          <cell r="M3944" t="str">
            <v>Jawa Tengah</v>
          </cell>
          <cell r="N3944" t="str">
            <v>Kota Besar Jawa</v>
          </cell>
        </row>
        <row r="3945">
          <cell r="C3945">
            <v>4450211</v>
          </cell>
          <cell r="D3945" t="str">
            <v>-7.051968</v>
          </cell>
          <cell r="E3945" t="str">
            <v>110.427707</v>
          </cell>
          <cell r="F3945" t="str">
            <v>July</v>
          </cell>
          <cell r="G3945">
            <v>0</v>
          </cell>
          <cell r="H3945" t="str">
            <v>SPBU DODO</v>
          </cell>
          <cell r="I3945">
            <v>110.427707</v>
          </cell>
          <cell r="J3945">
            <v>-7.0519679999999996</v>
          </cell>
          <cell r="K3945" t="str">
            <v>Kota Semarang</v>
          </cell>
          <cell r="L3945" t="str">
            <v>Kota Semarang</v>
          </cell>
          <cell r="M3945" t="str">
            <v>Jawa Tengah</v>
          </cell>
          <cell r="N3945" t="str">
            <v>Kota Besar Jawa</v>
          </cell>
        </row>
        <row r="3946">
          <cell r="C3946">
            <v>4450204</v>
          </cell>
          <cell r="D3946" t="str">
            <v>-7.042835</v>
          </cell>
          <cell r="E3946" t="str">
            <v>110.4222827</v>
          </cell>
          <cell r="F3946" t="str">
            <v>December</v>
          </cell>
          <cell r="G3946">
            <v>0</v>
          </cell>
          <cell r="H3946" t="str">
            <v>SPBU DODO</v>
          </cell>
          <cell r="I3946">
            <v>110.42228299999999</v>
          </cell>
          <cell r="J3946">
            <v>-7.0428350000000002</v>
          </cell>
          <cell r="K3946" t="str">
            <v>Kota Semarang</v>
          </cell>
          <cell r="L3946" t="str">
            <v>Kota Semarang</v>
          </cell>
          <cell r="M3946" t="str">
            <v>Jawa Tengah</v>
          </cell>
          <cell r="N3946" t="str">
            <v>Kota Besar Jawa</v>
          </cell>
        </row>
        <row r="3947">
          <cell r="C3947">
            <v>4450232</v>
          </cell>
          <cell r="D3947" t="str">
            <v>-7.036643</v>
          </cell>
          <cell r="E3947" t="str">
            <v>110.458285</v>
          </cell>
          <cell r="G3947">
            <v>0</v>
          </cell>
          <cell r="H3947" t="str">
            <v>SPBU DODO</v>
          </cell>
          <cell r="I3947">
            <v>110.458285</v>
          </cell>
          <cell r="J3947">
            <v>-7.0366429999999998</v>
          </cell>
          <cell r="K3947" t="str">
            <v>Kota Semarang</v>
          </cell>
          <cell r="L3947" t="str">
            <v>Kota Semarang</v>
          </cell>
          <cell r="M3947" t="str">
            <v>Jawa Tengah</v>
          </cell>
          <cell r="N3947" t="str">
            <v>Kota Besar Jawa</v>
          </cell>
        </row>
        <row r="3948">
          <cell r="C3948">
            <v>4450233</v>
          </cell>
          <cell r="D3948" t="str">
            <v>-7.036103736416566</v>
          </cell>
          <cell r="E3948" t="str">
            <v>110.34071010197412</v>
          </cell>
          <cell r="F3948" t="str">
            <v>September</v>
          </cell>
          <cell r="G3948">
            <v>0</v>
          </cell>
          <cell r="H3948" t="str">
            <v>SPBU DODO</v>
          </cell>
          <cell r="I3948">
            <v>110.34071</v>
          </cell>
          <cell r="J3948">
            <v>-7.0361039999999999</v>
          </cell>
          <cell r="K3948" t="str">
            <v>Kota Semarang</v>
          </cell>
          <cell r="L3948" t="str">
            <v>Kota Semarang</v>
          </cell>
          <cell r="M3948" t="str">
            <v>Jawa Tengah</v>
          </cell>
          <cell r="N3948" t="str">
            <v>Kota Besar Jawa</v>
          </cell>
        </row>
        <row r="3949">
          <cell r="C3949">
            <v>4450209</v>
          </cell>
          <cell r="D3949" t="str">
            <v>-7.028239</v>
          </cell>
          <cell r="E3949" t="str">
            <v>110.334916</v>
          </cell>
          <cell r="F3949" t="str">
            <v>August</v>
          </cell>
          <cell r="G3949">
            <v>2013</v>
          </cell>
          <cell r="H3949" t="str">
            <v>SPBU DODO</v>
          </cell>
          <cell r="I3949">
            <v>110.33491600000001</v>
          </cell>
          <cell r="J3949">
            <v>-7.0282390000000001</v>
          </cell>
          <cell r="K3949" t="str">
            <v>Kota Semarang</v>
          </cell>
          <cell r="L3949" t="str">
            <v>Kota Semarang</v>
          </cell>
          <cell r="M3949" t="str">
            <v>Jawa Tengah</v>
          </cell>
          <cell r="N3949" t="str">
            <v>Kota Besar Jawa</v>
          </cell>
        </row>
        <row r="3950">
          <cell r="C3950">
            <v>4450226</v>
          </cell>
          <cell r="D3950" t="str">
            <v>-7.0267499</v>
          </cell>
          <cell r="E3950" t="str">
            <v>110.4057912</v>
          </cell>
          <cell r="F3950" t="str">
            <v>July</v>
          </cell>
          <cell r="G3950">
            <v>0</v>
          </cell>
          <cell r="H3950" t="str">
            <v>SPBU DODO</v>
          </cell>
          <cell r="I3950">
            <v>110.40579099999999</v>
          </cell>
          <cell r="J3950">
            <v>-7.0267499999999998</v>
          </cell>
          <cell r="K3950" t="str">
            <v>Kota Semarang</v>
          </cell>
          <cell r="L3950" t="str">
            <v>Kota Semarang</v>
          </cell>
          <cell r="M3950" t="str">
            <v>Jawa Tengah</v>
          </cell>
          <cell r="N3950" t="str">
            <v>Kota Besar Jawa</v>
          </cell>
        </row>
        <row r="3951">
          <cell r="C3951">
            <v>4450210</v>
          </cell>
          <cell r="D3951" t="str">
            <v>-7.025169</v>
          </cell>
          <cell r="E3951" t="str">
            <v>110.467553</v>
          </cell>
          <cell r="F3951" t="str">
            <v>November</v>
          </cell>
          <cell r="G3951">
            <v>2013</v>
          </cell>
          <cell r="H3951" t="str">
            <v>SPBU DODO</v>
          </cell>
          <cell r="I3951">
            <v>110.467553</v>
          </cell>
          <cell r="J3951">
            <v>-7.025169</v>
          </cell>
          <cell r="K3951" t="str">
            <v>Kota Semarang</v>
          </cell>
          <cell r="L3951" t="str">
            <v>Kota Semarang</v>
          </cell>
          <cell r="M3951" t="str">
            <v>Jawa Tengah</v>
          </cell>
          <cell r="N3951" t="str">
            <v>Kota Besar Jawa</v>
          </cell>
        </row>
        <row r="3952">
          <cell r="C3952">
            <v>4450208</v>
          </cell>
          <cell r="D3952" t="str">
            <v>-7.024182</v>
          </cell>
          <cell r="E3952" t="str">
            <v>110.459947</v>
          </cell>
          <cell r="F3952" t="str">
            <v>August</v>
          </cell>
          <cell r="G3952">
            <v>0</v>
          </cell>
          <cell r="H3952" t="str">
            <v>SPBU DODO</v>
          </cell>
          <cell r="I3952">
            <v>110.459947</v>
          </cell>
          <cell r="J3952">
            <v>-7.0241819999999997</v>
          </cell>
          <cell r="K3952" t="str">
            <v>Kota Semarang</v>
          </cell>
          <cell r="L3952" t="str">
            <v>Kota Semarang</v>
          </cell>
          <cell r="M3952" t="str">
            <v>Jawa Tengah</v>
          </cell>
          <cell r="N3952" t="str">
            <v>Kota Besar Jawa</v>
          </cell>
        </row>
        <row r="3953">
          <cell r="C3953">
            <v>4450138</v>
          </cell>
          <cell r="D3953" t="str">
            <v>-7.023200001</v>
          </cell>
          <cell r="E3953" t="str">
            <v>110.4878</v>
          </cell>
          <cell r="F3953" t="str">
            <v>July</v>
          </cell>
          <cell r="G3953">
            <v>2012</v>
          </cell>
          <cell r="H3953" t="str">
            <v>SPBU DODO</v>
          </cell>
          <cell r="I3953">
            <v>110.48779999999999</v>
          </cell>
          <cell r="J3953">
            <v>-7.0232000000000001</v>
          </cell>
          <cell r="K3953" t="str">
            <v>Kota Semarang</v>
          </cell>
          <cell r="L3953" t="str">
            <v>Kota Semarang</v>
          </cell>
          <cell r="M3953" t="str">
            <v>Jawa Tengah</v>
          </cell>
          <cell r="N3953" t="str">
            <v>Kota Besar Jawa</v>
          </cell>
        </row>
        <row r="3954">
          <cell r="C3954">
            <v>4450101</v>
          </cell>
          <cell r="D3954" t="str">
            <v>-7.019561317</v>
          </cell>
          <cell r="E3954" t="str">
            <v>110.493395</v>
          </cell>
          <cell r="F3954" t="str">
            <v>January</v>
          </cell>
          <cell r="G3954">
            <v>0</v>
          </cell>
          <cell r="H3954" t="str">
            <v>SPBU DODO</v>
          </cell>
          <cell r="I3954">
            <v>110.49339500000001</v>
          </cell>
          <cell r="J3954">
            <v>-7.0195610000000004</v>
          </cell>
          <cell r="K3954" t="str">
            <v>Kota Semarang</v>
          </cell>
          <cell r="L3954" t="str">
            <v>Kota Semarang</v>
          </cell>
          <cell r="M3954" t="str">
            <v>Jawa Tengah</v>
          </cell>
          <cell r="N3954" t="str">
            <v>Kota Besar Jawa</v>
          </cell>
        </row>
        <row r="3955">
          <cell r="C3955">
            <v>4450215</v>
          </cell>
          <cell r="D3955" t="str">
            <v>-7.0175523</v>
          </cell>
          <cell r="E3955" t="str">
            <v>110.3887721</v>
          </cell>
          <cell r="F3955" t="str">
            <v>December</v>
          </cell>
          <cell r="G3955">
            <v>2009</v>
          </cell>
          <cell r="H3955" t="str">
            <v>SPBU DODO</v>
          </cell>
          <cell r="I3955">
            <v>110.388772</v>
          </cell>
          <cell r="J3955">
            <v>-7.0175520000000002</v>
          </cell>
          <cell r="K3955" t="str">
            <v>Kota Semarang</v>
          </cell>
          <cell r="L3955" t="str">
            <v>Kota Semarang</v>
          </cell>
          <cell r="M3955" t="str">
            <v>Jawa Tengah</v>
          </cell>
          <cell r="N3955" t="str">
            <v>Kota Besar Jawa</v>
          </cell>
        </row>
        <row r="3956">
          <cell r="C3956">
            <v>4450222</v>
          </cell>
          <cell r="D3956" t="str">
            <v>-7.0175</v>
          </cell>
          <cell r="E3956" t="str">
            <v>110.427897</v>
          </cell>
          <cell r="F3956" t="str">
            <v>March</v>
          </cell>
          <cell r="G3956">
            <v>0</v>
          </cell>
          <cell r="H3956" t="str">
            <v>SPBU DODO</v>
          </cell>
          <cell r="I3956">
            <v>110.427897</v>
          </cell>
          <cell r="J3956">
            <v>-7.0175000000000001</v>
          </cell>
          <cell r="K3956" t="str">
            <v>Kota Semarang</v>
          </cell>
          <cell r="L3956" t="str">
            <v>Kota Semarang</v>
          </cell>
          <cell r="M3956" t="str">
            <v>Jawa Tengah</v>
          </cell>
          <cell r="N3956" t="str">
            <v>Kota Besar Jawa</v>
          </cell>
        </row>
        <row r="3957">
          <cell r="C3957">
            <v>4150128</v>
          </cell>
          <cell r="D3957" t="str">
            <v>-7.01642</v>
          </cell>
          <cell r="E3957" t="str">
            <v>110.486854</v>
          </cell>
          <cell r="F3957" t="str">
            <v>December</v>
          </cell>
          <cell r="G3957">
            <v>2011</v>
          </cell>
          <cell r="H3957" t="str">
            <v>SPBU COCO</v>
          </cell>
          <cell r="I3957">
            <v>110.48685399999999</v>
          </cell>
          <cell r="J3957">
            <v>-7.0164200000000001</v>
          </cell>
          <cell r="K3957" t="str">
            <v>Kota Semarang</v>
          </cell>
          <cell r="L3957" t="str">
            <v>Kota Semarang</v>
          </cell>
          <cell r="M3957" t="str">
            <v>Jawa Tengah</v>
          </cell>
          <cell r="N3957" t="str">
            <v>Kota Besar Jawa</v>
          </cell>
        </row>
        <row r="3958">
          <cell r="C3958">
            <v>4150202</v>
          </cell>
          <cell r="D3958" t="str">
            <v>-7.016000001</v>
          </cell>
          <cell r="E3958" t="str">
            <v>110.419</v>
          </cell>
          <cell r="F3958" t="str">
            <v>December</v>
          </cell>
          <cell r="G3958">
            <v>2011</v>
          </cell>
          <cell r="H3958" t="str">
            <v>SPBU COCO</v>
          </cell>
          <cell r="I3958">
            <v>110.419</v>
          </cell>
          <cell r="J3958">
            <v>-7.016</v>
          </cell>
          <cell r="K3958" t="str">
            <v>Kota Semarang</v>
          </cell>
          <cell r="L3958" t="str">
            <v>Kota Semarang</v>
          </cell>
          <cell r="M3958" t="str">
            <v>Jawa Tengah</v>
          </cell>
          <cell r="N3958" t="str">
            <v>Kota Besar Jawa</v>
          </cell>
        </row>
        <row r="3959">
          <cell r="C3959">
            <v>4450134</v>
          </cell>
          <cell r="D3959" t="str">
            <v>-7.014160048</v>
          </cell>
          <cell r="E3959" t="str">
            <v>110.4803039</v>
          </cell>
          <cell r="F3959" t="str">
            <v>August</v>
          </cell>
          <cell r="G3959">
            <v>0</v>
          </cell>
          <cell r="H3959" t="str">
            <v>SPBU DODO</v>
          </cell>
          <cell r="I3959">
            <v>110.480304</v>
          </cell>
          <cell r="J3959">
            <v>-7.0141600000000004</v>
          </cell>
          <cell r="K3959" t="str">
            <v>Kota Semarang</v>
          </cell>
          <cell r="L3959" t="str">
            <v>Kota Semarang</v>
          </cell>
          <cell r="M3959" t="str">
            <v>Jawa Tengah</v>
          </cell>
          <cell r="N3959" t="str">
            <v>Kota Besar Jawa</v>
          </cell>
        </row>
        <row r="3960">
          <cell r="C3960">
            <v>4450230</v>
          </cell>
          <cell r="D3960" t="str">
            <v>-7.012566753</v>
          </cell>
          <cell r="E3960" t="str">
            <v>110.3646072</v>
          </cell>
          <cell r="F3960" t="str">
            <v>August</v>
          </cell>
          <cell r="G3960">
            <v>0</v>
          </cell>
          <cell r="H3960" t="str">
            <v>SPBU DODO</v>
          </cell>
          <cell r="I3960">
            <v>110.36460700000001</v>
          </cell>
          <cell r="J3960">
            <v>-7.0125669999999998</v>
          </cell>
          <cell r="K3960" t="str">
            <v>Kota Semarang</v>
          </cell>
          <cell r="L3960" t="str">
            <v>Kota Semarang</v>
          </cell>
          <cell r="M3960" t="str">
            <v>Jawa Tengah</v>
          </cell>
          <cell r="N3960" t="str">
            <v>Kota Besar Jawa</v>
          </cell>
        </row>
        <row r="3961">
          <cell r="C3961">
            <v>4450133</v>
          </cell>
          <cell r="D3961" t="str">
            <v>-7.011811422</v>
          </cell>
          <cell r="E3961" t="str">
            <v>110.3786892</v>
          </cell>
          <cell r="F3961" t="str">
            <v>August</v>
          </cell>
          <cell r="G3961">
            <v>0</v>
          </cell>
          <cell r="H3961" t="str">
            <v>SPBU DODO</v>
          </cell>
          <cell r="I3961">
            <v>110.37868899999999</v>
          </cell>
          <cell r="J3961">
            <v>-7.0118109999999998</v>
          </cell>
          <cell r="K3961" t="str">
            <v>Kota Semarang</v>
          </cell>
          <cell r="L3961" t="str">
            <v>Kota Semarang</v>
          </cell>
          <cell r="M3961" t="str">
            <v>Jawa Tengah</v>
          </cell>
          <cell r="N3961" t="str">
            <v>Kota Besar Jawa</v>
          </cell>
        </row>
        <row r="3962">
          <cell r="C3962">
            <v>4450122</v>
          </cell>
          <cell r="D3962" t="str">
            <v>-7.007232</v>
          </cell>
          <cell r="E3962" t="str">
            <v>110.396321</v>
          </cell>
          <cell r="F3962" t="str">
            <v>January</v>
          </cell>
          <cell r="G3962">
            <v>0</v>
          </cell>
          <cell r="H3962" t="str">
            <v>SPBU DODO</v>
          </cell>
          <cell r="I3962">
            <v>110.396321</v>
          </cell>
          <cell r="J3962">
            <v>-7.0072320000000001</v>
          </cell>
          <cell r="K3962" t="str">
            <v>Kota Semarang</v>
          </cell>
          <cell r="L3962" t="str">
            <v>Kota Semarang</v>
          </cell>
          <cell r="M3962" t="str">
            <v>Jawa Tengah</v>
          </cell>
          <cell r="N3962" t="str">
            <v>Kota Besar Jawa</v>
          </cell>
        </row>
        <row r="3963">
          <cell r="C3963">
            <v>4450115</v>
          </cell>
          <cell r="D3963" t="str">
            <v>-7.005503449</v>
          </cell>
          <cell r="E3963" t="str">
            <v>110.4563398</v>
          </cell>
          <cell r="F3963" t="str">
            <v>December</v>
          </cell>
          <cell r="G3963">
            <v>2012</v>
          </cell>
          <cell r="H3963" t="str">
            <v>SPBU DODO</v>
          </cell>
          <cell r="I3963">
            <v>110.45634</v>
          </cell>
          <cell r="J3963">
            <v>-7.005503</v>
          </cell>
          <cell r="K3963" t="str">
            <v>Kota Semarang</v>
          </cell>
          <cell r="L3963" t="str">
            <v>Kota Semarang</v>
          </cell>
          <cell r="M3963" t="str">
            <v>Jawa Tengah</v>
          </cell>
          <cell r="N3963" t="str">
            <v>Kota Besar Jawa</v>
          </cell>
        </row>
        <row r="3964">
          <cell r="C3964">
            <v>4450144</v>
          </cell>
          <cell r="D3964" t="str">
            <v>-7.004631</v>
          </cell>
          <cell r="E3964" t="str">
            <v>110.338882</v>
          </cell>
          <cell r="F3964" t="str">
            <v>February</v>
          </cell>
          <cell r="G3964">
            <v>0</v>
          </cell>
          <cell r="H3964" t="str">
            <v>SPBU DODO</v>
          </cell>
          <cell r="I3964">
            <v>110.338882</v>
          </cell>
          <cell r="J3964">
            <v>-7.0046309999999998</v>
          </cell>
          <cell r="K3964" t="str">
            <v>Kota Semarang</v>
          </cell>
          <cell r="L3964" t="str">
            <v>Kota Semarang</v>
          </cell>
          <cell r="M3964" t="str">
            <v>Jawa Tengah</v>
          </cell>
          <cell r="N3964" t="str">
            <v>Kota Besar Jawa</v>
          </cell>
        </row>
        <row r="3965">
          <cell r="C3965">
            <v>4450201</v>
          </cell>
          <cell r="D3965" t="str">
            <v>-7.004379176</v>
          </cell>
          <cell r="E3965" t="str">
            <v>110.4091727</v>
          </cell>
          <cell r="F3965" t="str">
            <v>July</v>
          </cell>
          <cell r="G3965">
            <v>0</v>
          </cell>
          <cell r="H3965" t="str">
            <v>SPBU DODO</v>
          </cell>
          <cell r="I3965">
            <v>110.409173</v>
          </cell>
          <cell r="J3965">
            <v>-7.0043790000000001</v>
          </cell>
          <cell r="K3965" t="str">
            <v>Kota Semarang</v>
          </cell>
          <cell r="L3965" t="str">
            <v>Kota Semarang</v>
          </cell>
          <cell r="M3965" t="str">
            <v>Jawa Tengah</v>
          </cell>
          <cell r="N3965" t="str">
            <v>Kota Besar Jawa</v>
          </cell>
        </row>
        <row r="3966">
          <cell r="C3966">
            <v>4350201</v>
          </cell>
          <cell r="D3966" t="str">
            <v>-7.003025</v>
          </cell>
          <cell r="E3966" t="str">
            <v>110.444188</v>
          </cell>
          <cell r="F3966" t="str">
            <v>November</v>
          </cell>
          <cell r="G3966">
            <v>0</v>
          </cell>
          <cell r="H3966" t="str">
            <v>SPBU CODO</v>
          </cell>
          <cell r="I3966">
            <v>110.444188</v>
          </cell>
          <cell r="J3966">
            <v>-7.0030250000000001</v>
          </cell>
          <cell r="K3966" t="str">
            <v>Kota Semarang</v>
          </cell>
          <cell r="L3966" t="str">
            <v>Kota Semarang</v>
          </cell>
          <cell r="M3966" t="str">
            <v>Jawa Tengah</v>
          </cell>
          <cell r="N3966" t="str">
            <v>Kota Besar Jawa</v>
          </cell>
        </row>
        <row r="3967">
          <cell r="C3967">
            <v>4450104</v>
          </cell>
          <cell r="D3967" t="str">
            <v>-7.002073</v>
          </cell>
          <cell r="E3967" t="str">
            <v>110.447951</v>
          </cell>
          <cell r="F3967" t="str">
            <v>September</v>
          </cell>
          <cell r="G3967">
            <v>0</v>
          </cell>
          <cell r="H3967" t="str">
            <v>SPBU DODO</v>
          </cell>
          <cell r="I3967">
            <v>110.447951</v>
          </cell>
          <cell r="J3967">
            <v>-7.0020730000000002</v>
          </cell>
          <cell r="K3967" t="str">
            <v>Kota Semarang</v>
          </cell>
          <cell r="L3967" t="str">
            <v>Kota Semarang</v>
          </cell>
          <cell r="M3967" t="str">
            <v>Jawa Tengah</v>
          </cell>
          <cell r="N3967" t="str">
            <v>Kota Besar Jawa</v>
          </cell>
        </row>
        <row r="3968">
          <cell r="C3968">
            <v>4450130</v>
          </cell>
          <cell r="D3968" t="str">
            <v>-7.000165</v>
          </cell>
          <cell r="E3968" t="str">
            <v>110.396636</v>
          </cell>
          <cell r="F3968" t="str">
            <v>August</v>
          </cell>
          <cell r="G3968">
            <v>2012</v>
          </cell>
          <cell r="H3968" t="str">
            <v>SPBU DODO</v>
          </cell>
          <cell r="I3968">
            <v>110.396636</v>
          </cell>
          <cell r="J3968">
            <v>-7.000165</v>
          </cell>
          <cell r="K3968" t="str">
            <v>Kota Semarang</v>
          </cell>
          <cell r="L3968" t="str">
            <v>Kota Semarang</v>
          </cell>
          <cell r="M3968" t="str">
            <v>Jawa Tengah</v>
          </cell>
          <cell r="N3968" t="str">
            <v>Kota Besar Jawa</v>
          </cell>
        </row>
        <row r="3969">
          <cell r="C3969">
            <v>4450207</v>
          </cell>
          <cell r="D3969" t="str">
            <v>-6.998342</v>
          </cell>
          <cell r="E3969" t="str">
            <v>110.421013</v>
          </cell>
          <cell r="F3969" t="str">
            <v>September</v>
          </cell>
          <cell r="G3969">
            <v>0</v>
          </cell>
          <cell r="H3969" t="str">
            <v>SPBU DODO</v>
          </cell>
          <cell r="I3969">
            <v>110.421013</v>
          </cell>
          <cell r="J3969">
            <v>-6.9983420000000001</v>
          </cell>
          <cell r="K3969" t="str">
            <v>Kota Semarang</v>
          </cell>
          <cell r="L3969" t="str">
            <v>Kota Semarang</v>
          </cell>
          <cell r="M3969" t="str">
            <v>Jawa Tengah</v>
          </cell>
          <cell r="N3969" t="str">
            <v>Kota Besar Jawa</v>
          </cell>
        </row>
        <row r="3970">
          <cell r="C3970">
            <v>4450120</v>
          </cell>
          <cell r="D3970" t="str">
            <v>-6.99776</v>
          </cell>
          <cell r="E3970" t="str">
            <v>110.379378</v>
          </cell>
          <cell r="F3970" t="str">
            <v>March</v>
          </cell>
          <cell r="G3970">
            <v>0</v>
          </cell>
          <cell r="H3970" t="str">
            <v>SPBU DODO</v>
          </cell>
          <cell r="I3970">
            <v>110.379378</v>
          </cell>
          <cell r="J3970">
            <v>-6.9977600000000004</v>
          </cell>
          <cell r="K3970" t="str">
            <v>Kota Semarang</v>
          </cell>
          <cell r="L3970" t="str">
            <v>Kota Semarang</v>
          </cell>
          <cell r="M3970" t="str">
            <v>Jawa Tengah</v>
          </cell>
          <cell r="N3970" t="str">
            <v>Kota Besar Jawa</v>
          </cell>
        </row>
        <row r="3971">
          <cell r="C3971">
            <v>4150214</v>
          </cell>
          <cell r="D3971" t="str">
            <v>-6.996287054</v>
          </cell>
          <cell r="E3971" t="str">
            <v>110.4048464</v>
          </cell>
          <cell r="F3971" t="str">
            <v>December</v>
          </cell>
          <cell r="G3971">
            <v>2011</v>
          </cell>
          <cell r="H3971" t="str">
            <v>SPBU COCO</v>
          </cell>
          <cell r="I3971">
            <v>110.40484600000001</v>
          </cell>
          <cell r="J3971">
            <v>-6.9962869999999997</v>
          </cell>
          <cell r="K3971" t="str">
            <v>Kota Semarang</v>
          </cell>
          <cell r="L3971" t="str">
            <v>Kota Semarang</v>
          </cell>
          <cell r="M3971" t="str">
            <v>Jawa Tengah</v>
          </cell>
          <cell r="N3971" t="str">
            <v>Kota Besar Jawa</v>
          </cell>
        </row>
        <row r="3972">
          <cell r="C3972">
            <v>4450229</v>
          </cell>
          <cell r="D3972" t="str">
            <v>-6.995937</v>
          </cell>
          <cell r="E3972" t="str">
            <v>110.411541</v>
          </cell>
          <cell r="F3972" t="str">
            <v>July</v>
          </cell>
          <cell r="G3972">
            <v>0</v>
          </cell>
          <cell r="H3972" t="str">
            <v>SPBU DODO</v>
          </cell>
          <cell r="I3972">
            <v>110.411541</v>
          </cell>
          <cell r="J3972">
            <v>-6.9959369999999996</v>
          </cell>
          <cell r="K3972" t="str">
            <v>Kota Semarang</v>
          </cell>
          <cell r="L3972" t="str">
            <v>Kota Semarang</v>
          </cell>
          <cell r="M3972" t="str">
            <v>Jawa Tengah</v>
          </cell>
          <cell r="N3972" t="str">
            <v>Kota Besar Jawa</v>
          </cell>
        </row>
        <row r="3973">
          <cell r="C3973">
            <v>4450131</v>
          </cell>
          <cell r="D3973" t="str">
            <v>-6.993995639</v>
          </cell>
          <cell r="E3973" t="str">
            <v>110.446983</v>
          </cell>
          <cell r="F3973" t="str">
            <v>January</v>
          </cell>
          <cell r="G3973">
            <v>0</v>
          </cell>
          <cell r="H3973" t="str">
            <v>SPBU DODO</v>
          </cell>
          <cell r="I3973">
            <v>110.446983</v>
          </cell>
          <cell r="J3973">
            <v>-6.9939960000000001</v>
          </cell>
          <cell r="K3973" t="str">
            <v>Kota Semarang</v>
          </cell>
          <cell r="L3973" t="str">
            <v>Kota Semarang</v>
          </cell>
          <cell r="M3973" t="str">
            <v>Jawa Tengah</v>
          </cell>
          <cell r="N3973" t="str">
            <v>Kota Besar Jawa</v>
          </cell>
        </row>
        <row r="3974">
          <cell r="C3974">
            <v>4150201</v>
          </cell>
          <cell r="D3974" t="str">
            <v>-6.992578479</v>
          </cell>
          <cell r="E3974" t="str">
            <v>110.426787</v>
          </cell>
          <cell r="F3974" t="str">
            <v>December</v>
          </cell>
          <cell r="G3974">
            <v>2011</v>
          </cell>
          <cell r="H3974" t="str">
            <v>SPBU COCO</v>
          </cell>
          <cell r="I3974">
            <v>110.426787</v>
          </cell>
          <cell r="J3974">
            <v>-6.992578</v>
          </cell>
          <cell r="K3974" t="str">
            <v>Kota Semarang</v>
          </cell>
          <cell r="L3974" t="str">
            <v>Kota Semarang</v>
          </cell>
          <cell r="M3974" t="str">
            <v>Jawa Tengah</v>
          </cell>
          <cell r="N3974" t="str">
            <v>Kota Besar Jawa</v>
          </cell>
        </row>
        <row r="3975">
          <cell r="C3975">
            <v>4450113</v>
          </cell>
          <cell r="D3975" t="str">
            <v>-6.9905852</v>
          </cell>
          <cell r="E3975" t="str">
            <v>110.3554973</v>
          </cell>
          <cell r="F3975" t="str">
            <v>April</v>
          </cell>
          <cell r="G3975">
            <v>0</v>
          </cell>
          <cell r="H3975" t="str">
            <v>SPBU DODO</v>
          </cell>
          <cell r="I3975">
            <v>110.355497</v>
          </cell>
          <cell r="J3975">
            <v>-6.9905850000000003</v>
          </cell>
          <cell r="K3975" t="str">
            <v>Kota Semarang</v>
          </cell>
          <cell r="L3975" t="str">
            <v>Kota Semarang</v>
          </cell>
          <cell r="M3975" t="str">
            <v>Jawa Tengah</v>
          </cell>
          <cell r="N3975" t="str">
            <v>Kota Besar Jawa</v>
          </cell>
        </row>
        <row r="3976">
          <cell r="C3976">
            <v>4450132</v>
          </cell>
          <cell r="D3976" t="str">
            <v>-6.988807296</v>
          </cell>
          <cell r="E3976" t="str">
            <v>110.4740129</v>
          </cell>
          <cell r="F3976" t="str">
            <v>December</v>
          </cell>
          <cell r="G3976">
            <v>0</v>
          </cell>
          <cell r="H3976" t="str">
            <v>SPBU DODO</v>
          </cell>
          <cell r="I3976">
            <v>110.474013</v>
          </cell>
          <cell r="J3976">
            <v>-6.9888070000000004</v>
          </cell>
          <cell r="K3976" t="str">
            <v>Kota Semarang</v>
          </cell>
          <cell r="L3976" t="str">
            <v>Kota Semarang</v>
          </cell>
          <cell r="M3976" t="str">
            <v>Jawa Tengah</v>
          </cell>
          <cell r="N3976" t="str">
            <v>Kota Besar Jawa</v>
          </cell>
        </row>
        <row r="3977">
          <cell r="C3977">
            <v>4450126</v>
          </cell>
          <cell r="D3977" t="str">
            <v>-6.9886485</v>
          </cell>
          <cell r="E3977" t="str">
            <v>110.455769</v>
          </cell>
          <cell r="F3977" t="str">
            <v>February</v>
          </cell>
          <cell r="G3977">
            <v>0</v>
          </cell>
          <cell r="H3977" t="str">
            <v>SPBU DODO</v>
          </cell>
          <cell r="I3977">
            <v>110.455769</v>
          </cell>
          <cell r="J3977">
            <v>-6.9886489999999997</v>
          </cell>
          <cell r="K3977" t="str">
            <v>Kota Semarang</v>
          </cell>
          <cell r="L3977" t="str">
            <v>Kota Semarang</v>
          </cell>
          <cell r="M3977" t="str">
            <v>Jawa Tengah</v>
          </cell>
          <cell r="N3977" t="str">
            <v>Kota Besar Jawa</v>
          </cell>
        </row>
        <row r="3978">
          <cell r="C3978">
            <v>4450119</v>
          </cell>
          <cell r="D3978" t="str">
            <v>-6.98849424</v>
          </cell>
          <cell r="E3978" t="str">
            <v>110.3941012</v>
          </cell>
          <cell r="F3978" t="str">
            <v>May</v>
          </cell>
          <cell r="G3978">
            <v>0</v>
          </cell>
          <cell r="H3978" t="str">
            <v>SPBU DODO</v>
          </cell>
          <cell r="I3978">
            <v>110.39410100000001</v>
          </cell>
          <cell r="J3978">
            <v>-6.9884940000000002</v>
          </cell>
          <cell r="K3978" t="str">
            <v>Kota Semarang</v>
          </cell>
          <cell r="L3978" t="str">
            <v>Kota Semarang</v>
          </cell>
          <cell r="M3978" t="str">
            <v>Jawa Tengah</v>
          </cell>
          <cell r="N3978" t="str">
            <v>Kota Besar Jawa</v>
          </cell>
        </row>
        <row r="3979">
          <cell r="C3979">
            <v>4450123</v>
          </cell>
          <cell r="D3979" t="str">
            <v>-6.988197</v>
          </cell>
          <cell r="E3979" t="str">
            <v>110.366154</v>
          </cell>
          <cell r="F3979" t="str">
            <v>December</v>
          </cell>
          <cell r="G3979">
            <v>2009</v>
          </cell>
          <cell r="H3979" t="str">
            <v>SPBU DODO</v>
          </cell>
          <cell r="I3979">
            <v>110.36615399999999</v>
          </cell>
          <cell r="J3979">
            <v>-6.9881970000000004</v>
          </cell>
          <cell r="K3979" t="str">
            <v>Kota Semarang</v>
          </cell>
          <cell r="L3979" t="str">
            <v>Kota Semarang</v>
          </cell>
          <cell r="M3979" t="str">
            <v>Jawa Tengah</v>
          </cell>
          <cell r="N3979" t="str">
            <v>Kota Besar Jawa</v>
          </cell>
        </row>
        <row r="3980">
          <cell r="C3980">
            <v>4450227</v>
          </cell>
          <cell r="D3980" t="str">
            <v>-6.9858818</v>
          </cell>
          <cell r="E3980" t="str">
            <v>110.4291218</v>
          </cell>
          <cell r="F3980" t="str">
            <v>August</v>
          </cell>
          <cell r="G3980">
            <v>0</v>
          </cell>
          <cell r="H3980" t="str">
            <v>SPBU DODO</v>
          </cell>
          <cell r="I3980">
            <v>110.42912200000001</v>
          </cell>
          <cell r="J3980">
            <v>-6.9858820000000001</v>
          </cell>
          <cell r="K3980" t="str">
            <v>Kota Semarang</v>
          </cell>
          <cell r="L3980" t="str">
            <v>Kota Semarang</v>
          </cell>
          <cell r="M3980" t="str">
            <v>Jawa Tengah</v>
          </cell>
          <cell r="N3980" t="str">
            <v>Kota Besar Jawa</v>
          </cell>
        </row>
        <row r="3981">
          <cell r="C3981">
            <v>4450109</v>
          </cell>
          <cell r="D3981" t="str">
            <v>-6.985420014</v>
          </cell>
          <cell r="E3981" t="str">
            <v>110.3811232</v>
          </cell>
          <cell r="F3981" t="str">
            <v>May</v>
          </cell>
          <cell r="G3981">
            <v>0</v>
          </cell>
          <cell r="H3981" t="str">
            <v>SPBU DODO</v>
          </cell>
          <cell r="I3981">
            <v>110.381123</v>
          </cell>
          <cell r="J3981">
            <v>-6.9854200000000004</v>
          </cell>
          <cell r="K3981" t="str">
            <v>Kota Semarang</v>
          </cell>
          <cell r="L3981" t="str">
            <v>Kota Semarang</v>
          </cell>
          <cell r="M3981" t="str">
            <v>Jawa Tengah</v>
          </cell>
          <cell r="N3981" t="str">
            <v>Kota Besar Jawa</v>
          </cell>
        </row>
        <row r="3982">
          <cell r="C3982">
            <v>4450121</v>
          </cell>
          <cell r="D3982" t="str">
            <v>-6.984765</v>
          </cell>
          <cell r="E3982" t="str">
            <v>110.435012</v>
          </cell>
          <cell r="F3982" t="str">
            <v>December</v>
          </cell>
          <cell r="G3982">
            <v>0</v>
          </cell>
          <cell r="H3982" t="str">
            <v>SPBU DODO</v>
          </cell>
          <cell r="I3982">
            <v>110.435012</v>
          </cell>
          <cell r="J3982">
            <v>-6.9847650000000003</v>
          </cell>
          <cell r="K3982" t="str">
            <v>Kota Semarang</v>
          </cell>
          <cell r="L3982" t="str">
            <v>Kota Semarang</v>
          </cell>
          <cell r="M3982" t="str">
            <v>Jawa Tengah</v>
          </cell>
          <cell r="N3982" t="str">
            <v>Kota Besar Jawa</v>
          </cell>
        </row>
        <row r="3983">
          <cell r="C3983">
            <v>4450114</v>
          </cell>
          <cell r="D3983" t="str">
            <v>-6.9846744</v>
          </cell>
          <cell r="E3983" t="str">
            <v>110.3378953</v>
          </cell>
          <cell r="F3983" t="str">
            <v>June</v>
          </cell>
          <cell r="G3983">
            <v>0</v>
          </cell>
          <cell r="H3983" t="str">
            <v>SPBU DODO</v>
          </cell>
          <cell r="I3983">
            <v>110.337895</v>
          </cell>
          <cell r="J3983">
            <v>-6.984674</v>
          </cell>
          <cell r="K3983" t="str">
            <v>Kota Semarang</v>
          </cell>
          <cell r="L3983" t="str">
            <v>Kota Semarang</v>
          </cell>
          <cell r="M3983" t="str">
            <v>Jawa Tengah</v>
          </cell>
          <cell r="N3983" t="str">
            <v>Kota Besar Jawa</v>
          </cell>
        </row>
        <row r="3984">
          <cell r="C3984">
            <v>4450140</v>
          </cell>
          <cell r="D3984" t="str">
            <v>-6.980583</v>
          </cell>
          <cell r="E3984" t="str">
            <v>110.3995514</v>
          </cell>
          <cell r="F3984" t="str">
            <v>January</v>
          </cell>
          <cell r="G3984">
            <v>0</v>
          </cell>
          <cell r="H3984" t="str">
            <v>SPBU DODO</v>
          </cell>
          <cell r="I3984">
            <v>110.399551</v>
          </cell>
          <cell r="J3984">
            <v>-6.9805830000000002</v>
          </cell>
          <cell r="K3984" t="str">
            <v>Kota Semarang</v>
          </cell>
          <cell r="L3984" t="str">
            <v>Kota Semarang</v>
          </cell>
          <cell r="M3984" t="str">
            <v>Jawa Tengah</v>
          </cell>
          <cell r="N3984" t="str">
            <v>Kota Besar Jawa</v>
          </cell>
        </row>
        <row r="3985">
          <cell r="C3985">
            <v>4450127</v>
          </cell>
          <cell r="D3985" t="str">
            <v>-6.979241975</v>
          </cell>
          <cell r="E3985" t="str">
            <v>110.3336042</v>
          </cell>
          <cell r="F3985" t="str">
            <v>July</v>
          </cell>
          <cell r="G3985">
            <v>0</v>
          </cell>
          <cell r="H3985" t="str">
            <v>SPBU DODO</v>
          </cell>
          <cell r="I3985">
            <v>110.33360399999999</v>
          </cell>
          <cell r="J3985">
            <v>-6.9792420000000002</v>
          </cell>
          <cell r="K3985" t="str">
            <v>Kota Semarang</v>
          </cell>
          <cell r="L3985" t="str">
            <v>Kota Semarang</v>
          </cell>
          <cell r="M3985" t="str">
            <v>Jawa Tengah</v>
          </cell>
          <cell r="N3985" t="str">
            <v>Kota Besar Jawa</v>
          </cell>
        </row>
        <row r="3986">
          <cell r="C3986">
            <v>4450124</v>
          </cell>
          <cell r="D3986" t="str">
            <v>-6.978459</v>
          </cell>
          <cell r="E3986" t="str">
            <v>110.409639</v>
          </cell>
          <cell r="F3986" t="str">
            <v>December</v>
          </cell>
          <cell r="G3986">
            <v>2009</v>
          </cell>
          <cell r="H3986" t="str">
            <v>SPBU DODO</v>
          </cell>
          <cell r="I3986">
            <v>110.409639</v>
          </cell>
          <cell r="J3986">
            <v>-6.978459</v>
          </cell>
          <cell r="K3986" t="str">
            <v>Kota Semarang</v>
          </cell>
          <cell r="L3986" t="str">
            <v>Kota Semarang</v>
          </cell>
          <cell r="M3986" t="str">
            <v>Jawa Tengah</v>
          </cell>
          <cell r="N3986" t="str">
            <v>Kota Besar Jawa</v>
          </cell>
        </row>
        <row r="3987">
          <cell r="C3987">
            <v>4450118</v>
          </cell>
          <cell r="D3987" t="str">
            <v>-6.976946</v>
          </cell>
          <cell r="E3987" t="str">
            <v>110.448337</v>
          </cell>
          <cell r="F3987" t="str">
            <v>January</v>
          </cell>
          <cell r="G3987">
            <v>0</v>
          </cell>
          <cell r="H3987" t="str">
            <v>SPBU DODO</v>
          </cell>
          <cell r="I3987">
            <v>110.448337</v>
          </cell>
          <cell r="J3987">
            <v>-6.9769459999999999</v>
          </cell>
          <cell r="K3987" t="str">
            <v>Kota Semarang</v>
          </cell>
          <cell r="L3987" t="str">
            <v>Kota Semarang</v>
          </cell>
          <cell r="M3987" t="str">
            <v>Jawa Tengah</v>
          </cell>
          <cell r="N3987" t="str">
            <v>Kota Besar Jawa</v>
          </cell>
        </row>
        <row r="3988">
          <cell r="C3988">
            <v>4450141</v>
          </cell>
          <cell r="D3988" t="str">
            <v>-6.975001</v>
          </cell>
          <cell r="E3988" t="str">
            <v>110.418458</v>
          </cell>
          <cell r="F3988" t="str">
            <v>January</v>
          </cell>
          <cell r="G3988">
            <v>0</v>
          </cell>
          <cell r="H3988" t="str">
            <v>SPBU DODO</v>
          </cell>
          <cell r="I3988">
            <v>110.418458</v>
          </cell>
          <cell r="J3988">
            <v>-6.9750009999999998</v>
          </cell>
          <cell r="K3988" t="str">
            <v>Kota Semarang</v>
          </cell>
          <cell r="L3988" t="str">
            <v>Kota Semarang</v>
          </cell>
          <cell r="M3988" t="str">
            <v>Jawa Tengah</v>
          </cell>
          <cell r="N3988" t="str">
            <v>Kota Besar Jawa</v>
          </cell>
        </row>
        <row r="3989">
          <cell r="C3989">
            <v>4450112</v>
          </cell>
          <cell r="D3989" t="str">
            <v>-6.974652</v>
          </cell>
          <cell r="E3989" t="str">
            <v>110.41379</v>
          </cell>
          <cell r="F3989" t="str">
            <v>August</v>
          </cell>
          <cell r="G3989">
            <v>0</v>
          </cell>
          <cell r="H3989" t="str">
            <v>SPBU DODO</v>
          </cell>
          <cell r="I3989">
            <v>110.41379000000001</v>
          </cell>
          <cell r="J3989">
            <v>-6.9746519999999999</v>
          </cell>
          <cell r="K3989" t="str">
            <v>Kota Semarang</v>
          </cell>
          <cell r="L3989" t="str">
            <v>Kota Semarang</v>
          </cell>
          <cell r="M3989" t="str">
            <v>Jawa Tengah</v>
          </cell>
          <cell r="N3989" t="str">
            <v>Kota Besar Jawa</v>
          </cell>
        </row>
        <row r="3990">
          <cell r="C3990">
            <v>4450218</v>
          </cell>
          <cell r="D3990" t="str">
            <v>-6.9743</v>
          </cell>
          <cell r="E3990" t="str">
            <v>110.301085</v>
          </cell>
          <cell r="F3990" t="str">
            <v>December</v>
          </cell>
          <cell r="G3990">
            <v>0</v>
          </cell>
          <cell r="H3990" t="str">
            <v>SPBU DODO</v>
          </cell>
          <cell r="I3990">
            <v>110.301085</v>
          </cell>
          <cell r="J3990">
            <v>-6.9743000000000004</v>
          </cell>
          <cell r="K3990" t="str">
            <v>Kota Semarang</v>
          </cell>
          <cell r="L3990" t="str">
            <v>Kota Semarang</v>
          </cell>
          <cell r="M3990" t="str">
            <v>Jawa Tengah</v>
          </cell>
          <cell r="N3990" t="str">
            <v>Kota Besar Jawa</v>
          </cell>
        </row>
        <row r="3991">
          <cell r="C3991">
            <v>4450137</v>
          </cell>
          <cell r="D3991" t="str">
            <v>-6.974000001</v>
          </cell>
          <cell r="E3991" t="str">
            <v>110.4343</v>
          </cell>
          <cell r="F3991" t="str">
            <v>August</v>
          </cell>
          <cell r="G3991">
            <v>0</v>
          </cell>
          <cell r="H3991" t="str">
            <v>SPBU DODO</v>
          </cell>
          <cell r="I3991">
            <v>110.43429999999999</v>
          </cell>
          <cell r="J3991">
            <v>-6.9740000000000002</v>
          </cell>
          <cell r="K3991" t="str">
            <v>Kota Semarang</v>
          </cell>
          <cell r="L3991" t="str">
            <v>Kota Semarang</v>
          </cell>
          <cell r="M3991" t="str">
            <v>Jawa Tengah</v>
          </cell>
          <cell r="N3991" t="str">
            <v>Kota Besar Jawa</v>
          </cell>
        </row>
        <row r="3992">
          <cell r="C3992">
            <v>4450129</v>
          </cell>
          <cell r="D3992" t="str">
            <v>-6.972873</v>
          </cell>
          <cell r="E3992" t="str">
            <v>110.313979</v>
          </cell>
          <cell r="F3992" t="str">
            <v>November</v>
          </cell>
          <cell r="G3992">
            <v>2012</v>
          </cell>
          <cell r="H3992" t="str">
            <v>SPBU DODO</v>
          </cell>
          <cell r="I3992">
            <v>110.313979</v>
          </cell>
          <cell r="J3992">
            <v>-6.9728729999999999</v>
          </cell>
          <cell r="K3992" t="str">
            <v>Kota Semarang</v>
          </cell>
          <cell r="L3992" t="str">
            <v>Kota Semarang</v>
          </cell>
          <cell r="M3992" t="str">
            <v>Jawa Tengah</v>
          </cell>
          <cell r="N3992" t="str">
            <v>Kota Besar Jawa</v>
          </cell>
        </row>
        <row r="3993">
          <cell r="C3993">
            <v>4450143</v>
          </cell>
          <cell r="D3993" t="str">
            <v>-6.971367</v>
          </cell>
          <cell r="E3993" t="str">
            <v>110.486676</v>
          </cell>
          <cell r="F3993" t="str">
            <v>December</v>
          </cell>
          <cell r="G3993">
            <v>0</v>
          </cell>
          <cell r="H3993" t="str">
            <v>SPBU DODO</v>
          </cell>
          <cell r="I3993">
            <v>110.486676</v>
          </cell>
          <cell r="J3993">
            <v>-6.9713669999999999</v>
          </cell>
          <cell r="K3993" t="str">
            <v>Kota Semarang</v>
          </cell>
          <cell r="L3993" t="str">
            <v>Kota Semarang</v>
          </cell>
          <cell r="M3993" t="str">
            <v>Jawa Tengah</v>
          </cell>
          <cell r="N3993" t="str">
            <v>Kota Besar Jawa</v>
          </cell>
        </row>
        <row r="3994">
          <cell r="C3994">
            <v>4450107</v>
          </cell>
          <cell r="D3994" t="str">
            <v>-6.9700872</v>
          </cell>
          <cell r="E3994" t="str">
            <v>110.3909411</v>
          </cell>
          <cell r="F3994" t="str">
            <v>August</v>
          </cell>
          <cell r="G3994">
            <v>2013</v>
          </cell>
          <cell r="H3994" t="str">
            <v>SPBU DODO</v>
          </cell>
          <cell r="I3994">
            <v>110.390941</v>
          </cell>
          <cell r="J3994">
            <v>-6.9700870000000004</v>
          </cell>
          <cell r="K3994" t="str">
            <v>Kota Semarang</v>
          </cell>
          <cell r="L3994" t="str">
            <v>Kota Semarang</v>
          </cell>
          <cell r="M3994" t="str">
            <v>Jawa Tengah</v>
          </cell>
          <cell r="N3994" t="str">
            <v>Kota Besar Jawa</v>
          </cell>
        </row>
        <row r="3995">
          <cell r="C3995">
            <v>4450105</v>
          </cell>
          <cell r="D3995" t="str">
            <v>-6.970070981</v>
          </cell>
          <cell r="E3995" t="str">
            <v>110.2917397</v>
          </cell>
          <cell r="F3995" t="str">
            <v>October</v>
          </cell>
          <cell r="G3995">
            <v>0</v>
          </cell>
          <cell r="H3995" t="str">
            <v>SPBU DODO</v>
          </cell>
          <cell r="I3995">
            <v>110.29174</v>
          </cell>
          <cell r="J3995">
            <v>-6.9700709999999999</v>
          </cell>
          <cell r="K3995" t="str">
            <v>Kota Semarang</v>
          </cell>
          <cell r="L3995" t="str">
            <v>Kota Semarang</v>
          </cell>
          <cell r="M3995" t="str">
            <v>Jawa Tengah</v>
          </cell>
          <cell r="N3995" t="str">
            <v>Kota Besar Jawa</v>
          </cell>
        </row>
        <row r="3996">
          <cell r="C3996">
            <v>4450110</v>
          </cell>
          <cell r="D3996" t="str">
            <v>-6.968902055</v>
          </cell>
          <cell r="E3996" t="str">
            <v>110.4307356</v>
          </cell>
          <cell r="F3996" t="str">
            <v>January</v>
          </cell>
          <cell r="G3996">
            <v>0</v>
          </cell>
          <cell r="H3996" t="str">
            <v>SPBU DODO</v>
          </cell>
          <cell r="I3996">
            <v>110.430736</v>
          </cell>
          <cell r="J3996">
            <v>-6.9689019999999999</v>
          </cell>
          <cell r="K3996" t="str">
            <v>Kota Semarang</v>
          </cell>
          <cell r="L3996" t="str">
            <v>Kota Semarang</v>
          </cell>
          <cell r="M3996" t="str">
            <v>Jawa Tengah</v>
          </cell>
          <cell r="N3996" t="str">
            <v>Kota Besar Jawa</v>
          </cell>
        </row>
        <row r="3997">
          <cell r="C3997">
            <v>4450125</v>
          </cell>
          <cell r="D3997" t="str">
            <v>-6.96156681923028</v>
          </cell>
          <cell r="E3997" t="str">
            <v>110.478415700143</v>
          </cell>
          <cell r="F3997" t="str">
            <v>April</v>
          </cell>
          <cell r="G3997">
            <v>0</v>
          </cell>
          <cell r="H3997" t="str">
            <v>SPBU DODO</v>
          </cell>
          <cell r="I3997">
            <v>110.478416</v>
          </cell>
          <cell r="J3997">
            <v>-6.9615669999999996</v>
          </cell>
          <cell r="K3997" t="str">
            <v>Kota Semarang</v>
          </cell>
          <cell r="L3997" t="str">
            <v>Kota Semarang</v>
          </cell>
          <cell r="M3997" t="str">
            <v>Jawa Tengah</v>
          </cell>
          <cell r="N3997" t="str">
            <v>Kota Besar Jawa</v>
          </cell>
        </row>
        <row r="3998">
          <cell r="C3998">
            <v>4450135</v>
          </cell>
          <cell r="D3998" t="str">
            <v>-6.959651</v>
          </cell>
          <cell r="E3998" t="str">
            <v>110.444052</v>
          </cell>
          <cell r="F3998" t="str">
            <v>April</v>
          </cell>
          <cell r="G3998">
            <v>0</v>
          </cell>
          <cell r="H3998" t="str">
            <v>SPBU DODO</v>
          </cell>
          <cell r="I3998">
            <v>110.444052</v>
          </cell>
          <cell r="J3998">
            <v>-6.959651</v>
          </cell>
          <cell r="K3998" t="str">
            <v>Kota Semarang</v>
          </cell>
          <cell r="L3998" t="str">
            <v>Kota Semarang</v>
          </cell>
          <cell r="M3998" t="str">
            <v>Jawa Tengah</v>
          </cell>
          <cell r="N3998" t="str">
            <v>Kota Besar Jawa</v>
          </cell>
        </row>
        <row r="3999">
          <cell r="C3999">
            <v>4450136</v>
          </cell>
          <cell r="D3999" t="str">
            <v>-6.957241</v>
          </cell>
          <cell r="E3999" t="str">
            <v>110.45712</v>
          </cell>
          <cell r="F3999" t="str">
            <v>February</v>
          </cell>
          <cell r="G3999">
            <v>0</v>
          </cell>
          <cell r="H3999" t="str">
            <v>SPBU DODO</v>
          </cell>
          <cell r="I3999">
            <v>110.45712</v>
          </cell>
          <cell r="J3999">
            <v>-6.9572409999999998</v>
          </cell>
          <cell r="K3999" t="str">
            <v>Kota Semarang</v>
          </cell>
          <cell r="L3999" t="str">
            <v>Kota Semarang</v>
          </cell>
          <cell r="M3999" t="str">
            <v>Jawa Tengah</v>
          </cell>
          <cell r="N3999" t="str">
            <v>Kota Besar Jawa</v>
          </cell>
        </row>
        <row r="4000">
          <cell r="C4000">
            <v>4450142</v>
          </cell>
          <cell r="D4000" t="str">
            <v>-6.956731</v>
          </cell>
          <cell r="E4000" t="str">
            <v>110.492253</v>
          </cell>
          <cell r="F4000" t="str">
            <v>April</v>
          </cell>
          <cell r="G4000">
            <v>0</v>
          </cell>
          <cell r="H4000" t="str">
            <v>SPBU DODO</v>
          </cell>
          <cell r="I4000">
            <v>110.49225300000001</v>
          </cell>
          <cell r="J4000">
            <v>-6.9567310000000004</v>
          </cell>
          <cell r="K4000" t="str">
            <v>Kota Semarang</v>
          </cell>
          <cell r="L4000" t="str">
            <v>Kota Semarang</v>
          </cell>
          <cell r="M4000" t="str">
            <v>Jawa Tengah</v>
          </cell>
          <cell r="N4000" t="str">
            <v>Kota Besar Jawa</v>
          </cell>
        </row>
        <row r="4001">
          <cell r="C4001">
            <v>4450102</v>
          </cell>
          <cell r="D4001" t="str">
            <v>-6.956506</v>
          </cell>
          <cell r="E4001" t="str">
            <v>110.416062</v>
          </cell>
          <cell r="F4001" t="str">
            <v>November</v>
          </cell>
          <cell r="G4001">
            <v>0</v>
          </cell>
          <cell r="H4001" t="str">
            <v>SPBU DODO</v>
          </cell>
          <cell r="I4001">
            <v>110.416062</v>
          </cell>
          <cell r="J4001">
            <v>-6.9565060000000001</v>
          </cell>
          <cell r="K4001" t="str">
            <v>Kota Semarang</v>
          </cell>
          <cell r="L4001" t="str">
            <v>Kota Semarang</v>
          </cell>
          <cell r="M4001" t="str">
            <v>Jawa Tengah</v>
          </cell>
          <cell r="N4001" t="str">
            <v>Kota Besar Jawa</v>
          </cell>
        </row>
        <row r="4002">
          <cell r="C4002">
            <v>4450111</v>
          </cell>
          <cell r="D4002" t="str">
            <v>-6.954081</v>
          </cell>
          <cell r="E4002" t="str">
            <v>110.47333</v>
          </cell>
          <cell r="F4002" t="str">
            <v>August</v>
          </cell>
          <cell r="G4002">
            <v>2012</v>
          </cell>
          <cell r="H4002" t="str">
            <v>SPBU DODO</v>
          </cell>
          <cell r="I4002">
            <v>110.47333</v>
          </cell>
          <cell r="J4002">
            <v>-6.9540810000000004</v>
          </cell>
          <cell r="K4002" t="str">
            <v>Kota Semarang</v>
          </cell>
          <cell r="L4002" t="str">
            <v>Kota Semarang</v>
          </cell>
          <cell r="M4002" t="str">
            <v>Jawa Tengah</v>
          </cell>
          <cell r="N4002" t="str">
            <v>Kota Besar Jawa</v>
          </cell>
        </row>
        <row r="4003">
          <cell r="C4003">
            <v>4450139</v>
          </cell>
          <cell r="D4003" t="str">
            <v>-6.952713</v>
          </cell>
          <cell r="E4003" t="str">
            <v>110.451309</v>
          </cell>
          <cell r="F4003" t="str">
            <v>September</v>
          </cell>
          <cell r="G4003">
            <v>2012</v>
          </cell>
          <cell r="H4003" t="str">
            <v>SPBU DODO</v>
          </cell>
          <cell r="I4003">
            <v>110.45130899999999</v>
          </cell>
          <cell r="J4003">
            <v>-6.9527130000000001</v>
          </cell>
          <cell r="K4003" t="str">
            <v>Kota Semarang</v>
          </cell>
          <cell r="L4003" t="str">
            <v>Kota Semarang</v>
          </cell>
          <cell r="M4003" t="str">
            <v>Jawa Tengah</v>
          </cell>
          <cell r="N4003" t="str">
            <v>Kota Besar Jawa</v>
          </cell>
        </row>
        <row r="4004">
          <cell r="C4004">
            <v>4450103</v>
          </cell>
          <cell r="D4004" t="str">
            <v>-6.950528104</v>
          </cell>
          <cell r="E4004" t="str">
            <v>110.4838775</v>
          </cell>
          <cell r="F4004" t="str">
            <v>July</v>
          </cell>
          <cell r="G4004">
            <v>2013</v>
          </cell>
          <cell r="H4004" t="str">
            <v>SPBU DODO</v>
          </cell>
          <cell r="I4004">
            <v>110.483878</v>
          </cell>
          <cell r="J4004">
            <v>-6.9505280000000003</v>
          </cell>
          <cell r="K4004" t="str">
            <v>Kota Semarang</v>
          </cell>
          <cell r="L4004" t="str">
            <v>Kota Semarang</v>
          </cell>
          <cell r="M4004" t="str">
            <v>Jawa Tengah</v>
          </cell>
          <cell r="N4004" t="str">
            <v>Kota Besar Jawa</v>
          </cell>
        </row>
        <row r="4005">
          <cell r="C4005">
            <v>3442139</v>
          </cell>
          <cell r="D4005" t="str">
            <v>-6.163691376108174</v>
          </cell>
          <cell r="E4005" t="str">
            <v>106.1794331082332</v>
          </cell>
          <cell r="G4005">
            <v>0</v>
          </cell>
          <cell r="H4005" t="str">
            <v>SPBU DODO</v>
          </cell>
          <cell r="I4005">
            <v>106.179433</v>
          </cell>
          <cell r="J4005">
            <v>-6.163691</v>
          </cell>
          <cell r="K4005" t="str">
            <v>Kota Serang</v>
          </cell>
          <cell r="L4005" t="str">
            <v>Kota Serang</v>
          </cell>
          <cell r="M4005" t="str">
            <v>Banten</v>
          </cell>
          <cell r="N4005" t="str">
            <v>Kota Besar Jawa</v>
          </cell>
        </row>
        <row r="4006">
          <cell r="C4006">
            <v>3442106</v>
          </cell>
          <cell r="D4006" t="str">
            <v>-6.156361081</v>
          </cell>
          <cell r="E4006" t="str">
            <v>106.1580832</v>
          </cell>
          <cell r="G4006">
            <v>0</v>
          </cell>
          <cell r="H4006" t="str">
            <v>SPBU DODO</v>
          </cell>
          <cell r="I4006">
            <v>106.158083</v>
          </cell>
          <cell r="J4006">
            <v>-6.1563610000000004</v>
          </cell>
          <cell r="K4006" t="str">
            <v>Kota Serang</v>
          </cell>
          <cell r="L4006" t="str">
            <v>Kota Serang</v>
          </cell>
          <cell r="M4006" t="str">
            <v>Banten</v>
          </cell>
          <cell r="N4006" t="str">
            <v>Kota Besar Jawa</v>
          </cell>
        </row>
        <row r="4007">
          <cell r="C4007">
            <v>3442137</v>
          </cell>
          <cell r="D4007" t="str">
            <v>-6.145841</v>
          </cell>
          <cell r="E4007" t="str">
            <v>106.226580</v>
          </cell>
          <cell r="G4007">
            <v>0</v>
          </cell>
          <cell r="H4007" t="str">
            <v>SPBU DODO</v>
          </cell>
          <cell r="I4007">
            <v>106.22658</v>
          </cell>
          <cell r="J4007">
            <v>-6.1458409999999999</v>
          </cell>
          <cell r="K4007" t="str">
            <v>Kota Serang</v>
          </cell>
          <cell r="L4007" t="str">
            <v>Kota Serang</v>
          </cell>
          <cell r="M4007" t="str">
            <v>Banten</v>
          </cell>
          <cell r="N4007" t="str">
            <v>Kota Besar Jawa</v>
          </cell>
        </row>
        <row r="4008">
          <cell r="C4008">
            <v>3442140</v>
          </cell>
          <cell r="D4008" t="str">
            <v>-6.138136</v>
          </cell>
          <cell r="E4008" t="str">
            <v>106.152996</v>
          </cell>
          <cell r="G4008">
            <v>0</v>
          </cell>
          <cell r="H4008" t="str">
            <v>SPBU DODO</v>
          </cell>
          <cell r="I4008">
            <v>106.152996</v>
          </cell>
          <cell r="J4008">
            <v>-6.1381360000000003</v>
          </cell>
          <cell r="K4008" t="str">
            <v>Kota Serang</v>
          </cell>
          <cell r="L4008" t="str">
            <v>Kota Serang</v>
          </cell>
          <cell r="M4008" t="str">
            <v>Banten</v>
          </cell>
          <cell r="N4008" t="str">
            <v>Kota Besar Jawa</v>
          </cell>
        </row>
        <row r="4009">
          <cell r="C4009">
            <v>3442131</v>
          </cell>
          <cell r="D4009" t="str">
            <v>-6.13494</v>
          </cell>
          <cell r="E4009" t="str">
            <v>106.16716</v>
          </cell>
          <cell r="F4009" t="str">
            <v>December</v>
          </cell>
          <cell r="G4009">
            <v>2013</v>
          </cell>
          <cell r="H4009" t="str">
            <v>SPBU DODO</v>
          </cell>
          <cell r="I4009">
            <v>106.16716</v>
          </cell>
          <cell r="J4009">
            <v>-6.1349400000000003</v>
          </cell>
          <cell r="K4009" t="str">
            <v>Kota Serang</v>
          </cell>
          <cell r="L4009" t="str">
            <v>Kota Serang</v>
          </cell>
          <cell r="M4009" t="str">
            <v>Banten</v>
          </cell>
          <cell r="N4009" t="str">
            <v>Kota Besar Jawa</v>
          </cell>
        </row>
        <row r="4010">
          <cell r="C4010">
            <v>3442110</v>
          </cell>
          <cell r="D4010" t="str">
            <v>-6.132668509</v>
          </cell>
          <cell r="E4010" t="str">
            <v>106.2055174</v>
          </cell>
          <cell r="G4010">
            <v>0</v>
          </cell>
          <cell r="H4010" t="str">
            <v>SPBU DODO</v>
          </cell>
          <cell r="I4010">
            <v>106.205517</v>
          </cell>
          <cell r="J4010">
            <v>-6.1326689999999999</v>
          </cell>
          <cell r="K4010" t="str">
            <v>Kota Serang</v>
          </cell>
          <cell r="L4010" t="str">
            <v>Kota Serang</v>
          </cell>
          <cell r="M4010" t="str">
            <v>Banten</v>
          </cell>
          <cell r="N4010" t="str">
            <v>Kota Besar Jawa</v>
          </cell>
        </row>
        <row r="4011">
          <cell r="C4011">
            <v>3442109</v>
          </cell>
          <cell r="D4011" t="str">
            <v>-6.131804667</v>
          </cell>
          <cell r="E4011" t="str">
            <v>106.2035546</v>
          </cell>
          <cell r="G4011">
            <v>0</v>
          </cell>
          <cell r="H4011" t="str">
            <v>SPBU DODO</v>
          </cell>
          <cell r="I4011">
            <v>106.20355499999999</v>
          </cell>
          <cell r="J4011">
            <v>-6.1318049999999999</v>
          </cell>
          <cell r="K4011" t="str">
            <v>Kota Serang</v>
          </cell>
          <cell r="L4011" t="str">
            <v>Kota Serang</v>
          </cell>
          <cell r="M4011" t="str">
            <v>Banten</v>
          </cell>
          <cell r="N4011" t="str">
            <v>Kota Besar Jawa</v>
          </cell>
        </row>
        <row r="4012">
          <cell r="C4012">
            <v>3442111</v>
          </cell>
          <cell r="D4012" t="str">
            <v>-6.12776711</v>
          </cell>
          <cell r="E4012" t="str">
            <v>106.1475303</v>
          </cell>
          <cell r="F4012" t="str">
            <v>April</v>
          </cell>
          <cell r="G4012">
            <v>2013</v>
          </cell>
          <cell r="H4012" t="str">
            <v>SPBU DODO</v>
          </cell>
          <cell r="I4012">
            <v>106.14753</v>
          </cell>
          <cell r="J4012">
            <v>-6.1277670000000004</v>
          </cell>
          <cell r="K4012" t="str">
            <v>Kota Serang</v>
          </cell>
          <cell r="L4012" t="str">
            <v>Kota Serang</v>
          </cell>
          <cell r="M4012" t="str">
            <v>Banten</v>
          </cell>
          <cell r="N4012" t="str">
            <v>Kota Besar Jawa</v>
          </cell>
        </row>
        <row r="4013">
          <cell r="C4013">
            <v>3442114</v>
          </cell>
          <cell r="D4013" t="str">
            <v>-6.12333724</v>
          </cell>
          <cell r="E4013" t="str">
            <v>106.2204329</v>
          </cell>
          <cell r="F4013" t="str">
            <v>April</v>
          </cell>
          <cell r="G4013">
            <v>2014</v>
          </cell>
          <cell r="H4013" t="str">
            <v>SPBU DODO</v>
          </cell>
          <cell r="I4013">
            <v>106.220433</v>
          </cell>
          <cell r="J4013">
            <v>-6.1233370000000003</v>
          </cell>
          <cell r="K4013" t="str">
            <v>Kota Serang</v>
          </cell>
          <cell r="L4013" t="str">
            <v>Kota Serang</v>
          </cell>
          <cell r="M4013" t="str">
            <v>Banten</v>
          </cell>
          <cell r="N4013" t="str">
            <v>Kota Besar Jawa</v>
          </cell>
        </row>
        <row r="4014">
          <cell r="C4014">
            <v>3442103</v>
          </cell>
          <cell r="D4014" t="str">
            <v>-6.121317</v>
          </cell>
          <cell r="E4014" t="str">
            <v>106.154927</v>
          </cell>
          <cell r="F4014" t="str">
            <v>August</v>
          </cell>
          <cell r="G4014">
            <v>2013</v>
          </cell>
          <cell r="H4014" t="str">
            <v>SPBU DODO</v>
          </cell>
          <cell r="I4014">
            <v>106.154927</v>
          </cell>
          <cell r="J4014">
            <v>-6.1213170000000003</v>
          </cell>
          <cell r="K4014" t="str">
            <v>Kota Serang</v>
          </cell>
          <cell r="L4014" t="str">
            <v>Kota Serang</v>
          </cell>
          <cell r="M4014" t="str">
            <v>Banten</v>
          </cell>
          <cell r="N4014" t="str">
            <v>Kota Besar Jawa</v>
          </cell>
        </row>
        <row r="4015">
          <cell r="C4015">
            <v>3442113</v>
          </cell>
          <cell r="D4015" t="str">
            <v>-6.120545587</v>
          </cell>
          <cell r="E4015" t="str">
            <v>106.1744786</v>
          </cell>
          <cell r="F4015" t="str">
            <v>February</v>
          </cell>
          <cell r="G4015">
            <v>0</v>
          </cell>
          <cell r="H4015" t="str">
            <v>SPBU DODO</v>
          </cell>
          <cell r="I4015">
            <v>106.17447900000001</v>
          </cell>
          <cell r="J4015">
            <v>-6.120546</v>
          </cell>
          <cell r="K4015" t="str">
            <v>Kota Serang</v>
          </cell>
          <cell r="L4015" t="str">
            <v>Kota Serang</v>
          </cell>
          <cell r="M4015" t="str">
            <v>Banten</v>
          </cell>
          <cell r="N4015" t="str">
            <v>Kota Besar Jawa</v>
          </cell>
        </row>
        <row r="4016">
          <cell r="C4016">
            <v>3442108</v>
          </cell>
          <cell r="D4016" t="str">
            <v>-6.120126955</v>
          </cell>
          <cell r="E4016" t="str">
            <v>106.2001851</v>
          </cell>
          <cell r="F4016" t="str">
            <v>November</v>
          </cell>
          <cell r="G4016">
            <v>2009</v>
          </cell>
          <cell r="H4016" t="str">
            <v>SPBU DODO</v>
          </cell>
          <cell r="I4016">
            <v>106.200185</v>
          </cell>
          <cell r="J4016">
            <v>-6.1201270000000001</v>
          </cell>
          <cell r="K4016" t="str">
            <v>Kota Serang</v>
          </cell>
          <cell r="L4016" t="str">
            <v>Kota Serang</v>
          </cell>
          <cell r="M4016" t="str">
            <v>Banten</v>
          </cell>
          <cell r="N4016" t="str">
            <v>Kota Besar Jawa</v>
          </cell>
        </row>
        <row r="4017">
          <cell r="C4017">
            <v>3442121</v>
          </cell>
          <cell r="D4017" t="str">
            <v>-6.120073282</v>
          </cell>
          <cell r="E4017" t="str">
            <v>106.1917996</v>
          </cell>
          <cell r="G4017">
            <v>0</v>
          </cell>
          <cell r="H4017" t="str">
            <v>SPBU DODO</v>
          </cell>
          <cell r="I4017">
            <v>106.1918</v>
          </cell>
          <cell r="J4017">
            <v>-6.1200729999999997</v>
          </cell>
          <cell r="K4017" t="str">
            <v>Kota Serang</v>
          </cell>
          <cell r="L4017" t="str">
            <v>Kota Serang</v>
          </cell>
          <cell r="M4017" t="str">
            <v>Banten</v>
          </cell>
          <cell r="N4017" t="str">
            <v>Kota Besar Jawa</v>
          </cell>
        </row>
        <row r="4018">
          <cell r="C4018">
            <v>3142101</v>
          </cell>
          <cell r="D4018" t="str">
            <v>-6.119374145</v>
          </cell>
          <cell r="E4018" t="str">
            <v>106.164184</v>
          </cell>
          <cell r="F4018" t="str">
            <v>January</v>
          </cell>
          <cell r="G4018">
            <v>2011</v>
          </cell>
          <cell r="H4018" t="str">
            <v>SPBU COCO</v>
          </cell>
          <cell r="I4018">
            <v>106.16418400000001</v>
          </cell>
          <cell r="J4018">
            <v>-6.1193739999999996</v>
          </cell>
          <cell r="K4018" t="str">
            <v>Kota Serang</v>
          </cell>
          <cell r="L4018" t="str">
            <v>Kota Serang</v>
          </cell>
          <cell r="M4018" t="str">
            <v>Banten</v>
          </cell>
          <cell r="N4018" t="str">
            <v>Kota Besar Jawa</v>
          </cell>
        </row>
        <row r="4019">
          <cell r="C4019">
            <v>3442115</v>
          </cell>
          <cell r="D4019" t="str">
            <v>-6.111345888</v>
          </cell>
          <cell r="E4019" t="str">
            <v>106.1458507</v>
          </cell>
          <cell r="F4019" t="str">
            <v>February</v>
          </cell>
          <cell r="G4019">
            <v>2013</v>
          </cell>
          <cell r="H4019" t="str">
            <v>SPBU DODO</v>
          </cell>
          <cell r="I4019">
            <v>106.14585099999999</v>
          </cell>
          <cell r="J4019">
            <v>-6.1113460000000002</v>
          </cell>
          <cell r="K4019" t="str">
            <v>Kota Serang</v>
          </cell>
          <cell r="L4019" t="str">
            <v>Kota Serang</v>
          </cell>
          <cell r="M4019" t="str">
            <v>Banten</v>
          </cell>
          <cell r="N4019" t="str">
            <v>Kota Besar Jawa</v>
          </cell>
        </row>
        <row r="4020">
          <cell r="C4020">
            <v>3442130</v>
          </cell>
          <cell r="D4020" t="str">
            <v>-6.11030028</v>
          </cell>
          <cell r="E4020" t="str">
            <v>106.118388</v>
          </cell>
          <cell r="F4020" t="str">
            <v>November</v>
          </cell>
          <cell r="G4020">
            <v>2012</v>
          </cell>
          <cell r="H4020" t="str">
            <v>SPBU DODO</v>
          </cell>
          <cell r="I4020">
            <v>106.118388</v>
          </cell>
          <cell r="J4020">
            <v>-6.1102999999999996</v>
          </cell>
          <cell r="K4020" t="str">
            <v>Kota Serang</v>
          </cell>
          <cell r="L4020" t="str">
            <v>Kota Serang</v>
          </cell>
          <cell r="M4020" t="str">
            <v>Banten</v>
          </cell>
          <cell r="N4020" t="str">
            <v>Kota Besar Jawa</v>
          </cell>
        </row>
        <row r="4021">
          <cell r="C4021">
            <v>3442132</v>
          </cell>
          <cell r="D4021" t="str">
            <v>-6.10315153</v>
          </cell>
          <cell r="E4021" t="str">
            <v>106.1627393</v>
          </cell>
          <cell r="F4021" t="str">
            <v>February</v>
          </cell>
          <cell r="G4021">
            <v>2013</v>
          </cell>
          <cell r="H4021" t="str">
            <v>SPBU DODO</v>
          </cell>
          <cell r="I4021">
            <v>106.162739</v>
          </cell>
          <cell r="J4021">
            <v>-6.1031519999999997</v>
          </cell>
          <cell r="K4021" t="str">
            <v>Kota Serang</v>
          </cell>
          <cell r="L4021" t="str">
            <v>Kota Serang</v>
          </cell>
          <cell r="M4021" t="str">
            <v>Banten</v>
          </cell>
          <cell r="N4021" t="str">
            <v>Kota Besar Jawa</v>
          </cell>
        </row>
        <row r="4022">
          <cell r="C4022">
            <v>3442105</v>
          </cell>
          <cell r="D4022" t="str">
            <v>-6.087373034</v>
          </cell>
          <cell r="E4022" t="str">
            <v>106.1310266</v>
          </cell>
          <cell r="F4022" t="str">
            <v>November</v>
          </cell>
          <cell r="G4022">
            <v>2012</v>
          </cell>
          <cell r="H4022" t="str">
            <v>SPBU DODO</v>
          </cell>
          <cell r="I4022">
            <v>106.131027</v>
          </cell>
          <cell r="J4022">
            <v>-6.0873730000000004</v>
          </cell>
          <cell r="K4022" t="str">
            <v>Kota Serang</v>
          </cell>
          <cell r="L4022" t="str">
            <v>Kota Serang</v>
          </cell>
          <cell r="M4022" t="str">
            <v>Banten</v>
          </cell>
          <cell r="N4022" t="str">
            <v>Kota Besar Jawa</v>
          </cell>
        </row>
        <row r="4023">
          <cell r="C4023">
            <v>3442138</v>
          </cell>
          <cell r="D4023" t="str">
            <v>-6.086079</v>
          </cell>
          <cell r="E4023" t="str">
            <v>106.185323</v>
          </cell>
          <cell r="G4023">
            <v>0</v>
          </cell>
          <cell r="H4023" t="str">
            <v>SPBU DODO</v>
          </cell>
          <cell r="I4023">
            <v>106.185323</v>
          </cell>
          <cell r="J4023">
            <v>-6.0860789999999998</v>
          </cell>
          <cell r="K4023" t="str">
            <v>Kota Serang</v>
          </cell>
          <cell r="L4023" t="str">
            <v>Kota Serang</v>
          </cell>
          <cell r="M4023" t="str">
            <v>Banten</v>
          </cell>
          <cell r="N4023" t="str">
            <v>Kota Besar Jawa</v>
          </cell>
        </row>
        <row r="4024">
          <cell r="C4024">
            <v>3442112</v>
          </cell>
          <cell r="D4024" t="str">
            <v>-6.073517721</v>
          </cell>
          <cell r="E4024" t="str">
            <v>106.1562425</v>
          </cell>
          <cell r="G4024">
            <v>0</v>
          </cell>
          <cell r="H4024" t="str">
            <v>SPBU DODO</v>
          </cell>
          <cell r="I4024">
            <v>106.156243</v>
          </cell>
          <cell r="J4024">
            <v>-6.073518</v>
          </cell>
          <cell r="K4024" t="str">
            <v>Kota Serang</v>
          </cell>
          <cell r="L4024" t="str">
            <v>Kota Serang</v>
          </cell>
          <cell r="M4024" t="str">
            <v>Banten</v>
          </cell>
          <cell r="N4024" t="str">
            <v>Kota Besar Jawa</v>
          </cell>
        </row>
        <row r="4025">
          <cell r="C4025">
            <v>16225016</v>
          </cell>
          <cell r="D4025" t="str">
            <v>1.7279848</v>
          </cell>
          <cell r="E4025" t="str">
            <v>98.7926818</v>
          </cell>
          <cell r="G4025">
            <v>0</v>
          </cell>
          <cell r="H4025" t="str">
            <v>SPBU Kompak</v>
          </cell>
          <cell r="I4025">
            <v>98.792681999999999</v>
          </cell>
          <cell r="J4025">
            <v>1.7279850000000001</v>
          </cell>
          <cell r="K4025" t="str">
            <v>Kota Sibolga</v>
          </cell>
          <cell r="L4025" t="str">
            <v>Kota Sibolga</v>
          </cell>
          <cell r="M4025" t="str">
            <v>Sumatera Utara</v>
          </cell>
          <cell r="N4025" t="str">
            <v>Sumatera</v>
          </cell>
        </row>
        <row r="4026">
          <cell r="C4026">
            <v>14225314</v>
          </cell>
          <cell r="D4026" t="str">
            <v>1.737491956</v>
          </cell>
          <cell r="E4026" t="str">
            <v>98.78637782</v>
          </cell>
          <cell r="F4026" t="str">
            <v>October</v>
          </cell>
          <cell r="G4026">
            <v>0</v>
          </cell>
          <cell r="H4026" t="str">
            <v>SPBU DODO</v>
          </cell>
          <cell r="I4026">
            <v>98.786377999999999</v>
          </cell>
          <cell r="J4026">
            <v>1.737492</v>
          </cell>
          <cell r="K4026" t="str">
            <v>Kota Sibolga</v>
          </cell>
          <cell r="L4026" t="str">
            <v>Kota Sibolga</v>
          </cell>
          <cell r="M4026" t="str">
            <v>Sumatera Utara</v>
          </cell>
          <cell r="N4026" t="str">
            <v>Sumatera</v>
          </cell>
        </row>
        <row r="4027">
          <cell r="C4027">
            <v>14225311</v>
          </cell>
          <cell r="D4027" t="str">
            <v>1.740268273</v>
          </cell>
          <cell r="E4027" t="str">
            <v>98.77640671</v>
          </cell>
          <cell r="F4027" t="str">
            <v>June</v>
          </cell>
          <cell r="G4027">
            <v>2017</v>
          </cell>
          <cell r="H4027" t="str">
            <v>SPBU DODO</v>
          </cell>
          <cell r="I4027">
            <v>98.776407000000006</v>
          </cell>
          <cell r="J4027">
            <v>1.7402679999999999</v>
          </cell>
          <cell r="K4027" t="str">
            <v>Kota Sibolga</v>
          </cell>
          <cell r="L4027" t="str">
            <v>Kota Sibolga</v>
          </cell>
          <cell r="M4027" t="str">
            <v>Sumatera Utara</v>
          </cell>
          <cell r="N4027" t="str">
            <v>Sumatera</v>
          </cell>
        </row>
        <row r="4028">
          <cell r="C4028">
            <v>14224360</v>
          </cell>
          <cell r="D4028" t="str">
            <v>1.740268273</v>
          </cell>
          <cell r="E4028" t="str">
            <v>98.77640671</v>
          </cell>
          <cell r="G4028">
            <v>0</v>
          </cell>
          <cell r="H4028" t="str">
            <v>SPBU DODO</v>
          </cell>
          <cell r="I4028">
            <v>98.776407000000006</v>
          </cell>
          <cell r="J4028">
            <v>1.7402679999999999</v>
          </cell>
          <cell r="K4028" t="str">
            <v>Kota Sibolga</v>
          </cell>
          <cell r="L4028" t="str">
            <v>Kota Sibolga</v>
          </cell>
          <cell r="M4028" t="str">
            <v>Sumatera Utara</v>
          </cell>
          <cell r="N4028" t="str">
            <v>Sumatera</v>
          </cell>
        </row>
        <row r="4029">
          <cell r="C4029">
            <v>6479117</v>
          </cell>
          <cell r="D4029" t="str">
            <v>0.838504214</v>
          </cell>
          <cell r="E4029" t="str">
            <v>108.911301</v>
          </cell>
          <cell r="F4029" t="str">
            <v>April</v>
          </cell>
          <cell r="G4029">
            <v>2012</v>
          </cell>
          <cell r="H4029" t="str">
            <v>SPBU DODO</v>
          </cell>
          <cell r="I4029">
            <v>108.91130099999999</v>
          </cell>
          <cell r="J4029">
            <v>0.83850400000000003</v>
          </cell>
          <cell r="K4029" t="str">
            <v>Kota Singkawang</v>
          </cell>
          <cell r="L4029" t="str">
            <v>Kota Singkawang</v>
          </cell>
          <cell r="M4029" t="str">
            <v>Kalimantan Barat</v>
          </cell>
          <cell r="N4029" t="str">
            <v>Kalimantan</v>
          </cell>
        </row>
        <row r="4030">
          <cell r="C4030">
            <v>6479118</v>
          </cell>
          <cell r="D4030" t="str">
            <v>0.838504214</v>
          </cell>
          <cell r="E4030" t="str">
            <v>108.911301</v>
          </cell>
          <cell r="G4030">
            <v>0</v>
          </cell>
          <cell r="H4030" t="str">
            <v>SPBU DODO</v>
          </cell>
          <cell r="I4030">
            <v>108.91130099999999</v>
          </cell>
          <cell r="J4030">
            <v>0.83850400000000003</v>
          </cell>
          <cell r="K4030" t="str">
            <v>Kota Singkawang</v>
          </cell>
          <cell r="L4030" t="str">
            <v>Kota Singkawang</v>
          </cell>
          <cell r="M4030" t="str">
            <v>Kalimantan Barat</v>
          </cell>
          <cell r="N4030" t="str">
            <v>Kalimantan</v>
          </cell>
        </row>
        <row r="4031">
          <cell r="C4031">
            <v>6479116</v>
          </cell>
          <cell r="D4031" t="str">
            <v>0.840432796</v>
          </cell>
          <cell r="E4031" t="str">
            <v>108.8831067</v>
          </cell>
          <cell r="F4031" t="str">
            <v>June</v>
          </cell>
          <cell r="G4031">
            <v>2010</v>
          </cell>
          <cell r="H4031" t="str">
            <v>SPBU DODO</v>
          </cell>
          <cell r="I4031">
            <v>108.883107</v>
          </cell>
          <cell r="J4031">
            <v>0.84043299999999999</v>
          </cell>
          <cell r="K4031" t="str">
            <v>Kota Singkawang</v>
          </cell>
          <cell r="L4031" t="str">
            <v>Kota Singkawang</v>
          </cell>
          <cell r="M4031" t="str">
            <v>Kalimantan Barat</v>
          </cell>
          <cell r="N4031" t="str">
            <v>Kalimantan</v>
          </cell>
        </row>
        <row r="4032">
          <cell r="C4032">
            <v>6379101</v>
          </cell>
          <cell r="D4032" t="str">
            <v>0.86617</v>
          </cell>
          <cell r="E4032" t="str">
            <v>109.09824</v>
          </cell>
          <cell r="G4032">
            <v>0</v>
          </cell>
          <cell r="H4032" t="str">
            <v>SPBU CODO</v>
          </cell>
          <cell r="I4032">
            <v>109.09824</v>
          </cell>
          <cell r="J4032">
            <v>0.86617</v>
          </cell>
          <cell r="K4032" t="str">
            <v>Kota Singkawang</v>
          </cell>
          <cell r="L4032" t="str">
            <v>Kota Singkawang</v>
          </cell>
          <cell r="M4032" t="str">
            <v>Kalimantan Barat</v>
          </cell>
          <cell r="N4032" t="str">
            <v>Kalimantan</v>
          </cell>
        </row>
        <row r="4033">
          <cell r="C4033">
            <v>6479106</v>
          </cell>
          <cell r="D4033" t="str">
            <v>0.8705524</v>
          </cell>
          <cell r="E4033" t="str">
            <v>108.9384717</v>
          </cell>
          <cell r="G4033">
            <v>0</v>
          </cell>
          <cell r="H4033" t="str">
            <v>SPBU DODO</v>
          </cell>
          <cell r="I4033">
            <v>108.938472</v>
          </cell>
          <cell r="J4033">
            <v>0.87055199999999999</v>
          </cell>
          <cell r="K4033" t="str">
            <v>Kota Singkawang</v>
          </cell>
          <cell r="L4033" t="str">
            <v>Kota Singkawang</v>
          </cell>
          <cell r="M4033" t="str">
            <v>Kalimantan Barat</v>
          </cell>
          <cell r="N4033" t="str">
            <v>Kalimantan</v>
          </cell>
        </row>
        <row r="4034">
          <cell r="C4034">
            <v>6478819</v>
          </cell>
          <cell r="D4034" t="str">
            <v>0.892411657</v>
          </cell>
          <cell r="E4034" t="str">
            <v>109.014952</v>
          </cell>
          <cell r="F4034" t="str">
            <v>September</v>
          </cell>
          <cell r="G4034">
            <v>0</v>
          </cell>
          <cell r="H4034" t="str">
            <v>SPBU DODO</v>
          </cell>
          <cell r="I4034">
            <v>109.01495199999999</v>
          </cell>
          <cell r="J4034">
            <v>0.89241199999999998</v>
          </cell>
          <cell r="K4034" t="str">
            <v>Kota Singkawang</v>
          </cell>
          <cell r="L4034" t="str">
            <v>Kota Singkawang</v>
          </cell>
          <cell r="M4034" t="str">
            <v>Kalimantan Barat</v>
          </cell>
          <cell r="N4034" t="str">
            <v>Kalimantan</v>
          </cell>
        </row>
        <row r="4035">
          <cell r="C4035">
            <v>6479101</v>
          </cell>
          <cell r="D4035" t="str">
            <v>0.892411657</v>
          </cell>
          <cell r="E4035" t="str">
            <v>109.014952</v>
          </cell>
          <cell r="G4035">
            <v>0</v>
          </cell>
          <cell r="H4035" t="str">
            <v>SPBU DODO</v>
          </cell>
          <cell r="I4035">
            <v>109.01495199999999</v>
          </cell>
          <cell r="J4035">
            <v>0.89241199999999998</v>
          </cell>
          <cell r="K4035" t="str">
            <v>Kota Singkawang</v>
          </cell>
          <cell r="L4035" t="str">
            <v>Kota Singkawang</v>
          </cell>
          <cell r="M4035" t="str">
            <v>Kalimantan Barat</v>
          </cell>
          <cell r="N4035" t="str">
            <v>Kalimantan</v>
          </cell>
        </row>
        <row r="4036">
          <cell r="C4036">
            <v>6479104</v>
          </cell>
          <cell r="D4036" t="str">
            <v>0.894324692</v>
          </cell>
          <cell r="E4036" t="str">
            <v>108.9751055</v>
          </cell>
          <cell r="G4036">
            <v>0</v>
          </cell>
          <cell r="H4036" t="str">
            <v>SPBU DODO</v>
          </cell>
          <cell r="I4036">
            <v>108.975105</v>
          </cell>
          <cell r="J4036">
            <v>0.89432500000000004</v>
          </cell>
          <cell r="K4036" t="str">
            <v>Kota Singkawang</v>
          </cell>
          <cell r="L4036" t="str">
            <v>Kota Singkawang</v>
          </cell>
          <cell r="M4036" t="str">
            <v>Kalimantan Barat</v>
          </cell>
          <cell r="N4036" t="str">
            <v>Kalimantan</v>
          </cell>
        </row>
        <row r="4037">
          <cell r="C4037">
            <v>6479102</v>
          </cell>
          <cell r="D4037" t="str">
            <v>0.916408778</v>
          </cell>
          <cell r="E4037" t="str">
            <v>108.9829977</v>
          </cell>
          <cell r="F4037" t="str">
            <v>August</v>
          </cell>
          <cell r="G4037">
            <v>2013</v>
          </cell>
          <cell r="H4037" t="str">
            <v>SPBU DODO</v>
          </cell>
          <cell r="I4037">
            <v>108.98299799999999</v>
          </cell>
          <cell r="J4037">
            <v>0.91640900000000003</v>
          </cell>
          <cell r="K4037" t="str">
            <v>Kota Singkawang</v>
          </cell>
          <cell r="L4037" t="str">
            <v>Kota Singkawang</v>
          </cell>
          <cell r="M4037" t="str">
            <v>Kalimantan Barat</v>
          </cell>
          <cell r="N4037" t="str">
            <v>Kalimantan</v>
          </cell>
        </row>
        <row r="4038">
          <cell r="C4038">
            <v>68791001</v>
          </cell>
          <cell r="D4038" t="str">
            <v>0.919472659</v>
          </cell>
          <cell r="E4038" t="str">
            <v>108.9808222</v>
          </cell>
          <cell r="G4038">
            <v>0</v>
          </cell>
          <cell r="H4038" t="str">
            <v>SPBUN</v>
          </cell>
          <cell r="I4038">
            <v>108.980822</v>
          </cell>
          <cell r="J4038">
            <v>0.91947299999999998</v>
          </cell>
          <cell r="K4038" t="str">
            <v>Kota Singkawang</v>
          </cell>
          <cell r="L4038" t="str">
            <v>Kota Singkawang</v>
          </cell>
          <cell r="M4038" t="str">
            <v>Kalimantan Barat</v>
          </cell>
          <cell r="N4038" t="str">
            <v>Kalimantan</v>
          </cell>
        </row>
        <row r="4039">
          <cell r="C4039">
            <v>6479115</v>
          </cell>
          <cell r="D4039" t="str">
            <v>0.928091679</v>
          </cell>
          <cell r="E4039" t="str">
            <v>108.9848953</v>
          </cell>
          <cell r="F4039" t="str">
            <v>September</v>
          </cell>
          <cell r="G4039">
            <v>2012</v>
          </cell>
          <cell r="H4039" t="str">
            <v>SPBU DODO</v>
          </cell>
          <cell r="I4039">
            <v>108.98489499999999</v>
          </cell>
          <cell r="J4039">
            <v>0.92809200000000003</v>
          </cell>
          <cell r="K4039" t="str">
            <v>Kota Singkawang</v>
          </cell>
          <cell r="L4039" t="str">
            <v>Kota Singkawang</v>
          </cell>
          <cell r="M4039" t="str">
            <v>Kalimantan Barat</v>
          </cell>
          <cell r="N4039" t="str">
            <v>Kalimantan</v>
          </cell>
        </row>
        <row r="4040">
          <cell r="C4040">
            <v>6479119</v>
          </cell>
          <cell r="D4040" t="str">
            <v>0.975777809</v>
          </cell>
          <cell r="E4040" t="str">
            <v>108.9866282</v>
          </cell>
          <cell r="G4040">
            <v>0</v>
          </cell>
          <cell r="H4040" t="str">
            <v>SPBU DODO</v>
          </cell>
          <cell r="I4040">
            <v>108.986628</v>
          </cell>
          <cell r="J4040">
            <v>0.97577800000000003</v>
          </cell>
          <cell r="K4040" t="str">
            <v>Kota Singkawang</v>
          </cell>
          <cell r="L4040" t="str">
            <v>Kota Singkawang</v>
          </cell>
          <cell r="M4040" t="str">
            <v>Kalimantan Barat</v>
          </cell>
          <cell r="N4040" t="str">
            <v>Kalimantan</v>
          </cell>
        </row>
        <row r="4041">
          <cell r="C4041">
            <v>14273591</v>
          </cell>
          <cell r="D4041" t="str">
            <v>-0.806399</v>
          </cell>
          <cell r="E4041" t="str">
            <v>100.654761</v>
          </cell>
          <cell r="F4041" t="str">
            <v>April</v>
          </cell>
          <cell r="G4041">
            <v>2010</v>
          </cell>
          <cell r="H4041" t="str">
            <v>SPBU DODO</v>
          </cell>
          <cell r="I4041">
            <v>100.65476099999999</v>
          </cell>
          <cell r="J4041">
            <v>-0.80639899999999998</v>
          </cell>
          <cell r="K4041" t="str">
            <v>Kota Solok</v>
          </cell>
          <cell r="L4041" t="str">
            <v>Kota Solok</v>
          </cell>
          <cell r="M4041" t="str">
            <v>Sumatera Barat</v>
          </cell>
          <cell r="N4041" t="str">
            <v>Sumatera</v>
          </cell>
        </row>
        <row r="4042">
          <cell r="C4042">
            <v>14273545</v>
          </cell>
          <cell r="D4042" t="str">
            <v>-0.788468</v>
          </cell>
          <cell r="E4042" t="str">
            <v>100.668622</v>
          </cell>
          <cell r="G4042">
            <v>0</v>
          </cell>
          <cell r="H4042" t="str">
            <v>SPBU DODO</v>
          </cell>
          <cell r="I4042">
            <v>100.668622</v>
          </cell>
          <cell r="J4042">
            <v>-0.78846799999999995</v>
          </cell>
          <cell r="K4042" t="str">
            <v>Kota Solok</v>
          </cell>
          <cell r="L4042" t="str">
            <v>Kota Solok</v>
          </cell>
          <cell r="M4042" t="str">
            <v>Sumatera Barat</v>
          </cell>
          <cell r="N4042" t="str">
            <v>Sumatera</v>
          </cell>
        </row>
        <row r="4043">
          <cell r="C4043">
            <v>14273558</v>
          </cell>
          <cell r="D4043" t="str">
            <v>-0.772996</v>
          </cell>
          <cell r="E4043" t="str">
            <v>100.627299</v>
          </cell>
          <cell r="F4043" t="str">
            <v>July</v>
          </cell>
          <cell r="G4043">
            <v>2011</v>
          </cell>
          <cell r="H4043" t="str">
            <v>SPBU DODO</v>
          </cell>
          <cell r="I4043">
            <v>100.62729899999999</v>
          </cell>
          <cell r="J4043">
            <v>-0.77299600000000002</v>
          </cell>
          <cell r="K4043" t="str">
            <v>Kota Solok</v>
          </cell>
          <cell r="L4043" t="str">
            <v>Kota Solok</v>
          </cell>
          <cell r="M4043" t="str">
            <v>Sumatera Barat</v>
          </cell>
          <cell r="N4043" t="str">
            <v>Sumatera</v>
          </cell>
        </row>
        <row r="4044">
          <cell r="C4044">
            <v>8498404</v>
          </cell>
          <cell r="D4044" t="str">
            <v>-0.8882208</v>
          </cell>
          <cell r="E4044" t="str">
            <v>131.30972</v>
          </cell>
          <cell r="F4044" t="str">
            <v>January</v>
          </cell>
          <cell r="G4044">
            <v>2014</v>
          </cell>
          <cell r="H4044" t="str">
            <v>SPBU DODO</v>
          </cell>
          <cell r="I4044">
            <v>131.30972</v>
          </cell>
          <cell r="J4044">
            <v>-0.88822100000000004</v>
          </cell>
          <cell r="K4044" t="str">
            <v>Kota Sorong</v>
          </cell>
          <cell r="L4044" t="str">
            <v>Kota Sorong</v>
          </cell>
          <cell r="M4044" t="str">
            <v>Papua Barat Daya</v>
          </cell>
          <cell r="N4044" t="str">
            <v>Papua-Maluku</v>
          </cell>
        </row>
        <row r="4045">
          <cell r="C4045">
            <v>8898402</v>
          </cell>
          <cell r="D4045" t="str">
            <v>-0.883784</v>
          </cell>
          <cell r="E4045" t="str">
            <v>131.263923</v>
          </cell>
          <cell r="G4045">
            <v>0</v>
          </cell>
          <cell r="H4045" t="str">
            <v>SPBUN</v>
          </cell>
          <cell r="I4045">
            <v>131.26392300000001</v>
          </cell>
          <cell r="J4045">
            <v>-0.88378400000000001</v>
          </cell>
          <cell r="K4045" t="str">
            <v>Kota Sorong</v>
          </cell>
          <cell r="L4045" t="str">
            <v>Kota Sorong</v>
          </cell>
          <cell r="M4045" t="str">
            <v>Papua Barat Daya</v>
          </cell>
          <cell r="N4045" t="str">
            <v>Papua-Maluku</v>
          </cell>
        </row>
        <row r="4046">
          <cell r="C4046">
            <v>8498405</v>
          </cell>
          <cell r="D4046" t="str">
            <v>-0.883215</v>
          </cell>
          <cell r="E4046" t="str">
            <v>131.266795</v>
          </cell>
          <cell r="F4046" t="str">
            <v>January</v>
          </cell>
          <cell r="G4046">
            <v>2014</v>
          </cell>
          <cell r="H4046" t="str">
            <v>SPBU DODO</v>
          </cell>
          <cell r="I4046">
            <v>131.266795</v>
          </cell>
          <cell r="J4046">
            <v>-0.88321499999999997</v>
          </cell>
          <cell r="K4046" t="str">
            <v>Kota Sorong</v>
          </cell>
          <cell r="L4046" t="str">
            <v>Kota Sorong</v>
          </cell>
          <cell r="M4046" t="str">
            <v>Papua Barat Daya</v>
          </cell>
          <cell r="N4046" t="str">
            <v>Papua-Maluku</v>
          </cell>
        </row>
        <row r="4047">
          <cell r="C4047">
            <v>8498402</v>
          </cell>
          <cell r="D4047" t="str">
            <v>-0.882717</v>
          </cell>
          <cell r="E4047" t="str">
            <v>131.28319</v>
          </cell>
          <cell r="F4047" t="str">
            <v>January</v>
          </cell>
          <cell r="G4047">
            <v>2014</v>
          </cell>
          <cell r="H4047" t="str">
            <v>SPBU DODO</v>
          </cell>
          <cell r="I4047">
            <v>131.28318999999999</v>
          </cell>
          <cell r="J4047">
            <v>-0.88271699999999997</v>
          </cell>
          <cell r="K4047" t="str">
            <v>Kota Sorong</v>
          </cell>
          <cell r="L4047" t="str">
            <v>Kota Sorong</v>
          </cell>
          <cell r="M4047" t="str">
            <v>Papua Barat Daya</v>
          </cell>
          <cell r="N4047" t="str">
            <v>Papua-Maluku</v>
          </cell>
        </row>
        <row r="4048">
          <cell r="C4048">
            <v>8198401</v>
          </cell>
          <cell r="D4048" t="str">
            <v>-0.876966</v>
          </cell>
          <cell r="E4048" t="str">
            <v>131.260739</v>
          </cell>
          <cell r="F4048" t="str">
            <v>October</v>
          </cell>
          <cell r="G4048">
            <v>2008</v>
          </cell>
          <cell r="H4048" t="str">
            <v>SPBU COCO</v>
          </cell>
          <cell r="I4048">
            <v>131.260739</v>
          </cell>
          <cell r="J4048">
            <v>-0.87696600000000002</v>
          </cell>
          <cell r="K4048" t="str">
            <v>Kota Sorong</v>
          </cell>
          <cell r="L4048" t="str">
            <v>Kota Sorong</v>
          </cell>
          <cell r="M4048" t="str">
            <v>Papua Barat Daya</v>
          </cell>
          <cell r="N4048" t="str">
            <v>Papua-Maluku</v>
          </cell>
        </row>
        <row r="4049">
          <cell r="C4049">
            <v>8698401</v>
          </cell>
          <cell r="D4049" t="str">
            <v>-0.876666</v>
          </cell>
          <cell r="E4049" t="str">
            <v>131.243056</v>
          </cell>
          <cell r="G4049">
            <v>0</v>
          </cell>
          <cell r="H4049" t="str">
            <v>SPBU Kompak</v>
          </cell>
          <cell r="I4049">
            <v>131.243056</v>
          </cell>
          <cell r="J4049">
            <v>-0.87666599999999995</v>
          </cell>
          <cell r="K4049" t="str">
            <v>Kota Sorong</v>
          </cell>
          <cell r="L4049" t="str">
            <v>Kota Sorong</v>
          </cell>
          <cell r="M4049" t="str">
            <v>Papua Barat Daya</v>
          </cell>
          <cell r="N4049" t="str">
            <v>Papua-Maluku</v>
          </cell>
        </row>
        <row r="4050">
          <cell r="C4050">
            <v>8498401</v>
          </cell>
          <cell r="D4050" t="str">
            <v>-0.869484</v>
          </cell>
          <cell r="E4050" t="str">
            <v>131.25301</v>
          </cell>
          <cell r="F4050" t="str">
            <v>January</v>
          </cell>
          <cell r="G4050">
            <v>2013</v>
          </cell>
          <cell r="H4050" t="str">
            <v>SPBU DODO</v>
          </cell>
          <cell r="I4050">
            <v>131.25300999999999</v>
          </cell>
          <cell r="J4050">
            <v>-0.86948400000000003</v>
          </cell>
          <cell r="K4050" t="str">
            <v>Kota Sorong</v>
          </cell>
          <cell r="L4050" t="str">
            <v>Kota Sorong</v>
          </cell>
          <cell r="M4050" t="str">
            <v>Papua Barat Daya</v>
          </cell>
          <cell r="N4050" t="str">
            <v>Papua-Maluku</v>
          </cell>
        </row>
        <row r="4051">
          <cell r="C4051">
            <v>14237414</v>
          </cell>
          <cell r="D4051" t="str">
            <v>2.628527214</v>
          </cell>
          <cell r="E4051" t="str">
            <v>98.02011532</v>
          </cell>
          <cell r="F4051" t="str">
            <v>May</v>
          </cell>
          <cell r="G4051">
            <v>0</v>
          </cell>
          <cell r="H4051" t="str">
            <v>SPBU DODO</v>
          </cell>
          <cell r="I4051">
            <v>98.020115000000004</v>
          </cell>
          <cell r="J4051">
            <v>2.6285270000000001</v>
          </cell>
          <cell r="K4051" t="str">
            <v>Kota Subulussalam</v>
          </cell>
          <cell r="L4051" t="str">
            <v>Kota Subulussalam</v>
          </cell>
          <cell r="M4051" t="str">
            <v>Aceh</v>
          </cell>
          <cell r="N4051" t="str">
            <v>Sumatera</v>
          </cell>
        </row>
        <row r="4052">
          <cell r="C4052">
            <v>14237452</v>
          </cell>
          <cell r="D4052" t="str">
            <v>2.648016177</v>
          </cell>
          <cell r="E4052" t="str">
            <v>98.0029377</v>
          </cell>
          <cell r="F4052" t="str">
            <v>September</v>
          </cell>
          <cell r="G4052">
            <v>0</v>
          </cell>
          <cell r="H4052" t="str">
            <v>SPBU DODO</v>
          </cell>
          <cell r="I4052">
            <v>98.002938</v>
          </cell>
          <cell r="J4052">
            <v>2.6480160000000001</v>
          </cell>
          <cell r="K4052" t="str">
            <v>Kota Subulussalam</v>
          </cell>
          <cell r="L4052" t="str">
            <v>Kota Subulussalam</v>
          </cell>
          <cell r="M4052" t="str">
            <v>Aceh</v>
          </cell>
          <cell r="N4052" t="str">
            <v>Sumatera</v>
          </cell>
        </row>
        <row r="4053">
          <cell r="C4053">
            <v>16247910</v>
          </cell>
          <cell r="D4053" t="str">
            <v>2.78719</v>
          </cell>
          <cell r="E4053" t="str">
            <v>97.941601</v>
          </cell>
          <cell r="G4053">
            <v>0</v>
          </cell>
          <cell r="H4053" t="str">
            <v>SPBU Kompak (BBM 1 Harga)</v>
          </cell>
          <cell r="I4053">
            <v>97.941601000000006</v>
          </cell>
          <cell r="J4053">
            <v>2.7871899999999998</v>
          </cell>
          <cell r="K4053" t="str">
            <v>Kota Subulussalam</v>
          </cell>
          <cell r="L4053" t="str">
            <v>Kota Subulussalam</v>
          </cell>
          <cell r="M4053" t="str">
            <v>Aceh</v>
          </cell>
          <cell r="N4053" t="str">
            <v>Sumatera</v>
          </cell>
        </row>
        <row r="4054">
          <cell r="C4054">
            <v>3443111</v>
          </cell>
          <cell r="D4054" t="str">
            <v>-6.964127103</v>
          </cell>
          <cell r="E4054" t="str">
            <v>106.9370744</v>
          </cell>
          <cell r="F4054" t="str">
            <v>June</v>
          </cell>
          <cell r="G4054">
            <v>2013</v>
          </cell>
          <cell r="H4054" t="str">
            <v>SPBU DODO</v>
          </cell>
          <cell r="I4054">
            <v>106.937074</v>
          </cell>
          <cell r="J4054">
            <v>-6.9641270000000004</v>
          </cell>
          <cell r="K4054" t="str">
            <v>Kota Sukabumi</v>
          </cell>
          <cell r="L4054" t="str">
            <v>Kota Sukabumi</v>
          </cell>
          <cell r="M4054" t="str">
            <v>Jawa Barat</v>
          </cell>
          <cell r="N4054" t="str">
            <v>Kota Besar Jawa</v>
          </cell>
        </row>
        <row r="4055">
          <cell r="C4055">
            <v>3443104</v>
          </cell>
          <cell r="D4055" t="str">
            <v>-6.951187026</v>
          </cell>
          <cell r="E4055" t="str">
            <v>106.9132255</v>
          </cell>
          <cell r="F4055" t="str">
            <v>December</v>
          </cell>
          <cell r="G4055">
            <v>2013</v>
          </cell>
          <cell r="H4055" t="str">
            <v>SPBU DODO</v>
          </cell>
          <cell r="I4055">
            <v>106.913225</v>
          </cell>
          <cell r="J4055">
            <v>-6.951187</v>
          </cell>
          <cell r="K4055" t="str">
            <v>Kota Sukabumi</v>
          </cell>
          <cell r="L4055" t="str">
            <v>Kota Sukabumi</v>
          </cell>
          <cell r="M4055" t="str">
            <v>Jawa Barat</v>
          </cell>
          <cell r="N4055" t="str">
            <v>Kota Besar Jawa</v>
          </cell>
        </row>
        <row r="4056">
          <cell r="C4056">
            <v>3443107</v>
          </cell>
          <cell r="D4056" t="str">
            <v>-6.934565356</v>
          </cell>
          <cell r="E4056" t="str">
            <v>106.932122</v>
          </cell>
          <cell r="F4056" t="str">
            <v>May</v>
          </cell>
          <cell r="G4056">
            <v>2013</v>
          </cell>
          <cell r="H4056" t="str">
            <v>SPBU DODO</v>
          </cell>
          <cell r="I4056">
            <v>106.93212200000001</v>
          </cell>
          <cell r="J4056">
            <v>-6.9345650000000001</v>
          </cell>
          <cell r="K4056" t="str">
            <v>Kota Sukabumi</v>
          </cell>
          <cell r="L4056" t="str">
            <v>Kota Sukabumi</v>
          </cell>
          <cell r="M4056" t="str">
            <v>Jawa Barat</v>
          </cell>
          <cell r="N4056" t="str">
            <v>Kota Besar Jawa</v>
          </cell>
        </row>
        <row r="4057">
          <cell r="C4057">
            <v>3143101</v>
          </cell>
          <cell r="D4057" t="str">
            <v>-6.926238857890874</v>
          </cell>
          <cell r="E4057" t="str">
            <v>106.93314426605274</v>
          </cell>
          <cell r="F4057" t="str">
            <v>January</v>
          </cell>
          <cell r="G4057">
            <v>2011</v>
          </cell>
          <cell r="H4057" t="str">
            <v>SPBU COCO</v>
          </cell>
          <cell r="I4057">
            <v>106.933144</v>
          </cell>
          <cell r="J4057">
            <v>-6.9262389999999998</v>
          </cell>
          <cell r="K4057" t="str">
            <v>Kota Sukabumi</v>
          </cell>
          <cell r="L4057" t="str">
            <v>Kota Sukabumi</v>
          </cell>
          <cell r="M4057" t="str">
            <v>Jawa Barat</v>
          </cell>
          <cell r="N4057" t="str">
            <v>Kota Besar Jawa</v>
          </cell>
        </row>
        <row r="4058">
          <cell r="C4058">
            <v>3443116</v>
          </cell>
          <cell r="D4058" t="str">
            <v>-6.922103811</v>
          </cell>
          <cell r="E4058" t="str">
            <v>106.9417609</v>
          </cell>
          <cell r="F4058" t="str">
            <v>August</v>
          </cell>
          <cell r="G4058">
            <v>2009</v>
          </cell>
          <cell r="H4058" t="str">
            <v>SPBU DODO</v>
          </cell>
          <cell r="I4058">
            <v>106.941761</v>
          </cell>
          <cell r="J4058">
            <v>-6.922104</v>
          </cell>
          <cell r="K4058" t="str">
            <v>Kota Sukabumi</v>
          </cell>
          <cell r="L4058" t="str">
            <v>Kota Sukabumi</v>
          </cell>
          <cell r="M4058" t="str">
            <v>Jawa Barat</v>
          </cell>
          <cell r="N4058" t="str">
            <v>Kota Besar Jawa</v>
          </cell>
        </row>
        <row r="4059">
          <cell r="C4059">
            <v>3443105</v>
          </cell>
          <cell r="D4059" t="str">
            <v>-6.919916994</v>
          </cell>
          <cell r="E4059" t="str">
            <v>106.9192153</v>
          </cell>
          <cell r="G4059">
            <v>0</v>
          </cell>
          <cell r="H4059" t="str">
            <v>SPBU DODO</v>
          </cell>
          <cell r="I4059">
            <v>106.91921499999999</v>
          </cell>
          <cell r="J4059">
            <v>-6.9199169999999999</v>
          </cell>
          <cell r="K4059" t="str">
            <v>Kota Sukabumi</v>
          </cell>
          <cell r="L4059" t="str">
            <v>Kota Sukabumi</v>
          </cell>
          <cell r="M4059" t="str">
            <v>Jawa Barat</v>
          </cell>
          <cell r="N4059" t="str">
            <v>Kota Besar Jawa</v>
          </cell>
        </row>
        <row r="4060">
          <cell r="C4060">
            <v>3443101</v>
          </cell>
          <cell r="D4060" t="str">
            <v>-6.917169962</v>
          </cell>
          <cell r="E4060" t="str">
            <v>106.9098674</v>
          </cell>
          <cell r="F4060" t="str">
            <v>November</v>
          </cell>
          <cell r="G4060">
            <v>2010</v>
          </cell>
          <cell r="H4060" t="str">
            <v>SPBU DODO</v>
          </cell>
          <cell r="I4060">
            <v>106.90986700000001</v>
          </cell>
          <cell r="J4060">
            <v>-6.9171699999999996</v>
          </cell>
          <cell r="K4060" t="str">
            <v>Kota Sukabumi</v>
          </cell>
          <cell r="L4060" t="str">
            <v>Kota Sukabumi</v>
          </cell>
          <cell r="M4060" t="str">
            <v>Jawa Barat</v>
          </cell>
          <cell r="N4060" t="str">
            <v>Kota Besar Jawa</v>
          </cell>
        </row>
        <row r="4061">
          <cell r="C4061">
            <v>2437146</v>
          </cell>
          <cell r="D4061" t="str">
            <v>-2.076</v>
          </cell>
          <cell r="E4061" t="str">
            <v>101.4051644</v>
          </cell>
          <cell r="G4061">
            <v>0</v>
          </cell>
          <cell r="H4061" t="str">
            <v>SPBU DODO</v>
          </cell>
          <cell r="I4061">
            <v>101.405164</v>
          </cell>
          <cell r="J4061">
            <v>-2.0760000000000001</v>
          </cell>
          <cell r="K4061" t="str">
            <v>Kota Sungai Penuh</v>
          </cell>
          <cell r="L4061" t="str">
            <v>Kota Sungai Penuh</v>
          </cell>
          <cell r="M4061" t="str">
            <v>Jambi</v>
          </cell>
          <cell r="N4061" t="str">
            <v>Sumatera</v>
          </cell>
        </row>
        <row r="4062">
          <cell r="C4062">
            <v>2437120</v>
          </cell>
          <cell r="D4062" t="str">
            <v>-2.068037725</v>
          </cell>
          <cell r="E4062" t="str">
            <v>101.3871291</v>
          </cell>
          <cell r="G4062">
            <v>0</v>
          </cell>
          <cell r="H4062" t="str">
            <v>SPBU DODO</v>
          </cell>
          <cell r="I4062">
            <v>101.387129</v>
          </cell>
          <cell r="J4062">
            <v>-2.068038</v>
          </cell>
          <cell r="K4062" t="str">
            <v>Kota Sungai Penuh</v>
          </cell>
          <cell r="L4062" t="str">
            <v>Kota Sungai Penuh</v>
          </cell>
          <cell r="M4062" t="str">
            <v>Jambi</v>
          </cell>
          <cell r="N4062" t="str">
            <v>Sumatera</v>
          </cell>
        </row>
        <row r="4063">
          <cell r="C4063">
            <v>2437119</v>
          </cell>
          <cell r="D4063" t="str">
            <v>-2.037170894</v>
          </cell>
          <cell r="E4063" t="str">
            <v>101.385502</v>
          </cell>
          <cell r="G4063">
            <v>0</v>
          </cell>
          <cell r="H4063" t="str">
            <v>SPBU DODO</v>
          </cell>
          <cell r="I4063">
            <v>101.385502</v>
          </cell>
          <cell r="J4063">
            <v>-2.0371709999999998</v>
          </cell>
          <cell r="K4063" t="str">
            <v>Kota Sungai Penuh</v>
          </cell>
          <cell r="L4063" t="str">
            <v>Kota Sungai Penuh</v>
          </cell>
          <cell r="M4063" t="str">
            <v>Jambi</v>
          </cell>
          <cell r="N4063" t="str">
            <v>Sumatera</v>
          </cell>
        </row>
        <row r="4064">
          <cell r="C4064">
            <v>5460250</v>
          </cell>
          <cell r="D4064" t="str">
            <v>-7.338981</v>
          </cell>
          <cell r="E4064" t="str">
            <v>112.699532</v>
          </cell>
          <cell r="F4064" t="str">
            <v>November</v>
          </cell>
          <cell r="G4064">
            <v>0</v>
          </cell>
          <cell r="H4064" t="str">
            <v>SPBU DODO</v>
          </cell>
          <cell r="I4064">
            <v>112.699532</v>
          </cell>
          <cell r="J4064">
            <v>-7.3389810000000004</v>
          </cell>
          <cell r="K4064" t="str">
            <v>Kota Surabaya</v>
          </cell>
          <cell r="L4064" t="str">
            <v>Kota Surabaya</v>
          </cell>
          <cell r="M4064" t="str">
            <v>Jawa Timur</v>
          </cell>
          <cell r="N4064" t="str">
            <v>Kota Besar Jawa</v>
          </cell>
        </row>
        <row r="4065">
          <cell r="C4065">
            <v>51601108</v>
          </cell>
          <cell r="D4065" t="str">
            <v>-7.335149</v>
          </cell>
          <cell r="E4065" t="str">
            <v>112.704153</v>
          </cell>
          <cell r="F4065" t="str">
            <v>May</v>
          </cell>
          <cell r="G4065">
            <v>0</v>
          </cell>
          <cell r="H4065" t="str">
            <v>SPBU COCO</v>
          </cell>
          <cell r="I4065">
            <v>112.70415300000001</v>
          </cell>
          <cell r="J4065">
            <v>-7.3351490000000004</v>
          </cell>
          <cell r="K4065" t="str">
            <v>Kota Surabaya</v>
          </cell>
          <cell r="L4065" t="str">
            <v>Kota Surabaya</v>
          </cell>
          <cell r="M4065" t="str">
            <v>Jawa Timur</v>
          </cell>
          <cell r="N4065" t="str">
            <v>Kota Besar Jawa</v>
          </cell>
        </row>
        <row r="4066">
          <cell r="C4066">
            <v>5460199</v>
          </cell>
          <cell r="D4066" t="str">
            <v>-7.33467</v>
          </cell>
          <cell r="E4066" t="str">
            <v>112.774986</v>
          </cell>
          <cell r="F4066" t="str">
            <v>July</v>
          </cell>
          <cell r="G4066">
            <v>2013</v>
          </cell>
          <cell r="H4066" t="str">
            <v>SPBU DODO</v>
          </cell>
          <cell r="I4066">
            <v>112.774986</v>
          </cell>
          <cell r="J4066">
            <v>-7.33467</v>
          </cell>
          <cell r="K4066" t="str">
            <v>Kota Surabaya</v>
          </cell>
          <cell r="L4066" t="str">
            <v>Kota Surabaya</v>
          </cell>
          <cell r="M4066" t="str">
            <v>Jawa Timur</v>
          </cell>
          <cell r="N4066" t="str">
            <v>Kota Besar Jawa</v>
          </cell>
        </row>
        <row r="4067">
          <cell r="C4067">
            <v>5460180</v>
          </cell>
          <cell r="D4067" t="str">
            <v>-7.334011</v>
          </cell>
          <cell r="E4067" t="str">
            <v>112.729632</v>
          </cell>
          <cell r="F4067" t="str">
            <v>July</v>
          </cell>
          <cell r="G4067">
            <v>2005</v>
          </cell>
          <cell r="H4067" t="str">
            <v>SPBU DODO</v>
          </cell>
          <cell r="I4067">
            <v>112.729632</v>
          </cell>
          <cell r="J4067">
            <v>-7.3340110000000003</v>
          </cell>
          <cell r="K4067" t="str">
            <v>Kota Surabaya</v>
          </cell>
          <cell r="L4067" t="str">
            <v>Kota Surabaya</v>
          </cell>
          <cell r="M4067" t="str">
            <v>Jawa Timur</v>
          </cell>
          <cell r="N4067" t="str">
            <v>Kota Besar Jawa</v>
          </cell>
        </row>
        <row r="4068">
          <cell r="C4068">
            <v>5460260</v>
          </cell>
          <cell r="D4068" t="str">
            <v>-7.333518</v>
          </cell>
          <cell r="E4068" t="str">
            <v>112.793983</v>
          </cell>
          <cell r="F4068" t="str">
            <v>June</v>
          </cell>
          <cell r="G4068">
            <v>2013</v>
          </cell>
          <cell r="H4068" t="str">
            <v>SPBU DODO</v>
          </cell>
          <cell r="I4068">
            <v>112.793983</v>
          </cell>
          <cell r="J4068">
            <v>-7.3335179999999998</v>
          </cell>
          <cell r="K4068" t="str">
            <v>Kota Surabaya</v>
          </cell>
          <cell r="L4068" t="str">
            <v>Kota Surabaya</v>
          </cell>
          <cell r="M4068" t="str">
            <v>Jawa Timur</v>
          </cell>
          <cell r="N4068" t="str">
            <v>Kota Besar Jawa</v>
          </cell>
        </row>
        <row r="4069">
          <cell r="C4069">
            <v>54601114</v>
          </cell>
          <cell r="D4069" t="str">
            <v>-7.332464949</v>
          </cell>
          <cell r="E4069" t="str">
            <v>112.691944</v>
          </cell>
          <cell r="F4069" t="str">
            <v>May</v>
          </cell>
          <cell r="G4069">
            <v>2013</v>
          </cell>
          <cell r="H4069" t="str">
            <v>SPBU DODO</v>
          </cell>
          <cell r="I4069">
            <v>112.69194400000001</v>
          </cell>
          <cell r="J4069">
            <v>-7.332465</v>
          </cell>
          <cell r="K4069" t="str">
            <v>Kota Surabaya</v>
          </cell>
          <cell r="L4069" t="str">
            <v>Kota Surabaya</v>
          </cell>
          <cell r="M4069" t="str">
            <v>Jawa Timur</v>
          </cell>
          <cell r="N4069" t="str">
            <v>Kota Besar Jawa</v>
          </cell>
        </row>
        <row r="4070">
          <cell r="C4070">
            <v>5460252</v>
          </cell>
          <cell r="D4070" t="str">
            <v>-7.330565</v>
          </cell>
          <cell r="E4070" t="str">
            <v>112.757162</v>
          </cell>
          <cell r="F4070" t="str">
            <v>August</v>
          </cell>
          <cell r="G4070">
            <v>2012</v>
          </cell>
          <cell r="H4070" t="str">
            <v>SPBU DODO</v>
          </cell>
          <cell r="I4070">
            <v>112.75716199999999</v>
          </cell>
          <cell r="J4070">
            <v>-7.330565</v>
          </cell>
          <cell r="K4070" t="str">
            <v>Kota Surabaya</v>
          </cell>
          <cell r="L4070" t="str">
            <v>Kota Surabaya</v>
          </cell>
          <cell r="M4070" t="str">
            <v>Jawa Timur</v>
          </cell>
          <cell r="N4070" t="str">
            <v>Kota Besar Jawa</v>
          </cell>
        </row>
        <row r="4071">
          <cell r="C4071">
            <v>54601107</v>
          </cell>
          <cell r="D4071" t="str">
            <v>-7.327963</v>
          </cell>
          <cell r="E4071" t="str">
            <v>112.711023</v>
          </cell>
          <cell r="F4071" t="str">
            <v>August</v>
          </cell>
          <cell r="G4071">
            <v>2013</v>
          </cell>
          <cell r="H4071" t="str">
            <v>SPBU DODO</v>
          </cell>
          <cell r="I4071">
            <v>112.711023</v>
          </cell>
          <cell r="J4071">
            <v>-7.3279629999999996</v>
          </cell>
          <cell r="K4071" t="str">
            <v>Kota Surabaya</v>
          </cell>
          <cell r="L4071" t="str">
            <v>Kota Surabaya</v>
          </cell>
          <cell r="M4071" t="str">
            <v>Jawa Timur</v>
          </cell>
          <cell r="N4071" t="str">
            <v>Kota Besar Jawa</v>
          </cell>
        </row>
        <row r="4072">
          <cell r="C4072">
            <v>5460185</v>
          </cell>
          <cell r="D4072" t="str">
            <v>-7.322023</v>
          </cell>
          <cell r="E4072" t="str">
            <v>112.785358</v>
          </cell>
          <cell r="F4072" t="str">
            <v>November</v>
          </cell>
          <cell r="G4072">
            <v>2019</v>
          </cell>
          <cell r="H4072" t="str">
            <v>SPBU DODO</v>
          </cell>
          <cell r="I4072">
            <v>112.785358</v>
          </cell>
          <cell r="J4072">
            <v>-7.3220229999999997</v>
          </cell>
          <cell r="K4072" t="str">
            <v>Kota Surabaya</v>
          </cell>
          <cell r="L4072" t="str">
            <v>Kota Surabaya</v>
          </cell>
          <cell r="M4072" t="str">
            <v>Jawa Timur</v>
          </cell>
          <cell r="N4072" t="str">
            <v>Kota Besar Jawa</v>
          </cell>
        </row>
        <row r="4073">
          <cell r="C4073">
            <v>5460256</v>
          </cell>
          <cell r="D4073" t="str">
            <v>-7.321533</v>
          </cell>
          <cell r="E4073" t="str">
            <v>112.769939</v>
          </cell>
          <cell r="F4073" t="str">
            <v>June</v>
          </cell>
          <cell r="G4073">
            <v>0</v>
          </cell>
          <cell r="H4073" t="str">
            <v>SPBU DODO</v>
          </cell>
          <cell r="I4073">
            <v>112.76993899999999</v>
          </cell>
          <cell r="J4073">
            <v>-7.3215329999999996</v>
          </cell>
          <cell r="K4073" t="str">
            <v>Kota Surabaya</v>
          </cell>
          <cell r="L4073" t="str">
            <v>Kota Surabaya</v>
          </cell>
          <cell r="M4073" t="str">
            <v>Jawa Timur</v>
          </cell>
          <cell r="N4073" t="str">
            <v>Kota Besar Jawa</v>
          </cell>
        </row>
        <row r="4074">
          <cell r="C4074">
            <v>5160165</v>
          </cell>
          <cell r="D4074" t="str">
            <v>-7.320302559</v>
          </cell>
          <cell r="E4074" t="str">
            <v>112.7466424</v>
          </cell>
          <cell r="F4074" t="str">
            <v>October</v>
          </cell>
          <cell r="G4074">
            <v>2008</v>
          </cell>
          <cell r="H4074" t="str">
            <v>SPBU COCO</v>
          </cell>
          <cell r="I4074">
            <v>112.74664199999999</v>
          </cell>
          <cell r="J4074">
            <v>-7.320303</v>
          </cell>
          <cell r="K4074" t="str">
            <v>Kota Surabaya</v>
          </cell>
          <cell r="L4074" t="str">
            <v>Kota Surabaya</v>
          </cell>
          <cell r="M4074" t="str">
            <v>Jawa Timur</v>
          </cell>
          <cell r="N4074" t="str">
            <v>Kota Besar Jawa</v>
          </cell>
        </row>
        <row r="4075">
          <cell r="C4075">
            <v>54601111</v>
          </cell>
          <cell r="D4075" t="str">
            <v>-7.318299956</v>
          </cell>
          <cell r="E4075" t="str">
            <v>112.7454393</v>
          </cell>
          <cell r="F4075" t="str">
            <v>May</v>
          </cell>
          <cell r="G4075">
            <v>2010</v>
          </cell>
          <cell r="H4075" t="str">
            <v>SPBU DODO</v>
          </cell>
          <cell r="I4075">
            <v>112.745439</v>
          </cell>
          <cell r="J4075">
            <v>-7.3182999999999998</v>
          </cell>
          <cell r="K4075" t="str">
            <v>Kota Surabaya</v>
          </cell>
          <cell r="L4075" t="str">
            <v>Kota Surabaya</v>
          </cell>
          <cell r="M4075" t="str">
            <v>Jawa Timur</v>
          </cell>
          <cell r="N4075" t="str">
            <v>Kota Besar Jawa</v>
          </cell>
        </row>
        <row r="4076">
          <cell r="C4076">
            <v>5460257</v>
          </cell>
          <cell r="D4076" t="str">
            <v>-7.318257</v>
          </cell>
          <cell r="E4076" t="str">
            <v>112.751477</v>
          </cell>
          <cell r="F4076" t="str">
            <v>January</v>
          </cell>
          <cell r="G4076">
            <v>0</v>
          </cell>
          <cell r="H4076" t="str">
            <v>SPBU DODO</v>
          </cell>
          <cell r="I4076">
            <v>112.75147699999999</v>
          </cell>
          <cell r="J4076">
            <v>-7.318257</v>
          </cell>
          <cell r="K4076" t="str">
            <v>Kota Surabaya</v>
          </cell>
          <cell r="L4076" t="str">
            <v>Kota Surabaya</v>
          </cell>
          <cell r="M4076" t="str">
            <v>Jawa Timur</v>
          </cell>
          <cell r="N4076" t="str">
            <v>Kota Besar Jawa</v>
          </cell>
        </row>
        <row r="4077">
          <cell r="C4077">
            <v>5460249</v>
          </cell>
          <cell r="D4077" t="str">
            <v>-7.31635</v>
          </cell>
          <cell r="E4077" t="str">
            <v>112.7077</v>
          </cell>
          <cell r="F4077" t="str">
            <v>February</v>
          </cell>
          <cell r="G4077">
            <v>2012</v>
          </cell>
          <cell r="H4077" t="str">
            <v>SPBU DODO</v>
          </cell>
          <cell r="I4077">
            <v>112.7077</v>
          </cell>
          <cell r="J4077">
            <v>-7.3163499999999999</v>
          </cell>
          <cell r="K4077" t="str">
            <v>Kota Surabaya</v>
          </cell>
          <cell r="L4077" t="str">
            <v>Kota Surabaya</v>
          </cell>
          <cell r="M4077" t="str">
            <v>Jawa Timur</v>
          </cell>
          <cell r="N4077" t="str">
            <v>Kota Besar Jawa</v>
          </cell>
        </row>
        <row r="4078">
          <cell r="C4078">
            <v>54602130</v>
          </cell>
          <cell r="D4078" t="str">
            <v>-7.3133512215700565</v>
          </cell>
          <cell r="E4078" t="str">
            <v>112.70387329130656</v>
          </cell>
          <cell r="G4078">
            <v>0</v>
          </cell>
          <cell r="H4078" t="str">
            <v>SPBU DODO</v>
          </cell>
          <cell r="I4078">
            <v>112.703873</v>
          </cell>
          <cell r="J4078">
            <v>-7.3133509999999999</v>
          </cell>
          <cell r="K4078" t="str">
            <v>Kota Surabaya</v>
          </cell>
          <cell r="L4078" t="str">
            <v>Kota Surabaya</v>
          </cell>
          <cell r="M4078" t="str">
            <v>Jawa Timur</v>
          </cell>
          <cell r="N4078" t="str">
            <v>Kota Besar Jawa</v>
          </cell>
        </row>
        <row r="4079">
          <cell r="C4079">
            <v>5460262</v>
          </cell>
          <cell r="D4079" t="str">
            <v>-7.313263</v>
          </cell>
          <cell r="E4079" t="str">
            <v>112.698526</v>
          </cell>
          <cell r="F4079" t="str">
            <v>October</v>
          </cell>
          <cell r="G4079">
            <v>0</v>
          </cell>
          <cell r="H4079" t="str">
            <v>SPBU DODO</v>
          </cell>
          <cell r="I4079">
            <v>112.698526</v>
          </cell>
          <cell r="J4079">
            <v>-7.3132630000000001</v>
          </cell>
          <cell r="K4079" t="str">
            <v>Kota Surabaya</v>
          </cell>
          <cell r="L4079" t="str">
            <v>Kota Surabaya</v>
          </cell>
          <cell r="M4079" t="str">
            <v>Jawa Timur</v>
          </cell>
          <cell r="N4079" t="str">
            <v>Kota Besar Jawa</v>
          </cell>
        </row>
        <row r="4080">
          <cell r="C4080">
            <v>51601124</v>
          </cell>
          <cell r="D4080" t="str">
            <v>-7.311305</v>
          </cell>
          <cell r="E4080" t="str">
            <v>112.723992</v>
          </cell>
          <cell r="F4080" t="str">
            <v>June</v>
          </cell>
          <cell r="G4080">
            <v>0</v>
          </cell>
          <cell r="H4080" t="str">
            <v>SPBU COCO</v>
          </cell>
          <cell r="I4080">
            <v>112.723992</v>
          </cell>
          <cell r="J4080">
            <v>-7.3113049999999999</v>
          </cell>
          <cell r="K4080" t="str">
            <v>Kota Surabaya</v>
          </cell>
          <cell r="L4080" t="str">
            <v>Kota Surabaya</v>
          </cell>
          <cell r="M4080" t="str">
            <v>Jawa Timur</v>
          </cell>
          <cell r="N4080" t="str">
            <v>Kota Besar Jawa</v>
          </cell>
        </row>
        <row r="4081">
          <cell r="C4081">
            <v>5460264</v>
          </cell>
          <cell r="D4081" t="str">
            <v>-7.308735</v>
          </cell>
          <cell r="E4081" t="str">
            <v>112.767888</v>
          </cell>
          <cell r="F4081" t="str">
            <v>November</v>
          </cell>
          <cell r="G4081">
            <v>2009</v>
          </cell>
          <cell r="H4081" t="str">
            <v>SPBU DODO</v>
          </cell>
          <cell r="I4081">
            <v>112.767888</v>
          </cell>
          <cell r="J4081">
            <v>-7.3087350000000004</v>
          </cell>
          <cell r="K4081" t="str">
            <v>Kota Surabaya</v>
          </cell>
          <cell r="L4081" t="str">
            <v>Kota Surabaya</v>
          </cell>
          <cell r="M4081" t="str">
            <v>Jawa Timur</v>
          </cell>
          <cell r="N4081" t="str">
            <v>Kota Besar Jawa</v>
          </cell>
        </row>
        <row r="4082">
          <cell r="C4082">
            <v>5460255</v>
          </cell>
          <cell r="D4082" t="str">
            <v>-7.308024</v>
          </cell>
          <cell r="E4082" t="str">
            <v>112.671726</v>
          </cell>
          <cell r="F4082" t="str">
            <v>September</v>
          </cell>
          <cell r="G4082">
            <v>2013</v>
          </cell>
          <cell r="H4082" t="str">
            <v>SPBU DODO</v>
          </cell>
          <cell r="I4082">
            <v>112.67172600000001</v>
          </cell>
          <cell r="J4082">
            <v>-7.3080239999999996</v>
          </cell>
          <cell r="K4082" t="str">
            <v>Kota Surabaya</v>
          </cell>
          <cell r="L4082" t="str">
            <v>Kota Surabaya</v>
          </cell>
          <cell r="M4082" t="str">
            <v>Jawa Timur</v>
          </cell>
          <cell r="N4082" t="str">
            <v>Kota Besar Jawa</v>
          </cell>
        </row>
        <row r="4083">
          <cell r="C4083">
            <v>5460253</v>
          </cell>
          <cell r="D4083" t="str">
            <v>-7.306804</v>
          </cell>
          <cell r="E4083" t="str">
            <v>112.722859</v>
          </cell>
          <cell r="F4083" t="str">
            <v>January</v>
          </cell>
          <cell r="G4083">
            <v>2013</v>
          </cell>
          <cell r="H4083" t="str">
            <v>SPBU DODO</v>
          </cell>
          <cell r="I4083">
            <v>112.722859</v>
          </cell>
          <cell r="J4083">
            <v>-7.3068039999999996</v>
          </cell>
          <cell r="K4083" t="str">
            <v>Kota Surabaya</v>
          </cell>
          <cell r="L4083" t="str">
            <v>Kota Surabaya</v>
          </cell>
          <cell r="M4083" t="str">
            <v>Jawa Timur</v>
          </cell>
          <cell r="N4083" t="str">
            <v>Kota Besar Jawa</v>
          </cell>
        </row>
        <row r="4084">
          <cell r="C4084">
            <v>54601105</v>
          </cell>
          <cell r="D4084" t="str">
            <v>-7.306546733</v>
          </cell>
          <cell r="E4084" t="str">
            <v>112.6638088</v>
          </cell>
          <cell r="F4084" t="str">
            <v>July</v>
          </cell>
          <cell r="G4084">
            <v>2013</v>
          </cell>
          <cell r="H4084" t="str">
            <v>SPBU DODO</v>
          </cell>
          <cell r="I4084">
            <v>112.663809</v>
          </cell>
          <cell r="J4084">
            <v>-7.3065470000000001</v>
          </cell>
          <cell r="K4084" t="str">
            <v>Kota Surabaya</v>
          </cell>
          <cell r="L4084" t="str">
            <v>Kota Surabaya</v>
          </cell>
          <cell r="M4084" t="str">
            <v>Jawa Timur</v>
          </cell>
          <cell r="N4084" t="str">
            <v>Kota Besar Jawa</v>
          </cell>
        </row>
        <row r="4085">
          <cell r="C4085">
            <v>5460248</v>
          </cell>
          <cell r="D4085" t="str">
            <v>-7.306377173</v>
          </cell>
          <cell r="E4085" t="str">
            <v>112.7600365</v>
          </cell>
          <cell r="F4085" t="str">
            <v>January</v>
          </cell>
          <cell r="G4085">
            <v>2013</v>
          </cell>
          <cell r="H4085" t="str">
            <v>SPBU DODO</v>
          </cell>
          <cell r="I4085">
            <v>112.760036</v>
          </cell>
          <cell r="J4085">
            <v>-7.3063770000000003</v>
          </cell>
          <cell r="K4085" t="str">
            <v>Kota Surabaya</v>
          </cell>
          <cell r="L4085" t="str">
            <v>Kota Surabaya</v>
          </cell>
          <cell r="M4085" t="str">
            <v>Jawa Timur</v>
          </cell>
          <cell r="N4085" t="str">
            <v>Kota Besar Jawa</v>
          </cell>
        </row>
        <row r="4086">
          <cell r="C4086">
            <v>5460147</v>
          </cell>
          <cell r="D4086" t="str">
            <v>-7.300986</v>
          </cell>
          <cell r="E4086" t="str">
            <v>112.781272</v>
          </cell>
          <cell r="F4086" t="str">
            <v>June</v>
          </cell>
          <cell r="G4086">
            <v>0</v>
          </cell>
          <cell r="H4086" t="str">
            <v>SPBU DODO</v>
          </cell>
          <cell r="I4086">
            <v>112.781272</v>
          </cell>
          <cell r="J4086">
            <v>-7.300986</v>
          </cell>
          <cell r="K4086" t="str">
            <v>Kota Surabaya</v>
          </cell>
          <cell r="L4086" t="str">
            <v>Kota Surabaya</v>
          </cell>
          <cell r="M4086" t="str">
            <v>Jawa Timur</v>
          </cell>
          <cell r="N4086" t="str">
            <v>Kota Besar Jawa</v>
          </cell>
        </row>
        <row r="4087">
          <cell r="C4087">
            <v>54601119</v>
          </cell>
          <cell r="D4087" t="str">
            <v>-7.300666057</v>
          </cell>
          <cell r="E4087" t="str">
            <v>112.6622475</v>
          </cell>
          <cell r="F4087" t="str">
            <v>June</v>
          </cell>
          <cell r="G4087">
            <v>2013</v>
          </cell>
          <cell r="H4087" t="str">
            <v>SPBU DODO</v>
          </cell>
          <cell r="I4087">
            <v>112.66224800000001</v>
          </cell>
          <cell r="J4087">
            <v>-7.3006659999999997</v>
          </cell>
          <cell r="K4087" t="str">
            <v>Kota Surabaya</v>
          </cell>
          <cell r="L4087" t="str">
            <v>Kota Surabaya</v>
          </cell>
          <cell r="M4087" t="str">
            <v>Jawa Timur</v>
          </cell>
          <cell r="N4087" t="str">
            <v>Kota Besar Jawa</v>
          </cell>
        </row>
        <row r="4088">
          <cell r="C4088">
            <v>54601102</v>
          </cell>
          <cell r="D4088" t="str">
            <v>-7.300482</v>
          </cell>
          <cell r="E4088" t="str">
            <v>112.769374</v>
          </cell>
          <cell r="F4088" t="str">
            <v>July</v>
          </cell>
          <cell r="G4088">
            <v>0</v>
          </cell>
          <cell r="H4088" t="str">
            <v>SPBU DODO</v>
          </cell>
          <cell r="I4088">
            <v>112.769374</v>
          </cell>
          <cell r="J4088">
            <v>-7.3004819999999997</v>
          </cell>
          <cell r="K4088" t="str">
            <v>Kota Surabaya</v>
          </cell>
          <cell r="L4088" t="str">
            <v>Kota Surabaya</v>
          </cell>
          <cell r="M4088" t="str">
            <v>Jawa Timur</v>
          </cell>
          <cell r="N4088" t="str">
            <v>Kota Besar Jawa</v>
          </cell>
        </row>
        <row r="4089">
          <cell r="C4089">
            <v>54601109</v>
          </cell>
          <cell r="D4089" t="str">
            <v>-7.3</v>
          </cell>
          <cell r="E4089" t="str">
            <v>112.761666</v>
          </cell>
          <cell r="F4089" t="str">
            <v>November</v>
          </cell>
          <cell r="G4089">
            <v>2009</v>
          </cell>
          <cell r="H4089" t="str">
            <v>SPBU DODO</v>
          </cell>
          <cell r="I4089">
            <v>112.76166600000001</v>
          </cell>
          <cell r="J4089">
            <v>-7.3</v>
          </cell>
          <cell r="K4089" t="str">
            <v>Kota Surabaya</v>
          </cell>
          <cell r="L4089" t="str">
            <v>Kota Surabaya</v>
          </cell>
          <cell r="M4089" t="str">
            <v>Jawa Timur</v>
          </cell>
          <cell r="N4089" t="str">
            <v>Kota Besar Jawa</v>
          </cell>
        </row>
        <row r="4090">
          <cell r="C4090">
            <v>5460268</v>
          </cell>
          <cell r="D4090" t="str">
            <v>-7.299213</v>
          </cell>
          <cell r="E4090" t="str">
            <v>112.73169</v>
          </cell>
          <cell r="F4090" t="str">
            <v>February</v>
          </cell>
          <cell r="G4090">
            <v>0</v>
          </cell>
          <cell r="H4090" t="str">
            <v>SPBU DODO</v>
          </cell>
          <cell r="I4090">
            <v>112.73169</v>
          </cell>
          <cell r="J4090">
            <v>-7.299213</v>
          </cell>
          <cell r="K4090" t="str">
            <v>Kota Surabaya</v>
          </cell>
          <cell r="L4090" t="str">
            <v>Kota Surabaya</v>
          </cell>
          <cell r="M4090" t="str">
            <v>Jawa Timur</v>
          </cell>
          <cell r="N4090" t="str">
            <v>Kota Besar Jawa</v>
          </cell>
        </row>
        <row r="4091">
          <cell r="C4091">
            <v>54601115</v>
          </cell>
          <cell r="D4091" t="str">
            <v>-7.298746423</v>
          </cell>
          <cell r="E4091" t="str">
            <v>112.7607668</v>
          </cell>
          <cell r="F4091" t="str">
            <v>October</v>
          </cell>
          <cell r="G4091">
            <v>2010</v>
          </cell>
          <cell r="H4091" t="str">
            <v>SPBU DODO</v>
          </cell>
          <cell r="I4091">
            <v>112.760767</v>
          </cell>
          <cell r="J4091">
            <v>-7.2987460000000004</v>
          </cell>
          <cell r="K4091" t="str">
            <v>Kota Surabaya</v>
          </cell>
          <cell r="L4091" t="str">
            <v>Kota Surabaya</v>
          </cell>
          <cell r="M4091" t="str">
            <v>Jawa Timur</v>
          </cell>
          <cell r="N4091" t="str">
            <v>Kota Besar Jawa</v>
          </cell>
        </row>
        <row r="4092">
          <cell r="C4092">
            <v>54601100</v>
          </cell>
          <cell r="D4092" t="str">
            <v>-7.296811</v>
          </cell>
          <cell r="E4092" t="str">
            <v>112.742512</v>
          </cell>
          <cell r="F4092" t="str">
            <v>July</v>
          </cell>
          <cell r="G4092">
            <v>0</v>
          </cell>
          <cell r="H4092" t="str">
            <v>SPBU DODO</v>
          </cell>
          <cell r="I4092">
            <v>112.742512</v>
          </cell>
          <cell r="J4092">
            <v>-7.2968109999999999</v>
          </cell>
          <cell r="K4092" t="str">
            <v>Kota Surabaya</v>
          </cell>
          <cell r="L4092" t="str">
            <v>Kota Surabaya</v>
          </cell>
          <cell r="M4092" t="str">
            <v>Jawa Timur</v>
          </cell>
          <cell r="N4092" t="str">
            <v>Kota Besar Jawa</v>
          </cell>
        </row>
        <row r="4093">
          <cell r="C4093">
            <v>54601127</v>
          </cell>
          <cell r="D4093" t="str">
            <v>-7.295011</v>
          </cell>
          <cell r="E4093" t="str">
            <v>112.781321</v>
          </cell>
          <cell r="F4093" t="str">
            <v>November</v>
          </cell>
          <cell r="G4093">
            <v>2021</v>
          </cell>
          <cell r="H4093" t="str">
            <v>SPBU DODO</v>
          </cell>
          <cell r="I4093">
            <v>112.78132100000001</v>
          </cell>
          <cell r="J4093">
            <v>-7.2950109999999997</v>
          </cell>
          <cell r="K4093" t="str">
            <v>Kota Surabaya</v>
          </cell>
          <cell r="L4093" t="str">
            <v>Kota Surabaya</v>
          </cell>
          <cell r="M4093" t="str">
            <v>Jawa Timur</v>
          </cell>
          <cell r="N4093" t="str">
            <v>Kota Besar Jawa</v>
          </cell>
        </row>
        <row r="4094">
          <cell r="C4094">
            <v>5460213</v>
          </cell>
          <cell r="D4094" t="str">
            <v>-7.291873</v>
          </cell>
          <cell r="E4094" t="str">
            <v>112.723311</v>
          </cell>
          <cell r="F4094" t="str">
            <v>February</v>
          </cell>
          <cell r="G4094">
            <v>2013</v>
          </cell>
          <cell r="H4094" t="str">
            <v>SPBU DODO</v>
          </cell>
          <cell r="I4094">
            <v>112.723311</v>
          </cell>
          <cell r="J4094">
            <v>-7.2918729999999998</v>
          </cell>
          <cell r="K4094" t="str">
            <v>Kota Surabaya</v>
          </cell>
          <cell r="L4094" t="str">
            <v>Kota Surabaya</v>
          </cell>
          <cell r="M4094" t="str">
            <v>Jawa Timur</v>
          </cell>
          <cell r="N4094" t="str">
            <v>Kota Besar Jawa</v>
          </cell>
        </row>
        <row r="4095">
          <cell r="C4095">
            <v>5460146</v>
          </cell>
          <cell r="D4095" t="str">
            <v>-7.290416</v>
          </cell>
          <cell r="E4095" t="str">
            <v>112.784257</v>
          </cell>
          <cell r="F4095" t="str">
            <v>November</v>
          </cell>
          <cell r="G4095">
            <v>2009</v>
          </cell>
          <cell r="H4095" t="str">
            <v>SPBU DODO</v>
          </cell>
          <cell r="I4095">
            <v>112.784257</v>
          </cell>
          <cell r="J4095">
            <v>-7.2904159999999996</v>
          </cell>
          <cell r="K4095" t="str">
            <v>Kota Surabaya</v>
          </cell>
          <cell r="L4095" t="str">
            <v>Kota Surabaya</v>
          </cell>
          <cell r="M4095" t="str">
            <v>Jawa Timur</v>
          </cell>
          <cell r="N4095" t="str">
            <v>Kota Besar Jawa</v>
          </cell>
        </row>
        <row r="4096">
          <cell r="C4096">
            <v>5460259</v>
          </cell>
          <cell r="D4096" t="str">
            <v>-7.289818351</v>
          </cell>
          <cell r="E4096" t="str">
            <v>112.7105614</v>
          </cell>
          <cell r="F4096" t="str">
            <v>June</v>
          </cell>
          <cell r="G4096">
            <v>2007</v>
          </cell>
          <cell r="H4096" t="str">
            <v>SPBU DODO</v>
          </cell>
          <cell r="I4096">
            <v>112.710561</v>
          </cell>
          <cell r="J4096">
            <v>-7.2898180000000004</v>
          </cell>
          <cell r="K4096" t="str">
            <v>Kota Surabaya</v>
          </cell>
          <cell r="L4096" t="str">
            <v>Kota Surabaya</v>
          </cell>
          <cell r="M4096" t="str">
            <v>Jawa Timur</v>
          </cell>
          <cell r="N4096" t="str">
            <v>Kota Besar Jawa</v>
          </cell>
        </row>
        <row r="4097">
          <cell r="C4097">
            <v>5460193</v>
          </cell>
          <cell r="D4097" t="str">
            <v>-7.288906</v>
          </cell>
          <cell r="E4097" t="str">
            <v>112.758321</v>
          </cell>
          <cell r="F4097" t="str">
            <v>July</v>
          </cell>
          <cell r="G4097">
            <v>0</v>
          </cell>
          <cell r="H4097" t="str">
            <v>SPBU DODO</v>
          </cell>
          <cell r="I4097">
            <v>112.758321</v>
          </cell>
          <cell r="J4097">
            <v>-7.2889059999999999</v>
          </cell>
          <cell r="K4097" t="str">
            <v>Kota Surabaya</v>
          </cell>
          <cell r="L4097" t="str">
            <v>Kota Surabaya</v>
          </cell>
          <cell r="M4097" t="str">
            <v>Jawa Timur</v>
          </cell>
          <cell r="N4097" t="str">
            <v>Kota Besar Jawa</v>
          </cell>
        </row>
        <row r="4098">
          <cell r="C4098">
            <v>5460269</v>
          </cell>
          <cell r="D4098" t="str">
            <v>-7.286428</v>
          </cell>
          <cell r="E4098" t="str">
            <v>112.775685</v>
          </cell>
          <cell r="F4098" t="str">
            <v>May</v>
          </cell>
          <cell r="G4098">
            <v>0</v>
          </cell>
          <cell r="H4098" t="str">
            <v>SPBU DODO</v>
          </cell>
          <cell r="I4098">
            <v>112.775685</v>
          </cell>
          <cell r="J4098">
            <v>-7.2864279999999999</v>
          </cell>
          <cell r="K4098" t="str">
            <v>Kota Surabaya</v>
          </cell>
          <cell r="L4098" t="str">
            <v>Kota Surabaya</v>
          </cell>
          <cell r="M4098" t="str">
            <v>Jawa Timur</v>
          </cell>
          <cell r="N4098" t="str">
            <v>Kota Besar Jawa</v>
          </cell>
        </row>
        <row r="4099">
          <cell r="C4099">
            <v>5460181</v>
          </cell>
          <cell r="D4099" t="str">
            <v>-7.286346</v>
          </cell>
          <cell r="E4099" t="str">
            <v>112.745459</v>
          </cell>
          <cell r="F4099" t="str">
            <v>January</v>
          </cell>
          <cell r="G4099">
            <v>0</v>
          </cell>
          <cell r="H4099" t="str">
            <v>SPBU DODO</v>
          </cell>
          <cell r="I4099">
            <v>112.745459</v>
          </cell>
          <cell r="J4099">
            <v>-7.286346</v>
          </cell>
          <cell r="K4099" t="str">
            <v>Kota Surabaya</v>
          </cell>
          <cell r="L4099" t="str">
            <v>Kota Surabaya</v>
          </cell>
          <cell r="M4099" t="str">
            <v>Jawa Timur</v>
          </cell>
          <cell r="N4099" t="str">
            <v>Kota Besar Jawa</v>
          </cell>
        </row>
        <row r="4100">
          <cell r="C4100">
            <v>5460263</v>
          </cell>
          <cell r="D4100" t="str">
            <v>-7.285307209</v>
          </cell>
          <cell r="E4100" t="str">
            <v>112.697544</v>
          </cell>
          <cell r="F4100" t="str">
            <v>June</v>
          </cell>
          <cell r="G4100">
            <v>2007</v>
          </cell>
          <cell r="H4100" t="str">
            <v>SPBU DODO</v>
          </cell>
          <cell r="I4100">
            <v>112.69754399999999</v>
          </cell>
          <cell r="J4100">
            <v>-7.2853070000000004</v>
          </cell>
          <cell r="K4100" t="str">
            <v>Kota Surabaya</v>
          </cell>
          <cell r="L4100" t="str">
            <v>Kota Surabaya</v>
          </cell>
          <cell r="M4100" t="str">
            <v>Jawa Timur</v>
          </cell>
          <cell r="N4100" t="str">
            <v>Kota Besar Jawa</v>
          </cell>
        </row>
        <row r="4101">
          <cell r="C4101">
            <v>5460272</v>
          </cell>
          <cell r="D4101" t="str">
            <v>-7.284906</v>
          </cell>
          <cell r="E4101" t="str">
            <v>112.675601</v>
          </cell>
          <cell r="F4101" t="str">
            <v>October</v>
          </cell>
          <cell r="G4101">
            <v>0</v>
          </cell>
          <cell r="H4101" t="str">
            <v>SPBU DODO</v>
          </cell>
          <cell r="I4101">
            <v>112.675601</v>
          </cell>
          <cell r="J4101">
            <v>-7.2849060000000003</v>
          </cell>
          <cell r="K4101" t="str">
            <v>Kota Surabaya</v>
          </cell>
          <cell r="L4101" t="str">
            <v>Kota Surabaya</v>
          </cell>
          <cell r="M4101" t="str">
            <v>Jawa Timur</v>
          </cell>
          <cell r="N4101" t="str">
            <v>Kota Besar Jawa</v>
          </cell>
        </row>
        <row r="4102">
          <cell r="C4102">
            <v>5160177</v>
          </cell>
          <cell r="D4102" t="str">
            <v>-7.284759</v>
          </cell>
          <cell r="E4102" t="str">
            <v>112.733896</v>
          </cell>
          <cell r="F4102" t="str">
            <v>October</v>
          </cell>
          <cell r="G4102">
            <v>2008</v>
          </cell>
          <cell r="H4102" t="str">
            <v>SPBU COCO</v>
          </cell>
          <cell r="I4102">
            <v>112.733896</v>
          </cell>
          <cell r="J4102">
            <v>-7.2847590000000002</v>
          </cell>
          <cell r="K4102" t="str">
            <v>Kota Surabaya</v>
          </cell>
          <cell r="L4102" t="str">
            <v>Kota Surabaya</v>
          </cell>
          <cell r="M4102" t="str">
            <v>Jawa Timur</v>
          </cell>
          <cell r="N4102" t="str">
            <v>Kota Besar Jawa</v>
          </cell>
        </row>
        <row r="4103">
          <cell r="C4103">
            <v>5460245</v>
          </cell>
          <cell r="D4103" t="str">
            <v>-7.284307</v>
          </cell>
          <cell r="E4103" t="str">
            <v>112.691157</v>
          </cell>
          <cell r="F4103" t="str">
            <v>November</v>
          </cell>
          <cell r="G4103">
            <v>0</v>
          </cell>
          <cell r="H4103" t="str">
            <v>SPBU DODO</v>
          </cell>
          <cell r="I4103">
            <v>112.691157</v>
          </cell>
          <cell r="J4103">
            <v>-7.2843070000000001</v>
          </cell>
          <cell r="K4103" t="str">
            <v>Kota Surabaya</v>
          </cell>
          <cell r="L4103" t="str">
            <v>Kota Surabaya</v>
          </cell>
          <cell r="M4103" t="str">
            <v>Jawa Timur</v>
          </cell>
          <cell r="N4103" t="str">
            <v>Kota Besar Jawa</v>
          </cell>
        </row>
        <row r="4104">
          <cell r="C4104">
            <v>5460239</v>
          </cell>
          <cell r="D4104" t="str">
            <v>-7.28079714</v>
          </cell>
          <cell r="E4104" t="str">
            <v>112.7716063</v>
          </cell>
          <cell r="F4104" t="str">
            <v>June</v>
          </cell>
          <cell r="G4104">
            <v>2007</v>
          </cell>
          <cell r="H4104" t="str">
            <v>SPBU DODO</v>
          </cell>
          <cell r="I4104">
            <v>112.77160600000001</v>
          </cell>
          <cell r="J4104">
            <v>-7.2807969999999997</v>
          </cell>
          <cell r="K4104" t="str">
            <v>Kota Surabaya</v>
          </cell>
          <cell r="L4104" t="str">
            <v>Kota Surabaya</v>
          </cell>
          <cell r="M4104" t="str">
            <v>Jawa Timur</v>
          </cell>
          <cell r="N4104" t="str">
            <v>Kota Besar Jawa</v>
          </cell>
        </row>
        <row r="4105">
          <cell r="C4105">
            <v>5460167</v>
          </cell>
          <cell r="D4105" t="str">
            <v>-7.279068</v>
          </cell>
          <cell r="E4105" t="str">
            <v>112.729466</v>
          </cell>
          <cell r="F4105" t="str">
            <v>April</v>
          </cell>
          <cell r="G4105">
            <v>2015</v>
          </cell>
          <cell r="H4105" t="str">
            <v>SPBU DODO</v>
          </cell>
          <cell r="I4105">
            <v>112.729466</v>
          </cell>
          <cell r="J4105">
            <v>-7.2790679999999996</v>
          </cell>
          <cell r="K4105" t="str">
            <v>Kota Surabaya</v>
          </cell>
          <cell r="L4105" t="str">
            <v>Kota Surabaya</v>
          </cell>
          <cell r="M4105" t="str">
            <v>Jawa Timur</v>
          </cell>
          <cell r="N4105" t="str">
            <v>Kota Besar Jawa</v>
          </cell>
        </row>
        <row r="4106">
          <cell r="C4106">
            <v>51601118</v>
          </cell>
          <cell r="D4106" t="str">
            <v>-7.27835351</v>
          </cell>
          <cell r="E4106" t="str">
            <v>112.8076463</v>
          </cell>
          <cell r="F4106" t="str">
            <v>May</v>
          </cell>
          <cell r="G4106">
            <v>0</v>
          </cell>
          <cell r="H4106" t="str">
            <v>SPBU COCO</v>
          </cell>
          <cell r="I4106">
            <v>112.80764600000001</v>
          </cell>
          <cell r="J4106">
            <v>-7.2783540000000002</v>
          </cell>
          <cell r="K4106" t="str">
            <v>Kota Surabaya</v>
          </cell>
          <cell r="L4106" t="str">
            <v>Kota Surabaya</v>
          </cell>
          <cell r="M4106" t="str">
            <v>Jawa Timur</v>
          </cell>
          <cell r="N4106" t="str">
            <v>Kota Besar Jawa</v>
          </cell>
        </row>
        <row r="4107">
          <cell r="C4107">
            <v>5460230</v>
          </cell>
          <cell r="D4107" t="str">
            <v>-7.278297</v>
          </cell>
          <cell r="E4107" t="str">
            <v>112.755474</v>
          </cell>
          <cell r="F4107" t="str">
            <v>August</v>
          </cell>
          <cell r="G4107">
            <v>2013</v>
          </cell>
          <cell r="H4107" t="str">
            <v>SPBU DODO</v>
          </cell>
          <cell r="I4107">
            <v>112.75547400000001</v>
          </cell>
          <cell r="J4107">
            <v>-7.2782970000000002</v>
          </cell>
          <cell r="K4107" t="str">
            <v>Kota Surabaya</v>
          </cell>
          <cell r="L4107" t="str">
            <v>Kota Surabaya</v>
          </cell>
          <cell r="M4107" t="str">
            <v>Jawa Timur</v>
          </cell>
          <cell r="N4107" t="str">
            <v>Kota Besar Jawa</v>
          </cell>
        </row>
        <row r="4108">
          <cell r="C4108">
            <v>5460188</v>
          </cell>
          <cell r="D4108" t="str">
            <v>-7.277143</v>
          </cell>
          <cell r="E4108" t="str">
            <v>112.746155</v>
          </cell>
          <cell r="F4108" t="str">
            <v>April</v>
          </cell>
          <cell r="G4108">
            <v>0</v>
          </cell>
          <cell r="H4108" t="str">
            <v>SPBU DODO</v>
          </cell>
          <cell r="I4108">
            <v>112.746155</v>
          </cell>
          <cell r="J4108">
            <v>-7.2771429999999997</v>
          </cell>
          <cell r="K4108" t="str">
            <v>Kota Surabaya</v>
          </cell>
          <cell r="L4108" t="str">
            <v>Kota Surabaya</v>
          </cell>
          <cell r="M4108" t="str">
            <v>Jawa Timur</v>
          </cell>
          <cell r="N4108" t="str">
            <v>Kota Besar Jawa</v>
          </cell>
        </row>
        <row r="4109">
          <cell r="C4109">
            <v>5460104</v>
          </cell>
          <cell r="D4109" t="str">
            <v>-7.275724</v>
          </cell>
          <cell r="E4109" t="str">
            <v>112.707345</v>
          </cell>
          <cell r="F4109" t="str">
            <v>May</v>
          </cell>
          <cell r="G4109">
            <v>2010</v>
          </cell>
          <cell r="H4109" t="str">
            <v>SPBU DODO</v>
          </cell>
          <cell r="I4109">
            <v>112.707345</v>
          </cell>
          <cell r="J4109">
            <v>-7.2757240000000003</v>
          </cell>
          <cell r="K4109" t="str">
            <v>Kota Surabaya</v>
          </cell>
          <cell r="L4109" t="str">
            <v>Kota Surabaya</v>
          </cell>
          <cell r="M4109" t="str">
            <v>Jawa Timur</v>
          </cell>
          <cell r="N4109" t="str">
            <v>Kota Besar Jawa</v>
          </cell>
        </row>
        <row r="4110">
          <cell r="C4110">
            <v>5460102</v>
          </cell>
          <cell r="D4110" t="str">
            <v>-7.273149</v>
          </cell>
          <cell r="E4110" t="str">
            <v>112.797211</v>
          </cell>
          <cell r="F4110" t="str">
            <v>May</v>
          </cell>
          <cell r="G4110">
            <v>2012</v>
          </cell>
          <cell r="H4110" t="str">
            <v>SPBU DODO</v>
          </cell>
          <cell r="I4110">
            <v>112.797211</v>
          </cell>
          <cell r="J4110">
            <v>-7.2731490000000001</v>
          </cell>
          <cell r="K4110" t="str">
            <v>Kota Surabaya</v>
          </cell>
          <cell r="L4110" t="str">
            <v>Kota Surabaya</v>
          </cell>
          <cell r="M4110" t="str">
            <v>Jawa Timur</v>
          </cell>
          <cell r="N4110" t="str">
            <v>Kota Besar Jawa</v>
          </cell>
        </row>
        <row r="4111">
          <cell r="C4111">
            <v>5460179</v>
          </cell>
          <cell r="D4111" t="str">
            <v>-7.269849</v>
          </cell>
          <cell r="E4111" t="str">
            <v>112.746329</v>
          </cell>
          <cell r="F4111" t="str">
            <v>December</v>
          </cell>
          <cell r="G4111">
            <v>0</v>
          </cell>
          <cell r="H4111" t="str">
            <v>SPBU DODO</v>
          </cell>
          <cell r="I4111">
            <v>112.746329</v>
          </cell>
          <cell r="J4111">
            <v>-7.2698489999999998</v>
          </cell>
          <cell r="K4111" t="str">
            <v>Kota Surabaya</v>
          </cell>
          <cell r="L4111" t="str">
            <v>Kota Surabaya</v>
          </cell>
          <cell r="M4111" t="str">
            <v>Jawa Timur</v>
          </cell>
          <cell r="N4111" t="str">
            <v>Kota Besar Jawa</v>
          </cell>
        </row>
        <row r="4112">
          <cell r="C4112">
            <v>5460190</v>
          </cell>
          <cell r="D4112" t="str">
            <v>-7.268379</v>
          </cell>
          <cell r="E4112" t="str">
            <v>112.751021</v>
          </cell>
          <cell r="F4112" t="str">
            <v>June</v>
          </cell>
          <cell r="G4112">
            <v>2013</v>
          </cell>
          <cell r="H4112" t="str">
            <v>SPBU DODO</v>
          </cell>
          <cell r="I4112">
            <v>112.75102099999999</v>
          </cell>
          <cell r="J4112">
            <v>-7.2683790000000004</v>
          </cell>
          <cell r="K4112" t="str">
            <v>Kota Surabaya</v>
          </cell>
          <cell r="L4112" t="str">
            <v>Kota Surabaya</v>
          </cell>
          <cell r="M4112" t="str">
            <v>Jawa Timur</v>
          </cell>
          <cell r="N4112" t="str">
            <v>Kota Besar Jawa</v>
          </cell>
        </row>
        <row r="4113">
          <cell r="C4113">
            <v>5460106</v>
          </cell>
          <cell r="D4113" t="str">
            <v>-7.266827</v>
          </cell>
          <cell r="E4113" t="str">
            <v>112.768439</v>
          </cell>
          <cell r="F4113" t="str">
            <v>February</v>
          </cell>
          <cell r="G4113">
            <v>0</v>
          </cell>
          <cell r="H4113" t="str">
            <v>SPBU DODO</v>
          </cell>
          <cell r="I4113">
            <v>112.768439</v>
          </cell>
          <cell r="J4113">
            <v>-7.2668270000000001</v>
          </cell>
          <cell r="K4113" t="str">
            <v>Kota Surabaya</v>
          </cell>
          <cell r="L4113" t="str">
            <v>Kota Surabaya</v>
          </cell>
          <cell r="M4113" t="str">
            <v>Jawa Timur</v>
          </cell>
          <cell r="N4113" t="str">
            <v>Kota Besar Jawa</v>
          </cell>
        </row>
        <row r="4114">
          <cell r="C4114">
            <v>5460192</v>
          </cell>
          <cell r="D4114" t="str">
            <v>-7.266023</v>
          </cell>
          <cell r="E4114" t="str">
            <v>112.737813</v>
          </cell>
          <cell r="F4114" t="str">
            <v>March</v>
          </cell>
          <cell r="G4114">
            <v>0</v>
          </cell>
          <cell r="H4114" t="str">
            <v>SPBU DODO</v>
          </cell>
          <cell r="I4114">
            <v>112.737813</v>
          </cell>
          <cell r="J4114">
            <v>-7.2660229999999997</v>
          </cell>
          <cell r="K4114" t="str">
            <v>Kota Surabaya</v>
          </cell>
          <cell r="L4114" t="str">
            <v>Kota Surabaya</v>
          </cell>
          <cell r="M4114" t="str">
            <v>Jawa Timur</v>
          </cell>
          <cell r="N4114" t="str">
            <v>Kota Besar Jawa</v>
          </cell>
        </row>
        <row r="4115">
          <cell r="C4115">
            <v>5460116</v>
          </cell>
          <cell r="D4115" t="str">
            <v>-7.265988</v>
          </cell>
          <cell r="E4115" t="str">
            <v>112.706526</v>
          </cell>
          <cell r="F4115" t="str">
            <v>November</v>
          </cell>
          <cell r="G4115">
            <v>2009</v>
          </cell>
          <cell r="H4115" t="str">
            <v>SPBU DODO</v>
          </cell>
          <cell r="I4115">
            <v>112.706526</v>
          </cell>
          <cell r="J4115">
            <v>-7.2659880000000001</v>
          </cell>
          <cell r="K4115" t="str">
            <v>Kota Surabaya</v>
          </cell>
          <cell r="L4115" t="str">
            <v>Kota Surabaya</v>
          </cell>
          <cell r="M4115" t="str">
            <v>Jawa Timur</v>
          </cell>
          <cell r="N4115" t="str">
            <v>Kota Besar Jawa</v>
          </cell>
        </row>
        <row r="4116">
          <cell r="C4116">
            <v>5460135</v>
          </cell>
          <cell r="D4116" t="str">
            <v>-7.264023686</v>
          </cell>
          <cell r="E4116" t="str">
            <v>112.6873915</v>
          </cell>
          <cell r="F4116" t="str">
            <v>February</v>
          </cell>
          <cell r="G4116">
            <v>0</v>
          </cell>
          <cell r="H4116" t="str">
            <v>SPBU DODO</v>
          </cell>
          <cell r="I4116">
            <v>112.687392</v>
          </cell>
          <cell r="J4116">
            <v>-7.264024</v>
          </cell>
          <cell r="K4116" t="str">
            <v>Kota Surabaya</v>
          </cell>
          <cell r="L4116" t="str">
            <v>Kota Surabaya</v>
          </cell>
          <cell r="M4116" t="str">
            <v>Jawa Timur</v>
          </cell>
          <cell r="N4116" t="str">
            <v>Kota Besar Jawa</v>
          </cell>
        </row>
        <row r="4117">
          <cell r="C4117">
            <v>5460196</v>
          </cell>
          <cell r="D4117" t="str">
            <v>-7.263011</v>
          </cell>
          <cell r="E4117" t="str">
            <v>112.726193</v>
          </cell>
          <cell r="F4117" t="str">
            <v>May</v>
          </cell>
          <cell r="G4117">
            <v>2010</v>
          </cell>
          <cell r="H4117" t="str">
            <v>SPBU DODO</v>
          </cell>
          <cell r="I4117">
            <v>112.72619299999999</v>
          </cell>
          <cell r="J4117">
            <v>-7.2630109999999997</v>
          </cell>
          <cell r="K4117" t="str">
            <v>Kota Surabaya</v>
          </cell>
          <cell r="L4117" t="str">
            <v>Kota Surabaya</v>
          </cell>
          <cell r="M4117" t="str">
            <v>Jawa Timur</v>
          </cell>
          <cell r="N4117" t="str">
            <v>Kota Besar Jawa</v>
          </cell>
        </row>
        <row r="4118">
          <cell r="C4118">
            <v>5460143</v>
          </cell>
          <cell r="D4118" t="str">
            <v>-7.260432</v>
          </cell>
          <cell r="E4118" t="str">
            <v>112.754272</v>
          </cell>
          <cell r="F4118" t="str">
            <v>October</v>
          </cell>
          <cell r="G4118">
            <v>0</v>
          </cell>
          <cell r="H4118" t="str">
            <v>SPBU DODO</v>
          </cell>
          <cell r="I4118">
            <v>112.754272</v>
          </cell>
          <cell r="J4118">
            <v>-7.2604319999999998</v>
          </cell>
          <cell r="K4118" t="str">
            <v>Kota Surabaya</v>
          </cell>
          <cell r="L4118" t="str">
            <v>Kota Surabaya</v>
          </cell>
          <cell r="M4118" t="str">
            <v>Jawa Timur</v>
          </cell>
          <cell r="N4118" t="str">
            <v>Kota Besar Jawa</v>
          </cell>
        </row>
        <row r="4119">
          <cell r="C4119">
            <v>5460175</v>
          </cell>
          <cell r="D4119" t="str">
            <v>-7.260327</v>
          </cell>
          <cell r="E4119" t="str">
            <v>112.693456</v>
          </cell>
          <cell r="F4119" t="str">
            <v>May</v>
          </cell>
          <cell r="G4119">
            <v>0</v>
          </cell>
          <cell r="H4119" t="str">
            <v>SPBU DODO</v>
          </cell>
          <cell r="I4119">
            <v>112.693456</v>
          </cell>
          <cell r="J4119">
            <v>-7.2603270000000002</v>
          </cell>
          <cell r="K4119" t="str">
            <v>Kota Surabaya</v>
          </cell>
          <cell r="L4119" t="str">
            <v>Kota Surabaya</v>
          </cell>
          <cell r="M4119" t="str">
            <v>Jawa Timur</v>
          </cell>
          <cell r="N4119" t="str">
            <v>Kota Besar Jawa</v>
          </cell>
        </row>
        <row r="4120">
          <cell r="C4120">
            <v>5460133</v>
          </cell>
          <cell r="D4120" t="str">
            <v>-7.258912</v>
          </cell>
          <cell r="E4120" t="str">
            <v>112.679132</v>
          </cell>
          <cell r="F4120" t="str">
            <v>December</v>
          </cell>
          <cell r="G4120">
            <v>2009</v>
          </cell>
          <cell r="H4120" t="str">
            <v>SPBU DODO</v>
          </cell>
          <cell r="I4120">
            <v>112.679132</v>
          </cell>
          <cell r="J4120">
            <v>-7.2589119999999996</v>
          </cell>
          <cell r="K4120" t="str">
            <v>Kota Surabaya</v>
          </cell>
          <cell r="L4120" t="str">
            <v>Kota Surabaya</v>
          </cell>
          <cell r="M4120" t="str">
            <v>Jawa Timur</v>
          </cell>
          <cell r="N4120" t="str">
            <v>Kota Besar Jawa</v>
          </cell>
        </row>
        <row r="4121">
          <cell r="C4121">
            <v>5460198</v>
          </cell>
          <cell r="D4121" t="str">
            <v>-7.25862</v>
          </cell>
          <cell r="E4121" t="str">
            <v>112.773873</v>
          </cell>
          <cell r="F4121" t="str">
            <v>August</v>
          </cell>
          <cell r="G4121">
            <v>0</v>
          </cell>
          <cell r="H4121" t="str">
            <v>SPBU DODO</v>
          </cell>
          <cell r="I4121">
            <v>112.77387299999999</v>
          </cell>
          <cell r="J4121">
            <v>-7.2586199999999996</v>
          </cell>
          <cell r="K4121" t="str">
            <v>Kota Surabaya</v>
          </cell>
          <cell r="L4121" t="str">
            <v>Kota Surabaya</v>
          </cell>
          <cell r="M4121" t="str">
            <v>Jawa Timur</v>
          </cell>
          <cell r="N4121" t="str">
            <v>Kota Besar Jawa</v>
          </cell>
        </row>
        <row r="4122">
          <cell r="C4122">
            <v>54601113</v>
          </cell>
          <cell r="D4122" t="str">
            <v>-7.258043</v>
          </cell>
          <cell r="E4122" t="str">
            <v>112.782579</v>
          </cell>
          <cell r="F4122" t="str">
            <v>June</v>
          </cell>
          <cell r="G4122">
            <v>2010</v>
          </cell>
          <cell r="H4122" t="str">
            <v>SPBU DODO</v>
          </cell>
          <cell r="I4122">
            <v>112.782579</v>
          </cell>
          <cell r="J4122">
            <v>-7.2580429999999998</v>
          </cell>
          <cell r="K4122" t="str">
            <v>Kota Surabaya</v>
          </cell>
          <cell r="L4122" t="str">
            <v>Kota Surabaya</v>
          </cell>
          <cell r="M4122" t="str">
            <v>Jawa Timur</v>
          </cell>
          <cell r="N4122" t="str">
            <v>Kota Besar Jawa</v>
          </cell>
        </row>
        <row r="4123">
          <cell r="C4123">
            <v>5460123</v>
          </cell>
          <cell r="D4123" t="str">
            <v>-7.257812</v>
          </cell>
          <cell r="E4123" t="str">
            <v>112.727582</v>
          </cell>
          <cell r="F4123" t="str">
            <v>September</v>
          </cell>
          <cell r="G4123">
            <v>2013</v>
          </cell>
          <cell r="H4123" t="str">
            <v>SPBU DODO</v>
          </cell>
          <cell r="I4123">
            <v>112.727582</v>
          </cell>
          <cell r="J4123">
            <v>-7.2578120000000004</v>
          </cell>
          <cell r="K4123" t="str">
            <v>Kota Surabaya</v>
          </cell>
          <cell r="L4123" t="str">
            <v>Kota Surabaya</v>
          </cell>
          <cell r="M4123" t="str">
            <v>Jawa Timur</v>
          </cell>
          <cell r="N4123" t="str">
            <v>Kota Besar Jawa</v>
          </cell>
        </row>
        <row r="4124">
          <cell r="C4124">
            <v>5460121</v>
          </cell>
          <cell r="D4124" t="str">
            <v>-7.257809</v>
          </cell>
          <cell r="E4124" t="str">
            <v>112.68099</v>
          </cell>
          <cell r="F4124" t="str">
            <v>September</v>
          </cell>
          <cell r="G4124">
            <v>0</v>
          </cell>
          <cell r="H4124" t="str">
            <v>SPBU DODO</v>
          </cell>
          <cell r="I4124">
            <v>112.68098999999999</v>
          </cell>
          <cell r="J4124">
            <v>-7.257809</v>
          </cell>
          <cell r="K4124" t="str">
            <v>Kota Surabaya</v>
          </cell>
          <cell r="L4124" t="str">
            <v>Kota Surabaya</v>
          </cell>
          <cell r="M4124" t="str">
            <v>Jawa Timur</v>
          </cell>
          <cell r="N4124" t="str">
            <v>Kota Besar Jawa</v>
          </cell>
        </row>
        <row r="4125">
          <cell r="C4125">
            <v>54601106</v>
          </cell>
          <cell r="D4125" t="str">
            <v>-7.256415</v>
          </cell>
          <cell r="E4125" t="str">
            <v>112.719078</v>
          </cell>
          <cell r="F4125" t="str">
            <v>November</v>
          </cell>
          <cell r="G4125">
            <v>0</v>
          </cell>
          <cell r="H4125" t="str">
            <v>SPBU DODO</v>
          </cell>
          <cell r="I4125">
            <v>112.719078</v>
          </cell>
          <cell r="J4125">
            <v>-7.2564149999999996</v>
          </cell>
          <cell r="K4125" t="str">
            <v>Kota Surabaya</v>
          </cell>
          <cell r="L4125" t="str">
            <v>Kota Surabaya</v>
          </cell>
          <cell r="M4125" t="str">
            <v>Jawa Timur</v>
          </cell>
          <cell r="N4125" t="str">
            <v>Kota Besar Jawa</v>
          </cell>
        </row>
        <row r="4126">
          <cell r="C4126">
            <v>54601104</v>
          </cell>
          <cell r="D4126" t="str">
            <v>-7.256194</v>
          </cell>
          <cell r="E4126" t="str">
            <v>112.746452</v>
          </cell>
          <cell r="F4126" t="str">
            <v>May</v>
          </cell>
          <cell r="G4126">
            <v>2010</v>
          </cell>
          <cell r="H4126" t="str">
            <v>SPBU DODO</v>
          </cell>
          <cell r="I4126">
            <v>112.74645200000001</v>
          </cell>
          <cell r="J4126">
            <v>-7.2561939999999998</v>
          </cell>
          <cell r="K4126" t="str">
            <v>Kota Surabaya</v>
          </cell>
          <cell r="L4126" t="str">
            <v>Kota Surabaya</v>
          </cell>
          <cell r="M4126" t="str">
            <v>Jawa Timur</v>
          </cell>
          <cell r="N4126" t="str">
            <v>Kota Besar Jawa</v>
          </cell>
        </row>
        <row r="4127">
          <cell r="C4127">
            <v>54601101</v>
          </cell>
          <cell r="D4127" t="str">
            <v>-7.255313</v>
          </cell>
          <cell r="E4127" t="str">
            <v>112.662728</v>
          </cell>
          <cell r="F4127" t="str">
            <v>October</v>
          </cell>
          <cell r="G4127">
            <v>2019</v>
          </cell>
          <cell r="H4127" t="str">
            <v>SPBU DODO</v>
          </cell>
          <cell r="I4127">
            <v>112.662728</v>
          </cell>
          <cell r="J4127">
            <v>-7.2553130000000001</v>
          </cell>
          <cell r="K4127" t="str">
            <v>Kota Surabaya</v>
          </cell>
          <cell r="L4127" t="str">
            <v>Kota Surabaya</v>
          </cell>
          <cell r="M4127" t="str">
            <v>Jawa Timur</v>
          </cell>
          <cell r="N4127" t="str">
            <v>Kota Besar Jawa</v>
          </cell>
        </row>
        <row r="4128">
          <cell r="C4128">
            <v>5460184</v>
          </cell>
          <cell r="D4128" t="str">
            <v>-7.254391</v>
          </cell>
          <cell r="E4128" t="str">
            <v>112.749768</v>
          </cell>
          <cell r="F4128" t="str">
            <v>October</v>
          </cell>
          <cell r="G4128">
            <v>0</v>
          </cell>
          <cell r="H4128" t="str">
            <v>SPBU DODO</v>
          </cell>
          <cell r="I4128">
            <v>112.749768</v>
          </cell>
          <cell r="J4128">
            <v>-7.254391</v>
          </cell>
          <cell r="K4128" t="str">
            <v>Kota Surabaya</v>
          </cell>
          <cell r="L4128" t="str">
            <v>Kota Surabaya</v>
          </cell>
          <cell r="M4128" t="str">
            <v>Jawa Timur</v>
          </cell>
          <cell r="N4128" t="str">
            <v>Kota Besar Jawa</v>
          </cell>
        </row>
        <row r="4129">
          <cell r="C4129">
            <v>53601125</v>
          </cell>
          <cell r="D4129" t="str">
            <v>-7.253672</v>
          </cell>
          <cell r="E4129" t="str">
            <v>112.734838</v>
          </cell>
          <cell r="F4129" t="str">
            <v>May</v>
          </cell>
          <cell r="G4129">
            <v>0</v>
          </cell>
          <cell r="H4129" t="str">
            <v>SPBU CODO</v>
          </cell>
          <cell r="I4129">
            <v>112.734838</v>
          </cell>
          <cell r="J4129">
            <v>-7.2536719999999999</v>
          </cell>
          <cell r="K4129" t="str">
            <v>Kota Surabaya</v>
          </cell>
          <cell r="L4129" t="str">
            <v>Kota Surabaya</v>
          </cell>
          <cell r="M4129" t="str">
            <v>Jawa Timur</v>
          </cell>
          <cell r="N4129" t="str">
            <v>Kota Besar Jawa</v>
          </cell>
        </row>
        <row r="4130">
          <cell r="C4130">
            <v>54601126</v>
          </cell>
          <cell r="D4130" t="str">
            <v>-7.2522745</v>
          </cell>
          <cell r="E4130" t="str">
            <v>112.634738</v>
          </cell>
          <cell r="F4130" t="str">
            <v>February</v>
          </cell>
          <cell r="G4130">
            <v>0</v>
          </cell>
          <cell r="H4130" t="str">
            <v>SPBU DODO</v>
          </cell>
          <cell r="I4130">
            <v>112.634738</v>
          </cell>
          <cell r="J4130">
            <v>-7.252275</v>
          </cell>
          <cell r="K4130" t="str">
            <v>Kota Surabaya</v>
          </cell>
          <cell r="L4130" t="str">
            <v>Kota Surabaya</v>
          </cell>
          <cell r="M4130" t="str">
            <v>Jawa Timur</v>
          </cell>
          <cell r="N4130" t="str">
            <v>Kota Besar Jawa</v>
          </cell>
        </row>
        <row r="4131">
          <cell r="C4131">
            <v>54601128</v>
          </cell>
          <cell r="D4131" t="str">
            <v>-7.251975748</v>
          </cell>
          <cell r="E4131" t="str">
            <v>112.7669135</v>
          </cell>
          <cell r="F4131" t="str">
            <v>March</v>
          </cell>
          <cell r="G4131">
            <v>0</v>
          </cell>
          <cell r="H4131" t="str">
            <v>SPBU DODO</v>
          </cell>
          <cell r="I4131">
            <v>112.766914</v>
          </cell>
          <cell r="J4131">
            <v>-7.251976</v>
          </cell>
          <cell r="K4131" t="str">
            <v>Kota Surabaya</v>
          </cell>
          <cell r="L4131" t="str">
            <v>Kota Surabaya</v>
          </cell>
          <cell r="M4131" t="str">
            <v>Jawa Timur</v>
          </cell>
          <cell r="N4131" t="str">
            <v>Kota Besar Jawa</v>
          </cell>
        </row>
        <row r="4132">
          <cell r="C4132">
            <v>5460115</v>
          </cell>
          <cell r="D4132" t="str">
            <v>-7.251593</v>
          </cell>
          <cell r="E4132" t="str">
            <v>112.791657</v>
          </cell>
          <cell r="F4132" t="str">
            <v>December</v>
          </cell>
          <cell r="G4132">
            <v>2013</v>
          </cell>
          <cell r="H4132" t="str">
            <v>SPBU DODO</v>
          </cell>
          <cell r="I4132">
            <v>112.791657</v>
          </cell>
          <cell r="J4132">
            <v>-7.2515929999999997</v>
          </cell>
          <cell r="K4132" t="str">
            <v>Kota Surabaya</v>
          </cell>
          <cell r="L4132" t="str">
            <v>Kota Surabaya</v>
          </cell>
          <cell r="M4132" t="str">
            <v>Jawa Timur</v>
          </cell>
          <cell r="N4132" t="str">
            <v>Kota Besar Jawa</v>
          </cell>
        </row>
        <row r="4133">
          <cell r="C4133">
            <v>5460132</v>
          </cell>
          <cell r="D4133" t="str">
            <v>-7.250850417</v>
          </cell>
          <cell r="E4133" t="str">
            <v>112.7300319</v>
          </cell>
          <cell r="F4133" t="str">
            <v>January</v>
          </cell>
          <cell r="G4133">
            <v>2015</v>
          </cell>
          <cell r="H4133" t="str">
            <v>SPBU DODO</v>
          </cell>
          <cell r="I4133">
            <v>112.73003199999999</v>
          </cell>
          <cell r="J4133">
            <v>-7.2508499999999998</v>
          </cell>
          <cell r="K4133" t="str">
            <v>Kota Surabaya</v>
          </cell>
          <cell r="L4133" t="str">
            <v>Kota Surabaya</v>
          </cell>
          <cell r="M4133" t="str">
            <v>Jawa Timur</v>
          </cell>
          <cell r="N4133" t="str">
            <v>Kota Besar Jawa</v>
          </cell>
        </row>
        <row r="4134">
          <cell r="C4134">
            <v>54601121</v>
          </cell>
          <cell r="D4134" t="str">
            <v>-7.250238698</v>
          </cell>
          <cell r="E4134" t="str">
            <v>112.7370177</v>
          </cell>
          <cell r="F4134" t="str">
            <v>July</v>
          </cell>
          <cell r="G4134">
            <v>2013</v>
          </cell>
          <cell r="H4134" t="str">
            <v>SPBU DODO</v>
          </cell>
          <cell r="I4134">
            <v>112.73701800000001</v>
          </cell>
          <cell r="J4134">
            <v>-7.2502389999999997</v>
          </cell>
          <cell r="K4134" t="str">
            <v>Kota Surabaya</v>
          </cell>
          <cell r="L4134" t="str">
            <v>Kota Surabaya</v>
          </cell>
          <cell r="M4134" t="str">
            <v>Jawa Timur</v>
          </cell>
          <cell r="N4134" t="str">
            <v>Kota Besar Jawa</v>
          </cell>
        </row>
        <row r="4135">
          <cell r="C4135">
            <v>5460103</v>
          </cell>
          <cell r="D4135" t="str">
            <v>-7.250074</v>
          </cell>
          <cell r="E4135" t="str">
            <v>112.764704</v>
          </cell>
          <cell r="F4135" t="str">
            <v>November</v>
          </cell>
          <cell r="G4135">
            <v>2009</v>
          </cell>
          <cell r="H4135" t="str">
            <v>SPBU DODO</v>
          </cell>
          <cell r="I4135">
            <v>112.76470399999999</v>
          </cell>
          <cell r="J4135">
            <v>-7.2500739999999997</v>
          </cell>
          <cell r="K4135" t="str">
            <v>Kota Surabaya</v>
          </cell>
          <cell r="L4135" t="str">
            <v>Kota Surabaya</v>
          </cell>
          <cell r="M4135" t="str">
            <v>Jawa Timur</v>
          </cell>
          <cell r="N4135" t="str">
            <v>Kota Besar Jawa</v>
          </cell>
        </row>
        <row r="4136">
          <cell r="C4136">
            <v>54601103</v>
          </cell>
          <cell r="D4136" t="str">
            <v>-7.249398</v>
          </cell>
          <cell r="E4136" t="str">
            <v>112.710523</v>
          </cell>
          <cell r="F4136" t="str">
            <v>February</v>
          </cell>
          <cell r="G4136">
            <v>0</v>
          </cell>
          <cell r="H4136" t="str">
            <v>SPBU DODO</v>
          </cell>
          <cell r="I4136">
            <v>112.71052299999999</v>
          </cell>
          <cell r="J4136">
            <v>-7.2493980000000002</v>
          </cell>
          <cell r="K4136" t="str">
            <v>Kota Surabaya</v>
          </cell>
          <cell r="L4136" t="str">
            <v>Kota Surabaya</v>
          </cell>
          <cell r="M4136" t="str">
            <v>Jawa Timur</v>
          </cell>
          <cell r="N4136" t="str">
            <v>Kota Besar Jawa</v>
          </cell>
        </row>
        <row r="4137">
          <cell r="C4137">
            <v>54601117</v>
          </cell>
          <cell r="D4137" t="str">
            <v>-7.248901</v>
          </cell>
          <cell r="E4137" t="str">
            <v>112.754793</v>
          </cell>
          <cell r="F4137" t="str">
            <v>July</v>
          </cell>
          <cell r="G4137">
            <v>2013</v>
          </cell>
          <cell r="H4137" t="str">
            <v>SPBU DODO</v>
          </cell>
          <cell r="I4137">
            <v>112.75479300000001</v>
          </cell>
          <cell r="J4137">
            <v>-7.248901</v>
          </cell>
          <cell r="K4137" t="str">
            <v>Kota Surabaya</v>
          </cell>
          <cell r="L4137" t="str">
            <v>Kota Surabaya</v>
          </cell>
          <cell r="M4137" t="str">
            <v>Jawa Timur</v>
          </cell>
          <cell r="N4137" t="str">
            <v>Kota Besar Jawa</v>
          </cell>
        </row>
        <row r="4138">
          <cell r="C4138">
            <v>5460183</v>
          </cell>
          <cell r="D4138" t="str">
            <v>-7.248485</v>
          </cell>
          <cell r="E4138" t="str">
            <v>112.721135</v>
          </cell>
          <cell r="F4138" t="str">
            <v>May</v>
          </cell>
          <cell r="G4138">
            <v>0</v>
          </cell>
          <cell r="H4138" t="str">
            <v>SPBU DODO</v>
          </cell>
          <cell r="I4138">
            <v>112.721135</v>
          </cell>
          <cell r="J4138">
            <v>-7.2484849999999996</v>
          </cell>
          <cell r="K4138" t="str">
            <v>Kota Surabaya</v>
          </cell>
          <cell r="L4138" t="str">
            <v>Kota Surabaya</v>
          </cell>
          <cell r="M4138" t="str">
            <v>Jawa Timur</v>
          </cell>
          <cell r="N4138" t="str">
            <v>Kota Besar Jawa</v>
          </cell>
        </row>
        <row r="4139">
          <cell r="C4139">
            <v>54601112</v>
          </cell>
          <cell r="D4139" t="str">
            <v>-7.245744</v>
          </cell>
          <cell r="E4139" t="str">
            <v>112.683225</v>
          </cell>
          <cell r="F4139" t="str">
            <v>January</v>
          </cell>
          <cell r="G4139">
            <v>2013</v>
          </cell>
          <cell r="H4139" t="str">
            <v>SPBU DODO</v>
          </cell>
          <cell r="I4139">
            <v>112.68322499999999</v>
          </cell>
          <cell r="J4139">
            <v>-7.2457440000000002</v>
          </cell>
          <cell r="K4139" t="str">
            <v>Kota Surabaya</v>
          </cell>
          <cell r="L4139" t="str">
            <v>Kota Surabaya</v>
          </cell>
          <cell r="M4139" t="str">
            <v>Jawa Timur</v>
          </cell>
          <cell r="N4139" t="str">
            <v>Kota Besar Jawa</v>
          </cell>
        </row>
        <row r="4140">
          <cell r="C4140">
            <v>5160166</v>
          </cell>
          <cell r="D4140" t="str">
            <v>-7.245427</v>
          </cell>
          <cell r="E4140" t="str">
            <v>112.729421</v>
          </cell>
          <cell r="F4140" t="str">
            <v>October</v>
          </cell>
          <cell r="G4140">
            <v>2008</v>
          </cell>
          <cell r="H4140" t="str">
            <v>SPBU COCO</v>
          </cell>
          <cell r="I4140">
            <v>112.729421</v>
          </cell>
          <cell r="J4140">
            <v>-7.2454270000000003</v>
          </cell>
          <cell r="K4140" t="str">
            <v>Kota Surabaya</v>
          </cell>
          <cell r="L4140" t="str">
            <v>Kota Surabaya</v>
          </cell>
          <cell r="M4140" t="str">
            <v>Jawa Timur</v>
          </cell>
          <cell r="N4140" t="str">
            <v>Kota Besar Jawa</v>
          </cell>
        </row>
        <row r="4141">
          <cell r="C4141">
            <v>54601110</v>
          </cell>
          <cell r="D4141" t="str">
            <v>-7.245053502</v>
          </cell>
          <cell r="E4141" t="str">
            <v>112.7475644</v>
          </cell>
          <cell r="F4141" t="str">
            <v>June</v>
          </cell>
          <cell r="G4141">
            <v>2014</v>
          </cell>
          <cell r="H4141" t="str">
            <v>SPBU DODO</v>
          </cell>
          <cell r="I4141">
            <v>112.747564</v>
          </cell>
          <cell r="J4141">
            <v>-7.2450539999999997</v>
          </cell>
          <cell r="K4141" t="str">
            <v>Kota Surabaya</v>
          </cell>
          <cell r="L4141" t="str">
            <v>Kota Surabaya</v>
          </cell>
          <cell r="M4141" t="str">
            <v>Jawa Timur</v>
          </cell>
          <cell r="N4141" t="str">
            <v>Kota Besar Jawa</v>
          </cell>
        </row>
        <row r="4142">
          <cell r="C4142">
            <v>5460101</v>
          </cell>
          <cell r="D4142" t="str">
            <v>-7.244745001</v>
          </cell>
          <cell r="E4142" t="str">
            <v>112.716216</v>
          </cell>
          <cell r="F4142" t="str">
            <v>March</v>
          </cell>
          <cell r="G4142">
            <v>2014</v>
          </cell>
          <cell r="H4142" t="str">
            <v>SPBU CODO</v>
          </cell>
          <cell r="I4142">
            <v>112.716216</v>
          </cell>
          <cell r="J4142">
            <v>-7.244745</v>
          </cell>
          <cell r="K4142" t="str">
            <v>Kota Surabaya</v>
          </cell>
          <cell r="L4142" t="str">
            <v>Kota Surabaya</v>
          </cell>
          <cell r="M4142" t="str">
            <v>Jawa Timur</v>
          </cell>
          <cell r="N4142" t="str">
            <v>Kota Besar Jawa</v>
          </cell>
        </row>
        <row r="4143">
          <cell r="C4143">
            <v>5460194</v>
          </cell>
          <cell r="D4143" t="str">
            <v>-7.243987</v>
          </cell>
          <cell r="E4143" t="str">
            <v>112.68162</v>
          </cell>
          <cell r="F4143" t="str">
            <v>August</v>
          </cell>
          <cell r="G4143">
            <v>0</v>
          </cell>
          <cell r="H4143" t="str">
            <v>SPBU DODO</v>
          </cell>
          <cell r="I4143">
            <v>112.68162</v>
          </cell>
          <cell r="J4143">
            <v>-7.2439869999999997</v>
          </cell>
          <cell r="K4143" t="str">
            <v>Kota Surabaya</v>
          </cell>
          <cell r="L4143" t="str">
            <v>Kota Surabaya</v>
          </cell>
          <cell r="M4143" t="str">
            <v>Jawa Timur</v>
          </cell>
          <cell r="N4143" t="str">
            <v>Kota Besar Jawa</v>
          </cell>
        </row>
        <row r="4144">
          <cell r="C4144">
            <v>5460142</v>
          </cell>
          <cell r="D4144" t="str">
            <v>-7.242924649</v>
          </cell>
          <cell r="E4144" t="str">
            <v>112.7593529</v>
          </cell>
          <cell r="F4144" t="str">
            <v>August</v>
          </cell>
          <cell r="G4144">
            <v>2021</v>
          </cell>
          <cell r="H4144" t="str">
            <v>SPBU DODO</v>
          </cell>
          <cell r="I4144">
            <v>112.759353</v>
          </cell>
          <cell r="J4144">
            <v>-7.2429249999999996</v>
          </cell>
          <cell r="K4144" t="str">
            <v>Kota Surabaya</v>
          </cell>
          <cell r="L4144" t="str">
            <v>Kota Surabaya</v>
          </cell>
          <cell r="M4144" t="str">
            <v>Jawa Timur</v>
          </cell>
          <cell r="N4144" t="str">
            <v>Kota Besar Jawa</v>
          </cell>
        </row>
        <row r="4145">
          <cell r="C4145">
            <v>5460144</v>
          </cell>
          <cell r="D4145" t="str">
            <v>-7.242547</v>
          </cell>
          <cell r="E4145" t="str">
            <v>112.739792</v>
          </cell>
          <cell r="F4145" t="str">
            <v>November</v>
          </cell>
          <cell r="G4145">
            <v>2009</v>
          </cell>
          <cell r="H4145" t="str">
            <v>SPBU DODO</v>
          </cell>
          <cell r="I4145">
            <v>112.73979199999999</v>
          </cell>
          <cell r="J4145">
            <v>-7.2425470000000001</v>
          </cell>
          <cell r="K4145" t="str">
            <v>Kota Surabaya</v>
          </cell>
          <cell r="L4145" t="str">
            <v>Kota Surabaya</v>
          </cell>
          <cell r="M4145" t="str">
            <v>Jawa Timur</v>
          </cell>
          <cell r="N4145" t="str">
            <v>Kota Besar Jawa</v>
          </cell>
        </row>
        <row r="4146">
          <cell r="C4146">
            <v>54601120</v>
          </cell>
          <cell r="D4146" t="str">
            <v>-7.241776</v>
          </cell>
          <cell r="E4146" t="str">
            <v>112.757358</v>
          </cell>
          <cell r="F4146" t="str">
            <v>June</v>
          </cell>
          <cell r="G4146">
            <v>2013</v>
          </cell>
          <cell r="H4146" t="str">
            <v>SPBU DODO</v>
          </cell>
          <cell r="I4146">
            <v>112.757358</v>
          </cell>
          <cell r="J4146">
            <v>-7.2417759999999998</v>
          </cell>
          <cell r="K4146" t="str">
            <v>Kota Surabaya</v>
          </cell>
          <cell r="L4146" t="str">
            <v>Kota Surabaya</v>
          </cell>
          <cell r="M4146" t="str">
            <v>Jawa Timur</v>
          </cell>
          <cell r="N4146" t="str">
            <v>Kota Besar Jawa</v>
          </cell>
        </row>
        <row r="4147">
          <cell r="C4147">
            <v>5460173</v>
          </cell>
          <cell r="D4147" t="str">
            <v>-7.236949</v>
          </cell>
          <cell r="E4147" t="str">
            <v>112.618669</v>
          </cell>
          <cell r="F4147" t="str">
            <v>September</v>
          </cell>
          <cell r="G4147">
            <v>0</v>
          </cell>
          <cell r="H4147" t="str">
            <v>SPBU DODO</v>
          </cell>
          <cell r="I4147">
            <v>112.618669</v>
          </cell>
          <cell r="J4147">
            <v>-7.2369490000000001</v>
          </cell>
          <cell r="K4147" t="str">
            <v>Kota Surabaya</v>
          </cell>
          <cell r="L4147" t="str">
            <v>Kota Surabaya</v>
          </cell>
          <cell r="M4147" t="str">
            <v>Jawa Timur</v>
          </cell>
          <cell r="N4147" t="str">
            <v>Kota Besar Jawa</v>
          </cell>
        </row>
        <row r="4148">
          <cell r="C4148">
            <v>5460191</v>
          </cell>
          <cell r="D4148" t="str">
            <v>-7.235368</v>
          </cell>
          <cell r="E4148" t="str">
            <v>112.735169</v>
          </cell>
          <cell r="F4148" t="str">
            <v>August</v>
          </cell>
          <cell r="G4148">
            <v>2013</v>
          </cell>
          <cell r="H4148" t="str">
            <v>SPBU DODO</v>
          </cell>
          <cell r="I4148">
            <v>112.735169</v>
          </cell>
          <cell r="J4148">
            <v>-7.2353680000000002</v>
          </cell>
          <cell r="K4148" t="str">
            <v>Kota Surabaya</v>
          </cell>
          <cell r="L4148" t="str">
            <v>Kota Surabaya</v>
          </cell>
          <cell r="M4148" t="str">
            <v>Jawa Timur</v>
          </cell>
          <cell r="N4148" t="str">
            <v>Kota Besar Jawa</v>
          </cell>
        </row>
        <row r="4149">
          <cell r="C4149">
            <v>5460120</v>
          </cell>
          <cell r="D4149" t="str">
            <v>-7.23301</v>
          </cell>
          <cell r="E4149" t="str">
            <v>112.7253</v>
          </cell>
          <cell r="F4149" t="str">
            <v>May</v>
          </cell>
          <cell r="G4149">
            <v>2023</v>
          </cell>
          <cell r="H4149" t="str">
            <v>SPBU DODO</v>
          </cell>
          <cell r="I4149">
            <v>112.7253</v>
          </cell>
          <cell r="J4149">
            <v>-7.2330100000000002</v>
          </cell>
          <cell r="K4149" t="str">
            <v>Kota Surabaya</v>
          </cell>
          <cell r="L4149" t="str">
            <v>Kota Surabaya</v>
          </cell>
          <cell r="M4149" t="str">
            <v>Jawa Timur</v>
          </cell>
          <cell r="N4149" t="str">
            <v>Kota Besar Jawa</v>
          </cell>
        </row>
        <row r="4150">
          <cell r="C4150">
            <v>5460119</v>
          </cell>
          <cell r="D4150" t="str">
            <v>-7.232556001</v>
          </cell>
          <cell r="E4150" t="str">
            <v>112.721057</v>
          </cell>
          <cell r="F4150" t="str">
            <v>January</v>
          </cell>
          <cell r="G4150">
            <v>0</v>
          </cell>
          <cell r="H4150" t="str">
            <v>SPBU DODO</v>
          </cell>
          <cell r="I4150">
            <v>112.721057</v>
          </cell>
          <cell r="J4150">
            <v>-7.2325559999999998</v>
          </cell>
          <cell r="K4150" t="str">
            <v>Kota Surabaya</v>
          </cell>
          <cell r="L4150" t="str">
            <v>Kota Surabaya</v>
          </cell>
          <cell r="M4150" t="str">
            <v>Jawa Timur</v>
          </cell>
          <cell r="N4150" t="str">
            <v>Kota Besar Jawa</v>
          </cell>
        </row>
        <row r="4151">
          <cell r="C4151">
            <v>54601116</v>
          </cell>
          <cell r="D4151" t="str">
            <v>-7.232095357</v>
          </cell>
          <cell r="E4151" t="str">
            <v>112.7736358</v>
          </cell>
          <cell r="F4151" t="str">
            <v>April</v>
          </cell>
          <cell r="G4151">
            <v>2013</v>
          </cell>
          <cell r="H4151" t="str">
            <v>SPBU DODO</v>
          </cell>
          <cell r="I4151">
            <v>112.773636</v>
          </cell>
          <cell r="J4151">
            <v>-7.2320950000000002</v>
          </cell>
          <cell r="K4151" t="str">
            <v>Kota Surabaya</v>
          </cell>
          <cell r="L4151" t="str">
            <v>Kota Surabaya</v>
          </cell>
          <cell r="M4151" t="str">
            <v>Jawa Timur</v>
          </cell>
          <cell r="N4151" t="str">
            <v>Kota Besar Jawa</v>
          </cell>
        </row>
        <row r="4152">
          <cell r="C4152">
            <v>5460189</v>
          </cell>
          <cell r="D4152" t="str">
            <v>-7.231437</v>
          </cell>
          <cell r="E4152" t="str">
            <v>112.72594</v>
          </cell>
          <cell r="F4152" t="str">
            <v>February</v>
          </cell>
          <cell r="G4152">
            <v>0</v>
          </cell>
          <cell r="H4152" t="str">
            <v>SPBU DODO</v>
          </cell>
          <cell r="I4152">
            <v>112.72593999999999</v>
          </cell>
          <cell r="J4152">
            <v>-7.2314369999999997</v>
          </cell>
          <cell r="K4152" t="str">
            <v>Kota Surabaya</v>
          </cell>
          <cell r="L4152" t="str">
            <v>Kota Surabaya</v>
          </cell>
          <cell r="M4152" t="str">
            <v>Jawa Timur</v>
          </cell>
          <cell r="N4152" t="str">
            <v>Kota Besar Jawa</v>
          </cell>
        </row>
        <row r="4153">
          <cell r="C4153">
            <v>5460108</v>
          </cell>
          <cell r="D4153" t="str">
            <v>-7.229524</v>
          </cell>
          <cell r="E4153" t="str">
            <v>112.676514</v>
          </cell>
          <cell r="F4153" t="str">
            <v>January</v>
          </cell>
          <cell r="G4153">
            <v>2013</v>
          </cell>
          <cell r="H4153" t="str">
            <v>SPBU DODO</v>
          </cell>
          <cell r="I4153">
            <v>112.676514</v>
          </cell>
          <cell r="J4153">
            <v>-7.2295239999999996</v>
          </cell>
          <cell r="K4153" t="str">
            <v>Kota Surabaya</v>
          </cell>
          <cell r="L4153" t="str">
            <v>Kota Surabaya</v>
          </cell>
          <cell r="M4153" t="str">
            <v>Jawa Timur</v>
          </cell>
          <cell r="N4153" t="str">
            <v>Kota Besar Jawa</v>
          </cell>
        </row>
        <row r="4154">
          <cell r="C4154">
            <v>54601123</v>
          </cell>
          <cell r="D4154" t="str">
            <v>-7.229474</v>
          </cell>
          <cell r="E4154" t="str">
            <v>112.708586</v>
          </cell>
          <cell r="F4154" t="str">
            <v>July</v>
          </cell>
          <cell r="G4154">
            <v>2013</v>
          </cell>
          <cell r="H4154" t="str">
            <v>SPBU DODO</v>
          </cell>
          <cell r="I4154">
            <v>112.708586</v>
          </cell>
          <cell r="J4154">
            <v>-7.2294739999999997</v>
          </cell>
          <cell r="K4154" t="str">
            <v>Kota Surabaya</v>
          </cell>
          <cell r="L4154" t="str">
            <v>Kota Surabaya</v>
          </cell>
          <cell r="M4154" t="str">
            <v>Jawa Timur</v>
          </cell>
          <cell r="N4154" t="str">
            <v>Kota Besar Jawa</v>
          </cell>
        </row>
        <row r="4155">
          <cell r="C4155">
            <v>5460176</v>
          </cell>
          <cell r="D4155" t="str">
            <v>-7.225203</v>
          </cell>
          <cell r="E4155" t="str">
            <v>112.742057</v>
          </cell>
          <cell r="F4155" t="str">
            <v>August</v>
          </cell>
          <cell r="G4155">
            <v>2013</v>
          </cell>
          <cell r="H4155" t="str">
            <v>SPBU DODO</v>
          </cell>
          <cell r="I4155">
            <v>112.742057</v>
          </cell>
          <cell r="J4155">
            <v>-7.2252029999999996</v>
          </cell>
          <cell r="K4155" t="str">
            <v>Kota Surabaya</v>
          </cell>
          <cell r="L4155" t="str">
            <v>Kota Surabaya</v>
          </cell>
          <cell r="M4155" t="str">
            <v>Jawa Timur</v>
          </cell>
          <cell r="N4155" t="str">
            <v>Kota Besar Jawa</v>
          </cell>
        </row>
        <row r="4156">
          <cell r="C4156">
            <v>5460118</v>
          </cell>
          <cell r="D4156" t="str">
            <v>-7.223160309</v>
          </cell>
          <cell r="E4156" t="str">
            <v>112.7317714</v>
          </cell>
          <cell r="F4156" t="str">
            <v>October</v>
          </cell>
          <cell r="G4156">
            <v>2020</v>
          </cell>
          <cell r="H4156" t="str">
            <v>SPBU DODO</v>
          </cell>
          <cell r="I4156">
            <v>112.73177099999999</v>
          </cell>
          <cell r="J4156">
            <v>-7.22316</v>
          </cell>
          <cell r="K4156" t="str">
            <v>Kota Surabaya</v>
          </cell>
          <cell r="L4156" t="str">
            <v>Kota Surabaya</v>
          </cell>
          <cell r="M4156" t="str">
            <v>Jawa Timur</v>
          </cell>
          <cell r="N4156" t="str">
            <v>Kota Besar Jawa</v>
          </cell>
        </row>
        <row r="4157">
          <cell r="C4157">
            <v>5460195</v>
          </cell>
          <cell r="D4157" t="str">
            <v>-7.222873</v>
          </cell>
          <cell r="E4157" t="str">
            <v>112.736456</v>
          </cell>
          <cell r="F4157" t="str">
            <v>June</v>
          </cell>
          <cell r="G4157">
            <v>2013</v>
          </cell>
          <cell r="H4157" t="str">
            <v>SPBU DODO</v>
          </cell>
          <cell r="I4157">
            <v>112.736456</v>
          </cell>
          <cell r="J4157">
            <v>-7.2228729999999999</v>
          </cell>
          <cell r="K4157" t="str">
            <v>Kota Surabaya</v>
          </cell>
          <cell r="L4157" t="str">
            <v>Kota Surabaya</v>
          </cell>
          <cell r="M4157" t="str">
            <v>Jawa Timur</v>
          </cell>
          <cell r="N4157" t="str">
            <v>Kota Besar Jawa</v>
          </cell>
        </row>
        <row r="4158">
          <cell r="C4158">
            <v>5460105</v>
          </cell>
          <cell r="D4158" t="str">
            <v>-7.213800633</v>
          </cell>
          <cell r="E4158" t="str">
            <v>112.7239034</v>
          </cell>
          <cell r="F4158" t="str">
            <v>September</v>
          </cell>
          <cell r="G4158">
            <v>2008</v>
          </cell>
          <cell r="H4158" t="str">
            <v>SPBU DODO</v>
          </cell>
          <cell r="I4158">
            <v>112.72390300000001</v>
          </cell>
          <cell r="J4158">
            <v>-7.2138010000000001</v>
          </cell>
          <cell r="K4158" t="str">
            <v>Kota Surabaya</v>
          </cell>
          <cell r="L4158" t="str">
            <v>Kota Surabaya</v>
          </cell>
          <cell r="M4158" t="str">
            <v>Jawa Timur</v>
          </cell>
          <cell r="N4158" t="str">
            <v>Kota Besar Jawa</v>
          </cell>
        </row>
        <row r="4159">
          <cell r="C4159">
            <v>5460112</v>
          </cell>
          <cell r="D4159" t="str">
            <v>-7.213716</v>
          </cell>
          <cell r="E4159" t="str">
            <v>112.653337</v>
          </cell>
          <cell r="F4159" t="str">
            <v>January</v>
          </cell>
          <cell r="G4159">
            <v>0</v>
          </cell>
          <cell r="H4159" t="str">
            <v>SPBU DODO</v>
          </cell>
          <cell r="I4159">
            <v>112.65333699999999</v>
          </cell>
          <cell r="J4159">
            <v>-7.2137159999999998</v>
          </cell>
          <cell r="K4159" t="str">
            <v>Kota Surabaya</v>
          </cell>
          <cell r="L4159" t="str">
            <v>Kota Surabaya</v>
          </cell>
          <cell r="M4159" t="str">
            <v>Jawa Timur</v>
          </cell>
          <cell r="N4159" t="str">
            <v>Kota Besar Jawa</v>
          </cell>
        </row>
        <row r="4160">
          <cell r="C4160">
            <v>4457125</v>
          </cell>
          <cell r="D4160" t="str">
            <v>-7.5860044</v>
          </cell>
          <cell r="E4160" t="str">
            <v>110.8340445</v>
          </cell>
          <cell r="F4160" t="str">
            <v>September</v>
          </cell>
          <cell r="G4160">
            <v>0</v>
          </cell>
          <cell r="H4160" t="str">
            <v>SPBU DODO</v>
          </cell>
          <cell r="I4160">
            <v>110.834045</v>
          </cell>
          <cell r="J4160">
            <v>-7.586004</v>
          </cell>
          <cell r="K4160" t="str">
            <v>Kota Surakarta</v>
          </cell>
          <cell r="L4160" t="str">
            <v>Kota Surakarta</v>
          </cell>
          <cell r="M4160" t="str">
            <v>Jawa Tengah</v>
          </cell>
          <cell r="N4160" t="str">
            <v>Kota Besar Jawa</v>
          </cell>
        </row>
        <row r="4161">
          <cell r="C4161">
            <v>4457108</v>
          </cell>
          <cell r="D4161" t="str">
            <v>-7.580335039</v>
          </cell>
          <cell r="E4161" t="str">
            <v>110.814975</v>
          </cell>
          <cell r="F4161" t="str">
            <v>March</v>
          </cell>
          <cell r="G4161">
            <v>0</v>
          </cell>
          <cell r="H4161" t="str">
            <v>SPBU DODO</v>
          </cell>
          <cell r="I4161">
            <v>110.814975</v>
          </cell>
          <cell r="J4161">
            <v>-7.5803349999999998</v>
          </cell>
          <cell r="K4161" t="str">
            <v>Kota Surakarta</v>
          </cell>
          <cell r="L4161" t="str">
            <v>Kota Surakarta</v>
          </cell>
          <cell r="M4161" t="str">
            <v>Jawa Tengah</v>
          </cell>
          <cell r="N4161" t="str">
            <v>Kota Besar Jawa</v>
          </cell>
        </row>
        <row r="4162">
          <cell r="C4162">
            <v>4457117</v>
          </cell>
          <cell r="D4162" t="str">
            <v>-7.578937</v>
          </cell>
          <cell r="E4162" t="str">
            <v>110.831148</v>
          </cell>
          <cell r="F4162" t="str">
            <v>April</v>
          </cell>
          <cell r="G4162">
            <v>0</v>
          </cell>
          <cell r="H4162" t="str">
            <v>SPBU DODO</v>
          </cell>
          <cell r="I4162">
            <v>110.831148</v>
          </cell>
          <cell r="J4162">
            <v>-7.5789369999999998</v>
          </cell>
          <cell r="K4162" t="str">
            <v>Kota Surakarta</v>
          </cell>
          <cell r="L4162" t="str">
            <v>Kota Surakarta</v>
          </cell>
          <cell r="M4162" t="str">
            <v>Jawa Tengah</v>
          </cell>
          <cell r="N4162" t="str">
            <v>Kota Besar Jawa</v>
          </cell>
        </row>
        <row r="4163">
          <cell r="C4163">
            <v>4457123</v>
          </cell>
          <cell r="D4163" t="str">
            <v>-7.573584374</v>
          </cell>
          <cell r="E4163" t="str">
            <v>110.8100278</v>
          </cell>
          <cell r="F4163" t="str">
            <v>July</v>
          </cell>
          <cell r="G4163">
            <v>0</v>
          </cell>
          <cell r="H4163" t="str">
            <v>SPBU DODO</v>
          </cell>
          <cell r="I4163">
            <v>110.810028</v>
          </cell>
          <cell r="J4163">
            <v>-7.5735840000000003</v>
          </cell>
          <cell r="K4163" t="str">
            <v>Kota Surakarta</v>
          </cell>
          <cell r="L4163" t="str">
            <v>Kota Surakarta</v>
          </cell>
          <cell r="M4163" t="str">
            <v>Jawa Tengah</v>
          </cell>
          <cell r="N4163" t="str">
            <v>Kota Besar Jawa</v>
          </cell>
        </row>
        <row r="4164">
          <cell r="C4164">
            <v>4457127</v>
          </cell>
          <cell r="D4164" t="str">
            <v>-7.571062</v>
          </cell>
          <cell r="E4164" t="str">
            <v>110.801186</v>
          </cell>
          <cell r="F4164" t="str">
            <v>April</v>
          </cell>
          <cell r="G4164">
            <v>0</v>
          </cell>
          <cell r="H4164" t="str">
            <v>SPBU DODO</v>
          </cell>
          <cell r="I4164">
            <v>110.801186</v>
          </cell>
          <cell r="J4164">
            <v>-7.5710620000000004</v>
          </cell>
          <cell r="K4164" t="str">
            <v>Kota Surakarta</v>
          </cell>
          <cell r="L4164" t="str">
            <v>Kota Surakarta</v>
          </cell>
          <cell r="M4164" t="str">
            <v>Jawa Tengah</v>
          </cell>
          <cell r="N4164" t="str">
            <v>Kota Besar Jawa</v>
          </cell>
        </row>
        <row r="4165">
          <cell r="C4165">
            <v>4457102</v>
          </cell>
          <cell r="D4165" t="str">
            <v>-7.56944874</v>
          </cell>
          <cell r="E4165" t="str">
            <v>110.8521917</v>
          </cell>
          <cell r="F4165" t="str">
            <v>October</v>
          </cell>
          <cell r="G4165">
            <v>0</v>
          </cell>
          <cell r="H4165" t="str">
            <v>SPBU DODO</v>
          </cell>
          <cell r="I4165">
            <v>110.852192</v>
          </cell>
          <cell r="J4165">
            <v>-7.5694489999999996</v>
          </cell>
          <cell r="K4165" t="str">
            <v>Kota Surakarta</v>
          </cell>
          <cell r="L4165" t="str">
            <v>Kota Surakarta</v>
          </cell>
          <cell r="M4165" t="str">
            <v>Jawa Tengah</v>
          </cell>
          <cell r="N4165" t="str">
            <v>Kota Besar Jawa</v>
          </cell>
        </row>
        <row r="4166">
          <cell r="C4166">
            <v>4457104</v>
          </cell>
          <cell r="D4166" t="str">
            <v>-7.5680816</v>
          </cell>
          <cell r="E4166" t="str">
            <v>110.7867888</v>
          </cell>
          <cell r="G4166">
            <v>0</v>
          </cell>
          <cell r="H4166" t="str">
            <v>SPBU DODO</v>
          </cell>
          <cell r="I4166">
            <v>110.786789</v>
          </cell>
          <cell r="J4166">
            <v>-7.5680820000000004</v>
          </cell>
          <cell r="K4166" t="str">
            <v>Kota Surakarta</v>
          </cell>
          <cell r="L4166" t="str">
            <v>Kota Surakarta</v>
          </cell>
          <cell r="M4166" t="str">
            <v>Jawa Tengah</v>
          </cell>
          <cell r="N4166" t="str">
            <v>Kota Besar Jawa</v>
          </cell>
        </row>
        <row r="4167">
          <cell r="C4167">
            <v>4457109</v>
          </cell>
          <cell r="D4167" t="str">
            <v>-7.5647978</v>
          </cell>
          <cell r="E4167" t="str">
            <v>110.8579025</v>
          </cell>
          <cell r="F4167" t="str">
            <v>January</v>
          </cell>
          <cell r="G4167">
            <v>0</v>
          </cell>
          <cell r="H4167" t="str">
            <v>SPBU DODO</v>
          </cell>
          <cell r="I4167">
            <v>110.857902</v>
          </cell>
          <cell r="J4167">
            <v>-7.5647979999999997</v>
          </cell>
          <cell r="K4167" t="str">
            <v>Kota Surakarta</v>
          </cell>
          <cell r="L4167" t="str">
            <v>Kota Surakarta</v>
          </cell>
          <cell r="M4167" t="str">
            <v>Jawa Tengah</v>
          </cell>
          <cell r="N4167" t="str">
            <v>Kota Besar Jawa</v>
          </cell>
        </row>
        <row r="4168">
          <cell r="C4168">
            <v>4457132</v>
          </cell>
          <cell r="D4168" t="str">
            <v>-7.562679</v>
          </cell>
          <cell r="E4168" t="str">
            <v>110.792203</v>
          </cell>
          <cell r="G4168">
            <v>0</v>
          </cell>
          <cell r="H4168" t="str">
            <v>SPBU DODO</v>
          </cell>
          <cell r="I4168">
            <v>110.792203</v>
          </cell>
          <cell r="J4168">
            <v>-7.5626790000000002</v>
          </cell>
          <cell r="K4168" t="str">
            <v>Kota Surakarta</v>
          </cell>
          <cell r="L4168" t="str">
            <v>Kota Surakarta</v>
          </cell>
          <cell r="M4168" t="str">
            <v>Jawa Tengah</v>
          </cell>
          <cell r="N4168" t="str">
            <v>Kota Besar Jawa</v>
          </cell>
        </row>
        <row r="4169">
          <cell r="C4169">
            <v>4357102</v>
          </cell>
          <cell r="D4169" t="str">
            <v>-7.5610839</v>
          </cell>
          <cell r="E4169" t="str">
            <v>110.8177661</v>
          </cell>
          <cell r="F4169" t="str">
            <v>September</v>
          </cell>
          <cell r="G4169">
            <v>0</v>
          </cell>
          <cell r="H4169" t="str">
            <v>SPBU CODO</v>
          </cell>
          <cell r="I4169">
            <v>110.81776600000001</v>
          </cell>
          <cell r="J4169">
            <v>-7.5610840000000001</v>
          </cell>
          <cell r="K4169" t="str">
            <v>Kota Surakarta</v>
          </cell>
          <cell r="L4169" t="str">
            <v>Kota Surakarta</v>
          </cell>
          <cell r="M4169" t="str">
            <v>Jawa Tengah</v>
          </cell>
          <cell r="N4169" t="str">
            <v>Kota Besar Jawa</v>
          </cell>
        </row>
        <row r="4170">
          <cell r="C4170">
            <v>4457119</v>
          </cell>
          <cell r="D4170" t="str">
            <v>-7.559262086</v>
          </cell>
          <cell r="E4170" t="str">
            <v>110.8487324</v>
          </cell>
          <cell r="F4170" t="str">
            <v>June</v>
          </cell>
          <cell r="G4170">
            <v>0</v>
          </cell>
          <cell r="H4170" t="str">
            <v>SPBU DODO</v>
          </cell>
          <cell r="I4170">
            <v>110.848732</v>
          </cell>
          <cell r="J4170">
            <v>-7.5592620000000004</v>
          </cell>
          <cell r="K4170" t="str">
            <v>Kota Surakarta</v>
          </cell>
          <cell r="L4170" t="str">
            <v>Kota Surakarta</v>
          </cell>
          <cell r="M4170" t="str">
            <v>Jawa Tengah</v>
          </cell>
          <cell r="N4170" t="str">
            <v>Kota Besar Jawa</v>
          </cell>
        </row>
        <row r="4171">
          <cell r="C4171">
            <v>4457124</v>
          </cell>
          <cell r="D4171" t="str">
            <v>-7.557696749</v>
          </cell>
          <cell r="E4171" t="str">
            <v>110.8234961</v>
          </cell>
          <cell r="F4171" t="str">
            <v>January</v>
          </cell>
          <cell r="G4171">
            <v>0</v>
          </cell>
          <cell r="H4171" t="str">
            <v>SPBU DODO</v>
          </cell>
          <cell r="I4171">
            <v>110.82349600000001</v>
          </cell>
          <cell r="J4171">
            <v>-7.5576970000000001</v>
          </cell>
          <cell r="K4171" t="str">
            <v>Kota Surakarta</v>
          </cell>
          <cell r="L4171" t="str">
            <v>Kota Surakarta</v>
          </cell>
          <cell r="M4171" t="str">
            <v>Jawa Tengah</v>
          </cell>
          <cell r="N4171" t="str">
            <v>Kota Besar Jawa</v>
          </cell>
        </row>
        <row r="4172">
          <cell r="C4172">
            <v>4457128</v>
          </cell>
          <cell r="D4172" t="str">
            <v>-7.556327</v>
          </cell>
          <cell r="E4172" t="str">
            <v>110.850915</v>
          </cell>
          <cell r="F4172" t="str">
            <v>December</v>
          </cell>
          <cell r="G4172">
            <v>0</v>
          </cell>
          <cell r="H4172" t="str">
            <v>SPBU DODO</v>
          </cell>
          <cell r="I4172">
            <v>110.850915</v>
          </cell>
          <cell r="J4172">
            <v>-7.5563269999999996</v>
          </cell>
          <cell r="K4172" t="str">
            <v>Kota Surakarta</v>
          </cell>
          <cell r="L4172" t="str">
            <v>Kota Surakarta</v>
          </cell>
          <cell r="M4172" t="str">
            <v>Jawa Tengah</v>
          </cell>
          <cell r="N4172" t="str">
            <v>Kota Besar Jawa</v>
          </cell>
        </row>
        <row r="4173">
          <cell r="C4173">
            <v>4457121</v>
          </cell>
          <cell r="D4173" t="str">
            <v>-7.554969041</v>
          </cell>
          <cell r="E4173" t="str">
            <v>110.8116404</v>
          </cell>
          <cell r="F4173" t="str">
            <v>October</v>
          </cell>
          <cell r="G4173">
            <v>0</v>
          </cell>
          <cell r="H4173" t="str">
            <v>SPBU DODO</v>
          </cell>
          <cell r="I4173">
            <v>110.81164</v>
          </cell>
          <cell r="J4173">
            <v>-7.5549689999999998</v>
          </cell>
          <cell r="K4173" t="str">
            <v>Kota Surakarta</v>
          </cell>
          <cell r="L4173" t="str">
            <v>Kota Surakarta</v>
          </cell>
          <cell r="M4173" t="str">
            <v>Jawa Tengah</v>
          </cell>
          <cell r="N4173" t="str">
            <v>Kota Besar Jawa</v>
          </cell>
        </row>
        <row r="4174">
          <cell r="C4174">
            <v>4357101</v>
          </cell>
          <cell r="D4174" t="str">
            <v>-7.554141</v>
          </cell>
          <cell r="E4174" t="str">
            <v>110.798718</v>
          </cell>
          <cell r="F4174" t="str">
            <v>January</v>
          </cell>
          <cell r="G4174">
            <v>0</v>
          </cell>
          <cell r="H4174" t="str">
            <v>SPBU CODO</v>
          </cell>
          <cell r="I4174">
            <v>110.79871799999999</v>
          </cell>
          <cell r="J4174">
            <v>-7.5541410000000004</v>
          </cell>
          <cell r="K4174" t="str">
            <v>Kota Surakarta</v>
          </cell>
          <cell r="L4174" t="str">
            <v>Kota Surakarta</v>
          </cell>
          <cell r="M4174" t="str">
            <v>Jawa Tengah</v>
          </cell>
          <cell r="N4174" t="str">
            <v>Kota Besar Jawa</v>
          </cell>
        </row>
        <row r="4175">
          <cell r="C4175">
            <v>4457126</v>
          </cell>
          <cell r="D4175" t="str">
            <v>-7.550924037</v>
          </cell>
          <cell r="E4175" t="str">
            <v>110.829844</v>
          </cell>
          <cell r="F4175" t="str">
            <v>April</v>
          </cell>
          <cell r="G4175">
            <v>0</v>
          </cell>
          <cell r="H4175" t="str">
            <v>SPBU DODO</v>
          </cell>
          <cell r="I4175">
            <v>110.82984399999999</v>
          </cell>
          <cell r="J4175">
            <v>-7.5509240000000002</v>
          </cell>
          <cell r="K4175" t="str">
            <v>Kota Surakarta</v>
          </cell>
          <cell r="L4175" t="str">
            <v>Kota Surakarta</v>
          </cell>
          <cell r="M4175" t="str">
            <v>Jawa Tengah</v>
          </cell>
          <cell r="N4175" t="str">
            <v>Kota Besar Jawa</v>
          </cell>
        </row>
        <row r="4176">
          <cell r="C4176">
            <v>4457120</v>
          </cell>
          <cell r="D4176" t="str">
            <v>-7.5456838</v>
          </cell>
          <cell r="E4176" t="str">
            <v>110.8073058</v>
          </cell>
          <cell r="F4176" t="str">
            <v>December</v>
          </cell>
          <cell r="G4176">
            <v>2012</v>
          </cell>
          <cell r="H4176" t="str">
            <v>SPBU DODO</v>
          </cell>
          <cell r="I4176">
            <v>110.807306</v>
          </cell>
          <cell r="J4176">
            <v>-7.5456839999999996</v>
          </cell>
          <cell r="K4176" t="str">
            <v>Kota Surakarta</v>
          </cell>
          <cell r="L4176" t="str">
            <v>Kota Surakarta</v>
          </cell>
          <cell r="M4176" t="str">
            <v>Jawa Tengah</v>
          </cell>
          <cell r="N4176" t="str">
            <v>Kota Besar Jawa</v>
          </cell>
        </row>
        <row r="4177">
          <cell r="C4177">
            <v>4457116</v>
          </cell>
          <cell r="D4177" t="str">
            <v>-7.543944614</v>
          </cell>
          <cell r="E4177" t="str">
            <v>110.840081</v>
          </cell>
          <cell r="G4177">
            <v>0</v>
          </cell>
          <cell r="H4177" t="str">
            <v>SPBU DODO</v>
          </cell>
          <cell r="I4177">
            <v>110.840081</v>
          </cell>
          <cell r="J4177">
            <v>-7.5439449999999999</v>
          </cell>
          <cell r="K4177" t="str">
            <v>Kota Surakarta</v>
          </cell>
          <cell r="L4177" t="str">
            <v>Kota Surakarta</v>
          </cell>
          <cell r="M4177" t="str">
            <v>Jawa Tengah</v>
          </cell>
          <cell r="N4177" t="str">
            <v>Kota Besar Jawa</v>
          </cell>
        </row>
        <row r="4178">
          <cell r="C4178">
            <v>4457111</v>
          </cell>
          <cell r="D4178" t="str">
            <v>-7.54174</v>
          </cell>
          <cell r="E4178" t="str">
            <v>110.815848</v>
          </cell>
          <cell r="F4178" t="str">
            <v>October</v>
          </cell>
          <cell r="G4178">
            <v>0</v>
          </cell>
          <cell r="H4178" t="str">
            <v>SPBU DODO</v>
          </cell>
          <cell r="I4178">
            <v>110.815848</v>
          </cell>
          <cell r="J4178">
            <v>-7.5417399999999999</v>
          </cell>
          <cell r="K4178" t="str">
            <v>Kota Surakarta</v>
          </cell>
          <cell r="L4178" t="str">
            <v>Kota Surakarta</v>
          </cell>
          <cell r="M4178" t="str">
            <v>Jawa Tengah</v>
          </cell>
          <cell r="N4178" t="str">
            <v>Kota Besar Jawa</v>
          </cell>
        </row>
        <row r="4179">
          <cell r="C4179">
            <v>4457130</v>
          </cell>
          <cell r="D4179" t="str">
            <v>-7.540625</v>
          </cell>
          <cell r="E4179" t="str">
            <v>110.827221</v>
          </cell>
          <cell r="F4179" t="str">
            <v>September</v>
          </cell>
          <cell r="G4179">
            <v>0</v>
          </cell>
          <cell r="H4179" t="str">
            <v>SPBU DODO</v>
          </cell>
          <cell r="I4179">
            <v>110.82722099999999</v>
          </cell>
          <cell r="J4179">
            <v>-7.5406250000000004</v>
          </cell>
          <cell r="K4179" t="str">
            <v>Kota Surakarta</v>
          </cell>
          <cell r="L4179" t="str">
            <v>Kota Surakarta</v>
          </cell>
          <cell r="M4179" t="str">
            <v>Jawa Tengah</v>
          </cell>
          <cell r="N4179" t="str">
            <v>Kota Besar Jawa</v>
          </cell>
        </row>
        <row r="4180">
          <cell r="C4180">
            <v>4457103</v>
          </cell>
          <cell r="D4180" t="str">
            <v>-7.540494</v>
          </cell>
          <cell r="E4180" t="str">
            <v>110.806463</v>
          </cell>
          <cell r="F4180" t="str">
            <v>August</v>
          </cell>
          <cell r="G4180">
            <v>0</v>
          </cell>
          <cell r="H4180" t="str">
            <v>SPBU DODO</v>
          </cell>
          <cell r="I4180">
            <v>110.80646299999999</v>
          </cell>
          <cell r="J4180">
            <v>-7.5404939999999998</v>
          </cell>
          <cell r="K4180" t="str">
            <v>Kota Surakarta</v>
          </cell>
          <cell r="L4180" t="str">
            <v>Kota Surakarta</v>
          </cell>
          <cell r="M4180" t="str">
            <v>Jawa Tengah</v>
          </cell>
          <cell r="N4180" t="str">
            <v>Kota Besar Jawa</v>
          </cell>
        </row>
        <row r="4181">
          <cell r="C4181">
            <v>4457115</v>
          </cell>
          <cell r="D4181" t="str">
            <v>-7.531136678</v>
          </cell>
          <cell r="E4181" t="str">
            <v>110.8188931</v>
          </cell>
          <cell r="F4181" t="str">
            <v>November</v>
          </cell>
          <cell r="G4181">
            <v>0</v>
          </cell>
          <cell r="H4181" t="str">
            <v>SPBU DODO</v>
          </cell>
          <cell r="I4181">
            <v>110.818893</v>
          </cell>
          <cell r="J4181">
            <v>-7.5311370000000002</v>
          </cell>
          <cell r="K4181" t="str">
            <v>Kota Surakarta</v>
          </cell>
          <cell r="L4181" t="str">
            <v>Kota Surakarta</v>
          </cell>
          <cell r="M4181" t="str">
            <v>Jawa Tengah</v>
          </cell>
          <cell r="N4181" t="str">
            <v>Kota Besar Jawa</v>
          </cell>
        </row>
        <row r="4182">
          <cell r="C4182">
            <v>3415126</v>
          </cell>
          <cell r="D4182" t="str">
            <v>-6.24882711</v>
          </cell>
          <cell r="E4182" t="str">
            <v>106.7018064</v>
          </cell>
          <cell r="G4182">
            <v>0</v>
          </cell>
          <cell r="H4182" t="str">
            <v>SPBU DODO</v>
          </cell>
          <cell r="I4182">
            <v>106.701806</v>
          </cell>
          <cell r="J4182">
            <v>-6.2488270000000004</v>
          </cell>
          <cell r="K4182" t="str">
            <v>Kota Tangerang</v>
          </cell>
          <cell r="L4182" t="str">
            <v>Kota Tangerang</v>
          </cell>
          <cell r="M4182" t="str">
            <v>Banten</v>
          </cell>
          <cell r="N4182" t="str">
            <v>Jabodetabek</v>
          </cell>
        </row>
        <row r="4183">
          <cell r="C4183">
            <v>3415123</v>
          </cell>
          <cell r="D4183" t="str">
            <v>-6.242920245</v>
          </cell>
          <cell r="E4183" t="str">
            <v>106.7063782</v>
          </cell>
          <cell r="F4183" t="str">
            <v>February</v>
          </cell>
          <cell r="G4183">
            <v>0</v>
          </cell>
          <cell r="H4183" t="str">
            <v>SPBU DODO</v>
          </cell>
          <cell r="I4183">
            <v>106.706378</v>
          </cell>
          <cell r="J4183">
            <v>-6.2429199999999998</v>
          </cell>
          <cell r="K4183" t="str">
            <v>Kota Tangerang</v>
          </cell>
          <cell r="L4183" t="str">
            <v>Kota Tangerang</v>
          </cell>
          <cell r="M4183" t="str">
            <v>Banten</v>
          </cell>
          <cell r="N4183" t="str">
            <v>Jabodetabek</v>
          </cell>
        </row>
        <row r="4184">
          <cell r="C4184">
            <v>3415141</v>
          </cell>
          <cell r="D4184" t="str">
            <v>-6.242562529</v>
          </cell>
          <cell r="E4184" t="str">
            <v>106.7124216</v>
          </cell>
          <cell r="F4184" t="str">
            <v>August</v>
          </cell>
          <cell r="G4184">
            <v>2008</v>
          </cell>
          <cell r="H4184" t="str">
            <v>SPBU DODO</v>
          </cell>
          <cell r="I4184">
            <v>106.712422</v>
          </cell>
          <cell r="J4184">
            <v>-6.2425629999999996</v>
          </cell>
          <cell r="K4184" t="str">
            <v>Kota Tangerang</v>
          </cell>
          <cell r="L4184" t="str">
            <v>Kota Tangerang</v>
          </cell>
          <cell r="M4184" t="str">
            <v>Banten</v>
          </cell>
          <cell r="N4184" t="str">
            <v>Jabodetabek</v>
          </cell>
        </row>
        <row r="4185">
          <cell r="C4185">
            <v>3415120</v>
          </cell>
          <cell r="D4185" t="str">
            <v>-6.236224276</v>
          </cell>
          <cell r="E4185" t="str">
            <v>106.742644</v>
          </cell>
          <cell r="F4185" t="str">
            <v>February</v>
          </cell>
          <cell r="G4185">
            <v>0</v>
          </cell>
          <cell r="H4185" t="str">
            <v>SPBU DODO</v>
          </cell>
          <cell r="I4185">
            <v>106.742644</v>
          </cell>
          <cell r="J4185">
            <v>-6.236224</v>
          </cell>
          <cell r="K4185" t="str">
            <v>Kota Tangerang</v>
          </cell>
          <cell r="L4185" t="str">
            <v>Kota Tangerang</v>
          </cell>
          <cell r="M4185" t="str">
            <v>Banten</v>
          </cell>
          <cell r="N4185" t="str">
            <v>Jabodetabek</v>
          </cell>
        </row>
        <row r="4186">
          <cell r="C4186">
            <v>3415110</v>
          </cell>
          <cell r="D4186" t="str">
            <v>-6.232748074</v>
          </cell>
          <cell r="E4186" t="str">
            <v>106.732892</v>
          </cell>
          <cell r="F4186" t="str">
            <v>February</v>
          </cell>
          <cell r="G4186">
            <v>0</v>
          </cell>
          <cell r="H4186" t="str">
            <v>SPBU DODO</v>
          </cell>
          <cell r="I4186">
            <v>106.73289200000001</v>
          </cell>
          <cell r="J4186">
            <v>-6.232748</v>
          </cell>
          <cell r="K4186" t="str">
            <v>Kota Tangerang</v>
          </cell>
          <cell r="L4186" t="str">
            <v>Kota Tangerang</v>
          </cell>
          <cell r="M4186" t="str">
            <v>Banten</v>
          </cell>
          <cell r="N4186" t="str">
            <v>Jabodetabek</v>
          </cell>
        </row>
        <row r="4187">
          <cell r="C4187">
            <v>3415117</v>
          </cell>
          <cell r="D4187" t="str">
            <v>-6.232078957</v>
          </cell>
          <cell r="E4187" t="str">
            <v>106.7023577</v>
          </cell>
          <cell r="F4187" t="str">
            <v>October</v>
          </cell>
          <cell r="G4187">
            <v>2012</v>
          </cell>
          <cell r="H4187" t="str">
            <v>SPBU DODO</v>
          </cell>
          <cell r="I4187">
            <v>106.702358</v>
          </cell>
          <cell r="J4187">
            <v>-6.2320789999999997</v>
          </cell>
          <cell r="K4187" t="str">
            <v>Kota Tangerang</v>
          </cell>
          <cell r="L4187" t="str">
            <v>Kota Tangerang</v>
          </cell>
          <cell r="M4187" t="str">
            <v>Banten</v>
          </cell>
          <cell r="N4187" t="str">
            <v>Jabodetabek</v>
          </cell>
        </row>
        <row r="4188">
          <cell r="C4188">
            <v>3415102</v>
          </cell>
          <cell r="D4188" t="str">
            <v>-6.230186091</v>
          </cell>
          <cell r="E4188" t="str">
            <v>106.7227816</v>
          </cell>
          <cell r="F4188" t="str">
            <v>February</v>
          </cell>
          <cell r="G4188">
            <v>0</v>
          </cell>
          <cell r="H4188" t="str">
            <v>SPBU DODO</v>
          </cell>
          <cell r="I4188">
            <v>106.722782</v>
          </cell>
          <cell r="J4188">
            <v>-6.2301859999999998</v>
          </cell>
          <cell r="K4188" t="str">
            <v>Kota Tangerang</v>
          </cell>
          <cell r="L4188" t="str">
            <v>Kota Tangerang</v>
          </cell>
          <cell r="M4188" t="str">
            <v>Banten</v>
          </cell>
          <cell r="N4188" t="str">
            <v>Jabodetabek</v>
          </cell>
        </row>
        <row r="4189">
          <cell r="C4189">
            <v>3415142</v>
          </cell>
          <cell r="D4189" t="str">
            <v>-6.225680434</v>
          </cell>
          <cell r="E4189" t="str">
            <v>106.7124752</v>
          </cell>
          <cell r="G4189">
            <v>0</v>
          </cell>
          <cell r="H4189" t="str">
            <v>SPBU DODO</v>
          </cell>
          <cell r="I4189">
            <v>106.712475</v>
          </cell>
          <cell r="J4189">
            <v>-6.2256799999999997</v>
          </cell>
          <cell r="K4189" t="str">
            <v>Kota Tangerang</v>
          </cell>
          <cell r="L4189" t="str">
            <v>Kota Tangerang</v>
          </cell>
          <cell r="M4189" t="str">
            <v>Banten</v>
          </cell>
          <cell r="N4189" t="str">
            <v>Jabodetabek</v>
          </cell>
        </row>
        <row r="4190">
          <cell r="C4190">
            <v>3415132</v>
          </cell>
          <cell r="D4190" t="str">
            <v>-6.223976819</v>
          </cell>
          <cell r="E4190" t="str">
            <v>106.6366587</v>
          </cell>
          <cell r="G4190">
            <v>0</v>
          </cell>
          <cell r="H4190" t="str">
            <v>SPBU DODO</v>
          </cell>
          <cell r="I4190">
            <v>106.63665899999999</v>
          </cell>
          <cell r="J4190">
            <v>-6.2239769999999996</v>
          </cell>
          <cell r="K4190" t="str">
            <v>Kota Tangerang</v>
          </cell>
          <cell r="L4190" t="str">
            <v>Kota Tangerang</v>
          </cell>
          <cell r="M4190" t="str">
            <v>Banten</v>
          </cell>
          <cell r="N4190" t="str">
            <v>Jabodetabek</v>
          </cell>
        </row>
        <row r="4191">
          <cell r="C4191">
            <v>3415118</v>
          </cell>
          <cell r="D4191" t="str">
            <v>-6.22307587</v>
          </cell>
          <cell r="E4191" t="str">
            <v>106.6929677</v>
          </cell>
          <cell r="F4191" t="str">
            <v>October</v>
          </cell>
          <cell r="G4191">
            <v>2011</v>
          </cell>
          <cell r="H4191" t="str">
            <v>SPBU DODO</v>
          </cell>
          <cell r="I4191">
            <v>106.69296799999999</v>
          </cell>
          <cell r="J4191">
            <v>-6.2230759999999998</v>
          </cell>
          <cell r="K4191" t="str">
            <v>Kota Tangerang</v>
          </cell>
          <cell r="L4191" t="str">
            <v>Kota Tangerang</v>
          </cell>
          <cell r="M4191" t="str">
            <v>Banten</v>
          </cell>
          <cell r="N4191" t="str">
            <v>Jabodetabek</v>
          </cell>
        </row>
        <row r="4192">
          <cell r="C4192">
            <v>3415136</v>
          </cell>
          <cell r="D4192" t="str">
            <v>-6.22301903</v>
          </cell>
          <cell r="E4192" t="str">
            <v>106.7050122</v>
          </cell>
          <cell r="G4192">
            <v>0</v>
          </cell>
          <cell r="H4192" t="str">
            <v>SPBU DODO</v>
          </cell>
          <cell r="I4192">
            <v>106.705012</v>
          </cell>
          <cell r="J4192">
            <v>-6.2230189999999999</v>
          </cell>
          <cell r="K4192" t="str">
            <v>Kota Tangerang</v>
          </cell>
          <cell r="L4192" t="str">
            <v>Kota Tangerang</v>
          </cell>
          <cell r="M4192" t="str">
            <v>Banten</v>
          </cell>
          <cell r="N4192" t="str">
            <v>Jabodetabek</v>
          </cell>
        </row>
        <row r="4193">
          <cell r="C4193">
            <v>3115104</v>
          </cell>
          <cell r="D4193" t="str">
            <v>-6.221972</v>
          </cell>
          <cell r="E4193" t="str">
            <v>106.620722</v>
          </cell>
          <cell r="F4193" t="str">
            <v>January</v>
          </cell>
          <cell r="G4193">
            <v>2011</v>
          </cell>
          <cell r="H4193" t="str">
            <v>SPBU COCO</v>
          </cell>
          <cell r="I4193">
            <v>106.620722</v>
          </cell>
          <cell r="J4193">
            <v>-6.2219720000000001</v>
          </cell>
          <cell r="K4193" t="str">
            <v>Kota Tangerang</v>
          </cell>
          <cell r="L4193" t="str">
            <v>Kota Tangerang</v>
          </cell>
          <cell r="M4193" t="str">
            <v>Banten</v>
          </cell>
          <cell r="N4193" t="str">
            <v>Jabodetabek</v>
          </cell>
        </row>
        <row r="4194">
          <cell r="C4194">
            <v>3415516</v>
          </cell>
          <cell r="D4194" t="str">
            <v>-6.22162</v>
          </cell>
          <cell r="E4194" t="str">
            <v>106.651993</v>
          </cell>
          <cell r="G4194">
            <v>0</v>
          </cell>
          <cell r="H4194" t="str">
            <v>SPBU DODO</v>
          </cell>
          <cell r="I4194">
            <v>106.651993</v>
          </cell>
          <cell r="J4194">
            <v>-6.2216199999999997</v>
          </cell>
          <cell r="K4194" t="str">
            <v>Kota Tangerang</v>
          </cell>
          <cell r="L4194" t="str">
            <v>Kota Tangerang</v>
          </cell>
          <cell r="M4194" t="str">
            <v>Banten</v>
          </cell>
          <cell r="N4194" t="str">
            <v>Jabodetabek</v>
          </cell>
        </row>
        <row r="4195">
          <cell r="C4195">
            <v>3415106</v>
          </cell>
          <cell r="D4195" t="str">
            <v>-6.219421359</v>
          </cell>
          <cell r="E4195" t="str">
            <v>106.6877514</v>
          </cell>
          <cell r="F4195" t="str">
            <v>October</v>
          </cell>
          <cell r="G4195">
            <v>2012</v>
          </cell>
          <cell r="H4195" t="str">
            <v>SPBU DODO</v>
          </cell>
          <cell r="I4195">
            <v>106.68775100000001</v>
          </cell>
          <cell r="J4195">
            <v>-6.2194209999999996</v>
          </cell>
          <cell r="K4195" t="str">
            <v>Kota Tangerang</v>
          </cell>
          <cell r="L4195" t="str">
            <v>Kota Tangerang</v>
          </cell>
          <cell r="M4195" t="str">
            <v>Banten</v>
          </cell>
          <cell r="N4195" t="str">
            <v>Jabodetabek</v>
          </cell>
        </row>
        <row r="4196">
          <cell r="C4196">
            <v>3415130</v>
          </cell>
          <cell r="D4196" t="str">
            <v>-6.217409808</v>
          </cell>
          <cell r="E4196" t="str">
            <v>106.6314788</v>
          </cell>
          <cell r="F4196" t="str">
            <v>February</v>
          </cell>
          <cell r="G4196">
            <v>0</v>
          </cell>
          <cell r="H4196" t="str">
            <v>SPBU DODO</v>
          </cell>
          <cell r="I4196">
            <v>106.631479</v>
          </cell>
          <cell r="J4196">
            <v>-6.2174100000000001</v>
          </cell>
          <cell r="K4196" t="str">
            <v>Kota Tangerang</v>
          </cell>
          <cell r="L4196" t="str">
            <v>Kota Tangerang</v>
          </cell>
          <cell r="M4196" t="str">
            <v>Banten</v>
          </cell>
          <cell r="N4196" t="str">
            <v>Jabodetabek</v>
          </cell>
        </row>
        <row r="4197">
          <cell r="C4197">
            <v>3415150</v>
          </cell>
          <cell r="D4197" t="str">
            <v>-6.217002</v>
          </cell>
          <cell r="E4197" t="str">
            <v>106.631606</v>
          </cell>
          <cell r="F4197" t="str">
            <v>April</v>
          </cell>
          <cell r="G4197">
            <v>2012</v>
          </cell>
          <cell r="H4197" t="str">
            <v>SPBU DODO</v>
          </cell>
          <cell r="I4197">
            <v>106.631606</v>
          </cell>
          <cell r="J4197">
            <v>-6.2170019999999999</v>
          </cell>
          <cell r="K4197" t="str">
            <v>Kota Tangerang</v>
          </cell>
          <cell r="L4197" t="str">
            <v>Kota Tangerang</v>
          </cell>
          <cell r="M4197" t="str">
            <v>Banten</v>
          </cell>
          <cell r="N4197" t="str">
            <v>Jabodetabek</v>
          </cell>
        </row>
        <row r="4198">
          <cell r="C4198">
            <v>3415107</v>
          </cell>
          <cell r="D4198" t="str">
            <v>-6.215674197</v>
          </cell>
          <cell r="E4198" t="str">
            <v>106.619528</v>
          </cell>
          <cell r="F4198" t="str">
            <v>October</v>
          </cell>
          <cell r="G4198">
            <v>2012</v>
          </cell>
          <cell r="H4198" t="str">
            <v>SPBU DODO</v>
          </cell>
          <cell r="I4198">
            <v>106.619528</v>
          </cell>
          <cell r="J4198">
            <v>-6.2156739999999999</v>
          </cell>
          <cell r="K4198" t="str">
            <v>Kota Tangerang</v>
          </cell>
          <cell r="L4198" t="str">
            <v>Kota Tangerang</v>
          </cell>
          <cell r="M4198" t="str">
            <v>Banten</v>
          </cell>
          <cell r="N4198" t="str">
            <v>Jabodetabek</v>
          </cell>
        </row>
        <row r="4199">
          <cell r="C4199">
            <v>3415137</v>
          </cell>
          <cell r="D4199" t="str">
            <v>-6.215154278</v>
          </cell>
          <cell r="E4199" t="str">
            <v>106.6760908</v>
          </cell>
          <cell r="F4199" t="str">
            <v>June</v>
          </cell>
          <cell r="G4199">
            <v>2008</v>
          </cell>
          <cell r="H4199" t="str">
            <v>SPBU DODO</v>
          </cell>
          <cell r="I4199">
            <v>106.676091</v>
          </cell>
          <cell r="J4199">
            <v>-6.2151540000000001</v>
          </cell>
          <cell r="K4199" t="str">
            <v>Kota Tangerang</v>
          </cell>
          <cell r="L4199" t="str">
            <v>Kota Tangerang</v>
          </cell>
          <cell r="M4199" t="str">
            <v>Banten</v>
          </cell>
          <cell r="N4199" t="str">
            <v>Jabodetabek</v>
          </cell>
        </row>
        <row r="4200">
          <cell r="C4200">
            <v>3415138</v>
          </cell>
          <cell r="D4200" t="str">
            <v>-6.214919386</v>
          </cell>
          <cell r="E4200" t="str">
            <v>106.6817193</v>
          </cell>
          <cell r="F4200" t="str">
            <v>April</v>
          </cell>
          <cell r="G4200">
            <v>2008</v>
          </cell>
          <cell r="H4200" t="str">
            <v>SPBU DODO</v>
          </cell>
          <cell r="I4200">
            <v>106.681719</v>
          </cell>
          <cell r="J4200">
            <v>-6.2149190000000001</v>
          </cell>
          <cell r="K4200" t="str">
            <v>Kota Tangerang</v>
          </cell>
          <cell r="L4200" t="str">
            <v>Kota Tangerang</v>
          </cell>
          <cell r="M4200" t="str">
            <v>Banten</v>
          </cell>
          <cell r="N4200" t="str">
            <v>Jabodetabek</v>
          </cell>
        </row>
        <row r="4201">
          <cell r="C4201">
            <v>3415139</v>
          </cell>
          <cell r="D4201" t="str">
            <v>-6.209074433</v>
          </cell>
          <cell r="E4201" t="str">
            <v>106.6885136</v>
          </cell>
          <cell r="F4201" t="str">
            <v>February</v>
          </cell>
          <cell r="G4201">
            <v>2013</v>
          </cell>
          <cell r="H4201" t="str">
            <v>SPBU DODO</v>
          </cell>
          <cell r="I4201">
            <v>106.688514</v>
          </cell>
          <cell r="J4201">
            <v>-6.2090740000000002</v>
          </cell>
          <cell r="K4201" t="str">
            <v>Kota Tangerang</v>
          </cell>
          <cell r="L4201" t="str">
            <v>Kota Tangerang</v>
          </cell>
          <cell r="M4201" t="str">
            <v>Banten</v>
          </cell>
          <cell r="N4201" t="str">
            <v>Jabodetabek</v>
          </cell>
        </row>
        <row r="4202">
          <cell r="C4202">
            <v>3415116</v>
          </cell>
          <cell r="D4202" t="str">
            <v>-6.203971738</v>
          </cell>
          <cell r="E4202" t="str">
            <v>106.717501</v>
          </cell>
          <cell r="F4202" t="str">
            <v>June</v>
          </cell>
          <cell r="G4202">
            <v>2016</v>
          </cell>
          <cell r="H4202" t="str">
            <v>SPBU DODO</v>
          </cell>
          <cell r="I4202">
            <v>106.717501</v>
          </cell>
          <cell r="J4202">
            <v>-6.2039720000000003</v>
          </cell>
          <cell r="K4202" t="str">
            <v>Kota Tangerang</v>
          </cell>
          <cell r="L4202" t="str">
            <v>Kota Tangerang</v>
          </cell>
          <cell r="M4202" t="str">
            <v>Banten</v>
          </cell>
          <cell r="N4202" t="str">
            <v>Jabodetabek</v>
          </cell>
        </row>
        <row r="4203">
          <cell r="C4203">
            <v>3815502</v>
          </cell>
          <cell r="D4203" t="str">
            <v>-6.20327</v>
          </cell>
          <cell r="E4203" t="str">
            <v>106.670668</v>
          </cell>
          <cell r="G4203">
            <v>0</v>
          </cell>
          <cell r="H4203" t="str">
            <v>SPBUN</v>
          </cell>
          <cell r="I4203">
            <v>106.67066800000001</v>
          </cell>
          <cell r="J4203">
            <v>-6.2032699999999998</v>
          </cell>
          <cell r="K4203" t="str">
            <v>Kota Tangerang</v>
          </cell>
          <cell r="L4203" t="str">
            <v>Kota Tangerang</v>
          </cell>
          <cell r="M4203" t="str">
            <v>Banten</v>
          </cell>
          <cell r="N4203" t="str">
            <v>Jabodetabek</v>
          </cell>
        </row>
        <row r="4204">
          <cell r="C4204">
            <v>3415109</v>
          </cell>
          <cell r="D4204" t="str">
            <v>-6.201361253</v>
          </cell>
          <cell r="E4204" t="str">
            <v>106.5739707</v>
          </cell>
          <cell r="F4204" t="str">
            <v>July</v>
          </cell>
          <cell r="G4204">
            <v>2011</v>
          </cell>
          <cell r="H4204" t="str">
            <v>SPBU DODO</v>
          </cell>
          <cell r="I4204">
            <v>106.573971</v>
          </cell>
          <cell r="J4204">
            <v>-6.2013610000000003</v>
          </cell>
          <cell r="K4204" t="str">
            <v>Kota Tangerang</v>
          </cell>
          <cell r="L4204" t="str">
            <v>Kota Tangerang</v>
          </cell>
          <cell r="M4204" t="str">
            <v>Banten</v>
          </cell>
          <cell r="N4204" t="str">
            <v>Jabodetabek</v>
          </cell>
        </row>
        <row r="4205">
          <cell r="C4205">
            <v>3415147</v>
          </cell>
          <cell r="D4205" t="str">
            <v>-6.200735997</v>
          </cell>
          <cell r="E4205" t="str">
            <v>106.6907242</v>
          </cell>
          <cell r="F4205" t="str">
            <v>February</v>
          </cell>
          <cell r="G4205">
            <v>2015</v>
          </cell>
          <cell r="H4205" t="str">
            <v>SPBU DODO</v>
          </cell>
          <cell r="I4205">
            <v>106.690724</v>
          </cell>
          <cell r="J4205">
            <v>-6.200736</v>
          </cell>
          <cell r="K4205" t="str">
            <v>Kota Tangerang</v>
          </cell>
          <cell r="L4205" t="str">
            <v>Kota Tangerang</v>
          </cell>
          <cell r="M4205" t="str">
            <v>Banten</v>
          </cell>
          <cell r="N4205" t="str">
            <v>Jabodetabek</v>
          </cell>
        </row>
        <row r="4206">
          <cell r="C4206">
            <v>3115102</v>
          </cell>
          <cell r="D4206" t="str">
            <v>-6.200227368</v>
          </cell>
          <cell r="E4206" t="str">
            <v>106.6407236</v>
          </cell>
          <cell r="F4206" t="str">
            <v>January</v>
          </cell>
          <cell r="G4206">
            <v>2011</v>
          </cell>
          <cell r="H4206" t="str">
            <v>SPBU COCO</v>
          </cell>
          <cell r="I4206">
            <v>106.64072400000001</v>
          </cell>
          <cell r="J4206">
            <v>-6.2002269999999999</v>
          </cell>
          <cell r="K4206" t="str">
            <v>Kota Tangerang</v>
          </cell>
          <cell r="L4206" t="str">
            <v>Kota Tangerang</v>
          </cell>
          <cell r="M4206" t="str">
            <v>Banten</v>
          </cell>
          <cell r="N4206" t="str">
            <v>Jabodetabek</v>
          </cell>
        </row>
        <row r="4207">
          <cell r="C4207">
            <v>3415124</v>
          </cell>
          <cell r="D4207" t="str">
            <v>-6.196783874</v>
          </cell>
          <cell r="E4207" t="str">
            <v>106.5836435</v>
          </cell>
          <cell r="F4207" t="str">
            <v>December</v>
          </cell>
          <cell r="G4207">
            <v>2003</v>
          </cell>
          <cell r="H4207" t="str">
            <v>SPBU DODO</v>
          </cell>
          <cell r="I4207">
            <v>106.583643</v>
          </cell>
          <cell r="J4207">
            <v>-6.1967840000000001</v>
          </cell>
          <cell r="K4207" t="str">
            <v>Kota Tangerang</v>
          </cell>
          <cell r="L4207" t="str">
            <v>Kota Tangerang</v>
          </cell>
          <cell r="M4207" t="str">
            <v>Banten</v>
          </cell>
          <cell r="N4207" t="str">
            <v>Jabodetabek</v>
          </cell>
        </row>
        <row r="4208">
          <cell r="C4208">
            <v>3415113</v>
          </cell>
          <cell r="D4208" t="str">
            <v>-6.192641196</v>
          </cell>
          <cell r="E4208" t="str">
            <v>106.6376101</v>
          </cell>
          <cell r="F4208" t="str">
            <v>February</v>
          </cell>
          <cell r="G4208">
            <v>0</v>
          </cell>
          <cell r="H4208" t="str">
            <v>SPBU DODO</v>
          </cell>
          <cell r="I4208">
            <v>106.63761</v>
          </cell>
          <cell r="J4208">
            <v>-6.1926410000000001</v>
          </cell>
          <cell r="K4208" t="str">
            <v>Kota Tangerang</v>
          </cell>
          <cell r="L4208" t="str">
            <v>Kota Tangerang</v>
          </cell>
          <cell r="M4208" t="str">
            <v>Banten</v>
          </cell>
          <cell r="N4208" t="str">
            <v>Jabodetabek</v>
          </cell>
        </row>
        <row r="4209">
          <cell r="C4209">
            <v>3415101</v>
          </cell>
          <cell r="D4209" t="str">
            <v>-6.1921609</v>
          </cell>
          <cell r="E4209" t="str">
            <v>106.6406748</v>
          </cell>
          <cell r="F4209" t="str">
            <v>February</v>
          </cell>
          <cell r="G4209">
            <v>0</v>
          </cell>
          <cell r="H4209" t="str">
            <v>SPBU DODO</v>
          </cell>
          <cell r="I4209">
            <v>106.640675</v>
          </cell>
          <cell r="J4209">
            <v>-6.1921609999999996</v>
          </cell>
          <cell r="K4209" t="str">
            <v>Kota Tangerang</v>
          </cell>
          <cell r="L4209" t="str">
            <v>Kota Tangerang</v>
          </cell>
          <cell r="M4209" t="str">
            <v>Banten</v>
          </cell>
          <cell r="N4209" t="str">
            <v>Jabodetabek</v>
          </cell>
        </row>
        <row r="4210">
          <cell r="C4210">
            <v>3415111</v>
          </cell>
          <cell r="D4210" t="str">
            <v>-6.191467855</v>
          </cell>
          <cell r="E4210" t="str">
            <v>106.6688329</v>
          </cell>
          <cell r="F4210" t="str">
            <v>February</v>
          </cell>
          <cell r="G4210">
            <v>0</v>
          </cell>
          <cell r="H4210" t="str">
            <v>SPBU DODO</v>
          </cell>
          <cell r="I4210">
            <v>106.66883300000001</v>
          </cell>
          <cell r="J4210">
            <v>-6.1914680000000004</v>
          </cell>
          <cell r="K4210" t="str">
            <v>Kota Tangerang</v>
          </cell>
          <cell r="L4210" t="str">
            <v>Kota Tangerang</v>
          </cell>
          <cell r="M4210" t="str">
            <v>Banten</v>
          </cell>
          <cell r="N4210" t="str">
            <v>Jabodetabek</v>
          </cell>
        </row>
        <row r="4211">
          <cell r="C4211">
            <v>3415122</v>
          </cell>
          <cell r="D4211" t="str">
            <v>-6.190467002</v>
          </cell>
          <cell r="E4211" t="str">
            <v>106.6241856</v>
          </cell>
          <cell r="F4211" t="str">
            <v>October</v>
          </cell>
          <cell r="G4211">
            <v>2012</v>
          </cell>
          <cell r="H4211" t="str">
            <v>SPBU DODO</v>
          </cell>
          <cell r="I4211">
            <v>106.62418599999999</v>
          </cell>
          <cell r="J4211">
            <v>-6.1904669999999999</v>
          </cell>
          <cell r="K4211" t="str">
            <v>Kota Tangerang</v>
          </cell>
          <cell r="L4211" t="str">
            <v>Kota Tangerang</v>
          </cell>
          <cell r="M4211" t="str">
            <v>Banten</v>
          </cell>
          <cell r="N4211" t="str">
            <v>Jabodetabek</v>
          </cell>
        </row>
        <row r="4212">
          <cell r="C4212">
            <v>3415128</v>
          </cell>
          <cell r="D4212" t="str">
            <v>-6.189503585</v>
          </cell>
          <cell r="E4212" t="str">
            <v>106.5929738</v>
          </cell>
          <cell r="G4212">
            <v>0</v>
          </cell>
          <cell r="H4212" t="str">
            <v>SPBU DODO</v>
          </cell>
          <cell r="I4212">
            <v>106.592974</v>
          </cell>
          <cell r="J4212">
            <v>-6.1895040000000003</v>
          </cell>
          <cell r="K4212" t="str">
            <v>Kota Tangerang</v>
          </cell>
          <cell r="L4212" t="str">
            <v>Kota Tangerang</v>
          </cell>
          <cell r="M4212" t="str">
            <v>Banten</v>
          </cell>
          <cell r="N4212" t="str">
            <v>Jabodetabek</v>
          </cell>
        </row>
        <row r="4213">
          <cell r="C4213">
            <v>3415104</v>
          </cell>
          <cell r="D4213" t="str">
            <v>-6.188135489</v>
          </cell>
          <cell r="E4213" t="str">
            <v>106.5998639</v>
          </cell>
          <cell r="F4213" t="str">
            <v>February</v>
          </cell>
          <cell r="G4213">
            <v>0</v>
          </cell>
          <cell r="H4213" t="str">
            <v>SPBU DODO</v>
          </cell>
          <cell r="I4213">
            <v>106.599864</v>
          </cell>
          <cell r="J4213">
            <v>-6.1881349999999999</v>
          </cell>
          <cell r="K4213" t="str">
            <v>Kota Tangerang</v>
          </cell>
          <cell r="L4213" t="str">
            <v>Kota Tangerang</v>
          </cell>
          <cell r="M4213" t="str">
            <v>Banten</v>
          </cell>
          <cell r="N4213" t="str">
            <v>Jabodetabek</v>
          </cell>
        </row>
        <row r="4214">
          <cell r="C4214">
            <v>3415134</v>
          </cell>
          <cell r="D4214" t="str">
            <v>-6.18469073</v>
          </cell>
          <cell r="E4214" t="str">
            <v>106.6499459</v>
          </cell>
          <cell r="F4214" t="str">
            <v>November</v>
          </cell>
          <cell r="G4214">
            <v>2012</v>
          </cell>
          <cell r="H4214" t="str">
            <v>SPBU DODO</v>
          </cell>
          <cell r="I4214">
            <v>106.649946</v>
          </cell>
          <cell r="J4214">
            <v>-6.1846909999999999</v>
          </cell>
          <cell r="K4214" t="str">
            <v>Kota Tangerang</v>
          </cell>
          <cell r="L4214" t="str">
            <v>Kota Tangerang</v>
          </cell>
          <cell r="M4214" t="str">
            <v>Banten</v>
          </cell>
          <cell r="N4214" t="str">
            <v>Jabodetabek</v>
          </cell>
        </row>
        <row r="4215">
          <cell r="C4215">
            <v>3415135</v>
          </cell>
          <cell r="D4215" t="str">
            <v>-6.184588902</v>
          </cell>
          <cell r="E4215" t="str">
            <v>106.618376</v>
          </cell>
          <cell r="F4215" t="str">
            <v>April</v>
          </cell>
          <cell r="G4215">
            <v>2013</v>
          </cell>
          <cell r="H4215" t="str">
            <v>SPBU DODO</v>
          </cell>
          <cell r="I4215">
            <v>106.618376</v>
          </cell>
          <cell r="J4215">
            <v>-6.1845889999999999</v>
          </cell>
          <cell r="K4215" t="str">
            <v>Kota Tangerang</v>
          </cell>
          <cell r="L4215" t="str">
            <v>Kota Tangerang</v>
          </cell>
          <cell r="M4215" t="str">
            <v>Banten</v>
          </cell>
          <cell r="N4215" t="str">
            <v>Jabodetabek</v>
          </cell>
        </row>
        <row r="4216">
          <cell r="C4216">
            <v>3115103</v>
          </cell>
          <cell r="D4216" t="str">
            <v>-6.182208011</v>
          </cell>
          <cell r="E4216" t="str">
            <v>106.6598453</v>
          </cell>
          <cell r="F4216" t="str">
            <v>January</v>
          </cell>
          <cell r="G4216">
            <v>2011</v>
          </cell>
          <cell r="H4216" t="str">
            <v>SPBU COCO</v>
          </cell>
          <cell r="I4216">
            <v>106.659845</v>
          </cell>
          <cell r="J4216">
            <v>-6.1822080000000001</v>
          </cell>
          <cell r="K4216" t="str">
            <v>Kota Tangerang</v>
          </cell>
          <cell r="L4216" t="str">
            <v>Kota Tangerang</v>
          </cell>
          <cell r="M4216" t="str">
            <v>Banten</v>
          </cell>
          <cell r="N4216" t="str">
            <v>Jabodetabek</v>
          </cell>
        </row>
        <row r="4217">
          <cell r="C4217">
            <v>3415121</v>
          </cell>
          <cell r="D4217" t="str">
            <v>-6.17502622</v>
          </cell>
          <cell r="E4217" t="str">
            <v>106.598939</v>
          </cell>
          <cell r="F4217" t="str">
            <v>May</v>
          </cell>
          <cell r="G4217">
            <v>2013</v>
          </cell>
          <cell r="H4217" t="str">
            <v>SPBU DODO</v>
          </cell>
          <cell r="I4217">
            <v>106.598939</v>
          </cell>
          <cell r="J4217">
            <v>-6.1750259999999999</v>
          </cell>
          <cell r="K4217" t="str">
            <v>Kota Tangerang</v>
          </cell>
          <cell r="L4217" t="str">
            <v>Kota Tangerang</v>
          </cell>
          <cell r="M4217" t="str">
            <v>Banten</v>
          </cell>
          <cell r="N4217" t="str">
            <v>Jabodetabek</v>
          </cell>
        </row>
        <row r="4218">
          <cell r="C4218">
            <v>3415129</v>
          </cell>
          <cell r="D4218" t="str">
            <v>-6.174969341</v>
          </cell>
          <cell r="E4218" t="str">
            <v>106.65306</v>
          </cell>
          <cell r="F4218" t="str">
            <v>February</v>
          </cell>
          <cell r="G4218">
            <v>0</v>
          </cell>
          <cell r="H4218" t="str">
            <v>SPBU DODO</v>
          </cell>
          <cell r="I4218">
            <v>106.65306</v>
          </cell>
          <cell r="J4218">
            <v>-6.1749689999999999</v>
          </cell>
          <cell r="K4218" t="str">
            <v>Kota Tangerang</v>
          </cell>
          <cell r="L4218" t="str">
            <v>Kota Tangerang</v>
          </cell>
          <cell r="M4218" t="str">
            <v>Banten</v>
          </cell>
          <cell r="N4218" t="str">
            <v>Jabodetabek</v>
          </cell>
        </row>
        <row r="4219">
          <cell r="C4219">
            <v>3415152</v>
          </cell>
          <cell r="D4219" t="str">
            <v>-6.1741446</v>
          </cell>
          <cell r="E4219" t="str">
            <v>106.6656667</v>
          </cell>
          <cell r="G4219">
            <v>0</v>
          </cell>
          <cell r="H4219" t="str">
            <v>SPBU DODO</v>
          </cell>
          <cell r="I4219">
            <v>106.665667</v>
          </cell>
          <cell r="J4219">
            <v>-6.1741450000000002</v>
          </cell>
          <cell r="K4219" t="str">
            <v>Kota Tangerang</v>
          </cell>
          <cell r="L4219" t="str">
            <v>Kota Tangerang</v>
          </cell>
          <cell r="M4219" t="str">
            <v>Banten</v>
          </cell>
          <cell r="N4219" t="str">
            <v>Jabodetabek</v>
          </cell>
        </row>
        <row r="4220">
          <cell r="C4220">
            <v>3415143</v>
          </cell>
          <cell r="D4220" t="str">
            <v>-6.173852378</v>
          </cell>
          <cell r="E4220" t="str">
            <v>106.6252372</v>
          </cell>
          <cell r="F4220" t="str">
            <v>December</v>
          </cell>
          <cell r="G4220">
            <v>2011</v>
          </cell>
          <cell r="H4220" t="str">
            <v>SPBU DODO</v>
          </cell>
          <cell r="I4220">
            <v>106.625237</v>
          </cell>
          <cell r="J4220">
            <v>-6.1738520000000001</v>
          </cell>
          <cell r="K4220" t="str">
            <v>Kota Tangerang</v>
          </cell>
          <cell r="L4220" t="str">
            <v>Kota Tangerang</v>
          </cell>
          <cell r="M4220" t="str">
            <v>Banten</v>
          </cell>
          <cell r="N4220" t="str">
            <v>Jabodetabek</v>
          </cell>
        </row>
        <row r="4221">
          <cell r="C4221">
            <v>3415140</v>
          </cell>
          <cell r="D4221" t="str">
            <v>-6.173513255</v>
          </cell>
          <cell r="E4221" t="str">
            <v>106.6791307</v>
          </cell>
          <cell r="F4221" t="str">
            <v>April</v>
          </cell>
          <cell r="G4221">
            <v>2013</v>
          </cell>
          <cell r="H4221" t="str">
            <v>SPBU DODO</v>
          </cell>
          <cell r="I4221">
            <v>106.679131</v>
          </cell>
          <cell r="J4221">
            <v>-6.1735129999999998</v>
          </cell>
          <cell r="K4221" t="str">
            <v>Kota Tangerang</v>
          </cell>
          <cell r="L4221" t="str">
            <v>Kota Tangerang</v>
          </cell>
          <cell r="M4221" t="str">
            <v>Banten</v>
          </cell>
          <cell r="N4221" t="str">
            <v>Jabodetabek</v>
          </cell>
        </row>
        <row r="4222">
          <cell r="C4222">
            <v>3415127</v>
          </cell>
          <cell r="D4222" t="str">
            <v>-6.171747701</v>
          </cell>
          <cell r="E4222" t="str">
            <v>106.6096089</v>
          </cell>
          <cell r="G4222">
            <v>0</v>
          </cell>
          <cell r="H4222" t="str">
            <v>SPBU DODO</v>
          </cell>
          <cell r="I4222">
            <v>106.60960900000001</v>
          </cell>
          <cell r="J4222">
            <v>-6.171748</v>
          </cell>
          <cell r="K4222" t="str">
            <v>Kota Tangerang</v>
          </cell>
          <cell r="L4222" t="str">
            <v>Kota Tangerang</v>
          </cell>
          <cell r="M4222" t="str">
            <v>Banten</v>
          </cell>
          <cell r="N4222" t="str">
            <v>Jabodetabek</v>
          </cell>
        </row>
        <row r="4223">
          <cell r="C4223">
            <v>3415103</v>
          </cell>
          <cell r="D4223" t="str">
            <v>-6.170920199</v>
          </cell>
          <cell r="E4223" t="str">
            <v>106.6081427</v>
          </cell>
          <cell r="F4223" t="str">
            <v>October</v>
          </cell>
          <cell r="G4223">
            <v>2011</v>
          </cell>
          <cell r="H4223" t="str">
            <v>SPBU DODO</v>
          </cell>
          <cell r="I4223">
            <v>106.608143</v>
          </cell>
          <cell r="J4223">
            <v>-6.1709199999999997</v>
          </cell>
          <cell r="K4223" t="str">
            <v>Kota Tangerang</v>
          </cell>
          <cell r="L4223" t="str">
            <v>Kota Tangerang</v>
          </cell>
          <cell r="M4223" t="str">
            <v>Banten</v>
          </cell>
          <cell r="N4223" t="str">
            <v>Jabodetabek</v>
          </cell>
        </row>
        <row r="4224">
          <cell r="C4224">
            <v>3415108</v>
          </cell>
          <cell r="D4224" t="str">
            <v>-6.166389156</v>
          </cell>
          <cell r="E4224" t="str">
            <v>106.6497537</v>
          </cell>
          <cell r="F4224" t="str">
            <v>February</v>
          </cell>
          <cell r="G4224">
            <v>0</v>
          </cell>
          <cell r="H4224" t="str">
            <v>SPBU DODO</v>
          </cell>
          <cell r="I4224">
            <v>106.649754</v>
          </cell>
          <cell r="J4224">
            <v>-6.1663889999999997</v>
          </cell>
          <cell r="K4224" t="str">
            <v>Kota Tangerang</v>
          </cell>
          <cell r="L4224" t="str">
            <v>Kota Tangerang</v>
          </cell>
          <cell r="M4224" t="str">
            <v>Banten</v>
          </cell>
          <cell r="N4224" t="str">
            <v>Jabodetabek</v>
          </cell>
        </row>
        <row r="4225">
          <cell r="C4225">
            <v>3415144</v>
          </cell>
          <cell r="D4225" t="str">
            <v>-6.164182227</v>
          </cell>
          <cell r="E4225" t="str">
            <v>106.6760114</v>
          </cell>
          <cell r="F4225" t="str">
            <v>October</v>
          </cell>
          <cell r="G4225">
            <v>2013</v>
          </cell>
          <cell r="H4225" t="str">
            <v>SPBU DODO</v>
          </cell>
          <cell r="I4225">
            <v>106.676011</v>
          </cell>
          <cell r="J4225">
            <v>-6.1641820000000003</v>
          </cell>
          <cell r="K4225" t="str">
            <v>Kota Tangerang</v>
          </cell>
          <cell r="L4225" t="str">
            <v>Kota Tangerang</v>
          </cell>
          <cell r="M4225" t="str">
            <v>Banten</v>
          </cell>
          <cell r="N4225" t="str">
            <v>Jabodetabek</v>
          </cell>
        </row>
        <row r="4226">
          <cell r="C4226">
            <v>3415146</v>
          </cell>
          <cell r="D4226" t="str">
            <v>-6.161530799</v>
          </cell>
          <cell r="E4226" t="str">
            <v>106.6447063</v>
          </cell>
          <cell r="F4226" t="str">
            <v>September</v>
          </cell>
          <cell r="G4226">
            <v>2014</v>
          </cell>
          <cell r="H4226" t="str">
            <v>SPBU DODO</v>
          </cell>
          <cell r="I4226">
            <v>106.644706</v>
          </cell>
          <cell r="J4226">
            <v>-6.1615310000000001</v>
          </cell>
          <cell r="K4226" t="str">
            <v>Kota Tangerang</v>
          </cell>
          <cell r="L4226" t="str">
            <v>Kota Tangerang</v>
          </cell>
          <cell r="M4226" t="str">
            <v>Banten</v>
          </cell>
          <cell r="N4226" t="str">
            <v>Jabodetabek</v>
          </cell>
        </row>
        <row r="4227">
          <cell r="C4227">
            <v>3415115</v>
          </cell>
          <cell r="D4227" t="str">
            <v>-6.160526366</v>
          </cell>
          <cell r="E4227" t="str">
            <v>106.6331655</v>
          </cell>
          <cell r="G4227">
            <v>0</v>
          </cell>
          <cell r="H4227" t="str">
            <v>SPBU DODO</v>
          </cell>
          <cell r="I4227">
            <v>106.633166</v>
          </cell>
          <cell r="J4227">
            <v>-6.1605259999999999</v>
          </cell>
          <cell r="K4227" t="str">
            <v>Kota Tangerang</v>
          </cell>
          <cell r="L4227" t="str">
            <v>Kota Tangerang</v>
          </cell>
          <cell r="M4227" t="str">
            <v>Banten</v>
          </cell>
          <cell r="N4227" t="str">
            <v>Jabodetabek</v>
          </cell>
        </row>
        <row r="4228">
          <cell r="C4228">
            <v>3415148</v>
          </cell>
          <cell r="D4228" t="str">
            <v>-6.1525088</v>
          </cell>
          <cell r="E4228" t="str">
            <v>106.6532195</v>
          </cell>
          <cell r="F4228" t="str">
            <v>February</v>
          </cell>
          <cell r="G4228">
            <v>0</v>
          </cell>
          <cell r="H4228" t="str">
            <v>SPBU DODO</v>
          </cell>
          <cell r="I4228">
            <v>106.65322</v>
          </cell>
          <cell r="J4228">
            <v>-6.1525090000000002</v>
          </cell>
          <cell r="K4228" t="str">
            <v>Kota Tangerang</v>
          </cell>
          <cell r="L4228" t="str">
            <v>Kota Tangerang</v>
          </cell>
          <cell r="M4228" t="str">
            <v>Banten</v>
          </cell>
          <cell r="N4228" t="str">
            <v>Jabodetabek</v>
          </cell>
        </row>
        <row r="4229">
          <cell r="C4229">
            <v>3415145</v>
          </cell>
          <cell r="D4229" t="str">
            <v>-6.149060823</v>
          </cell>
          <cell r="E4229" t="str">
            <v>106.6738951</v>
          </cell>
          <cell r="F4229" t="str">
            <v>April</v>
          </cell>
          <cell r="G4229">
            <v>2014</v>
          </cell>
          <cell r="H4229" t="str">
            <v>SPBU DODO</v>
          </cell>
          <cell r="I4229">
            <v>106.673895</v>
          </cell>
          <cell r="J4229">
            <v>-6.1490609999999997</v>
          </cell>
          <cell r="K4229" t="str">
            <v>Kota Tangerang</v>
          </cell>
          <cell r="L4229" t="str">
            <v>Kota Tangerang</v>
          </cell>
          <cell r="M4229" t="str">
            <v>Banten</v>
          </cell>
          <cell r="N4229" t="str">
            <v>Jabodetabek</v>
          </cell>
        </row>
        <row r="4230">
          <cell r="C4230">
            <v>3415133</v>
          </cell>
          <cell r="D4230" t="str">
            <v>-6.148862043</v>
          </cell>
          <cell r="E4230" t="str">
            <v>106.5909731</v>
          </cell>
          <cell r="F4230" t="str">
            <v>March</v>
          </cell>
          <cell r="G4230">
            <v>2012</v>
          </cell>
          <cell r="H4230" t="str">
            <v>SPBU DODO</v>
          </cell>
          <cell r="I4230">
            <v>106.59097300000001</v>
          </cell>
          <cell r="J4230">
            <v>-6.1488620000000003</v>
          </cell>
          <cell r="K4230" t="str">
            <v>Kota Tangerang</v>
          </cell>
          <cell r="L4230" t="str">
            <v>Kota Tangerang</v>
          </cell>
          <cell r="M4230" t="str">
            <v>Banten</v>
          </cell>
          <cell r="N4230" t="str">
            <v>Jabodetabek</v>
          </cell>
        </row>
        <row r="4231">
          <cell r="C4231">
            <v>3415125</v>
          </cell>
          <cell r="D4231" t="str">
            <v>-6.145246656</v>
          </cell>
          <cell r="E4231" t="str">
            <v>106.6323871</v>
          </cell>
          <cell r="G4231">
            <v>0</v>
          </cell>
          <cell r="H4231" t="str">
            <v>SPBU DODO</v>
          </cell>
          <cell r="I4231">
            <v>106.63238699999999</v>
          </cell>
          <cell r="J4231">
            <v>-6.1452470000000003</v>
          </cell>
          <cell r="K4231" t="str">
            <v>Kota Tangerang</v>
          </cell>
          <cell r="L4231" t="str">
            <v>Kota Tangerang</v>
          </cell>
          <cell r="M4231" t="str">
            <v>Banten</v>
          </cell>
          <cell r="N4231" t="str">
            <v>Jabodetabek</v>
          </cell>
        </row>
        <row r="4232">
          <cell r="C4232">
            <v>3415131</v>
          </cell>
          <cell r="D4232" t="str">
            <v>-6.142189346</v>
          </cell>
          <cell r="E4232" t="str">
            <v>106.6851577</v>
          </cell>
          <cell r="F4232" t="str">
            <v>February</v>
          </cell>
          <cell r="G4232">
            <v>2013</v>
          </cell>
          <cell r="H4232" t="str">
            <v>SPBU DODO</v>
          </cell>
          <cell r="I4232">
            <v>106.685158</v>
          </cell>
          <cell r="J4232">
            <v>-6.1421890000000001</v>
          </cell>
          <cell r="K4232" t="str">
            <v>Kota Tangerang</v>
          </cell>
          <cell r="L4232" t="str">
            <v>Kota Tangerang</v>
          </cell>
          <cell r="M4232" t="str">
            <v>Banten</v>
          </cell>
          <cell r="N4232" t="str">
            <v>Jabodetabek</v>
          </cell>
        </row>
        <row r="4233">
          <cell r="C4233">
            <v>3415119</v>
          </cell>
          <cell r="D4233" t="str">
            <v>-6.114861146</v>
          </cell>
          <cell r="E4233" t="str">
            <v>106.6886674</v>
          </cell>
          <cell r="F4233" t="str">
            <v>March</v>
          </cell>
          <cell r="G4233">
            <v>2015</v>
          </cell>
          <cell r="H4233" t="str">
            <v>SPBU DODO</v>
          </cell>
          <cell r="I4233">
            <v>106.688667</v>
          </cell>
          <cell r="J4233">
            <v>-6.1148610000000003</v>
          </cell>
          <cell r="K4233" t="str">
            <v>Kota Tangerang</v>
          </cell>
          <cell r="L4233" t="str">
            <v>Kota Tangerang</v>
          </cell>
          <cell r="M4233" t="str">
            <v>Banten</v>
          </cell>
          <cell r="N4233" t="str">
            <v>Jabodetabek</v>
          </cell>
        </row>
        <row r="4234">
          <cell r="C4234">
            <v>3115105</v>
          </cell>
          <cell r="D4234" t="str">
            <v>-6.114133</v>
          </cell>
          <cell r="E4234" t="str">
            <v>106.680731</v>
          </cell>
          <cell r="F4234" t="str">
            <v>January</v>
          </cell>
          <cell r="G4234">
            <v>2011</v>
          </cell>
          <cell r="H4234" t="str">
            <v>SPBU COCO</v>
          </cell>
          <cell r="I4234">
            <v>106.68073099999999</v>
          </cell>
          <cell r="J4234">
            <v>-6.1141329999999998</v>
          </cell>
          <cell r="K4234" t="str">
            <v>Kota Tangerang</v>
          </cell>
          <cell r="L4234" t="str">
            <v>Kota Tangerang</v>
          </cell>
          <cell r="M4234" t="str">
            <v>Banten</v>
          </cell>
          <cell r="N4234" t="str">
            <v>Jabodetabek</v>
          </cell>
        </row>
        <row r="4235">
          <cell r="C4235">
            <v>3415409</v>
          </cell>
          <cell r="D4235" t="str">
            <v>-6.360722743</v>
          </cell>
          <cell r="E4235" t="str">
            <v>106.74869</v>
          </cell>
          <cell r="G4235">
            <v>0</v>
          </cell>
          <cell r="H4235" t="str">
            <v>SPBU DODO</v>
          </cell>
          <cell r="I4235">
            <v>106.74869</v>
          </cell>
          <cell r="J4235">
            <v>-6.3607230000000001</v>
          </cell>
          <cell r="K4235" t="str">
            <v>Kota Tangerang Selatan</v>
          </cell>
          <cell r="L4235" t="str">
            <v>Kota Tangerang Selatan</v>
          </cell>
          <cell r="M4235" t="str">
            <v>Banten</v>
          </cell>
          <cell r="N4235" t="str">
            <v>Jabodetabek</v>
          </cell>
        </row>
        <row r="4236">
          <cell r="C4236">
            <v>3415407</v>
          </cell>
          <cell r="D4236" t="str">
            <v>-6.348418953</v>
          </cell>
          <cell r="E4236" t="str">
            <v>106.7372157</v>
          </cell>
          <cell r="G4236">
            <v>0</v>
          </cell>
          <cell r="H4236" t="str">
            <v>SPBU DODO</v>
          </cell>
          <cell r="I4236">
            <v>106.737216</v>
          </cell>
          <cell r="J4236">
            <v>-6.3484189999999998</v>
          </cell>
          <cell r="K4236" t="str">
            <v>Kota Tangerang Selatan</v>
          </cell>
          <cell r="L4236" t="str">
            <v>Kota Tangerang Selatan</v>
          </cell>
          <cell r="M4236" t="str">
            <v>Banten</v>
          </cell>
          <cell r="N4236" t="str">
            <v>Jabodetabek</v>
          </cell>
        </row>
        <row r="4237">
          <cell r="C4237">
            <v>3415307</v>
          </cell>
          <cell r="D4237" t="str">
            <v>-6.347532821</v>
          </cell>
          <cell r="E4237" t="str">
            <v>106.6907763</v>
          </cell>
          <cell r="F4237" t="str">
            <v>June</v>
          </cell>
          <cell r="G4237">
            <v>2013</v>
          </cell>
          <cell r="H4237" t="str">
            <v>SPBU DODO</v>
          </cell>
          <cell r="I4237">
            <v>106.690776</v>
          </cell>
          <cell r="J4237">
            <v>-6.3475330000000003</v>
          </cell>
          <cell r="K4237" t="str">
            <v>Kota Tangerang Selatan</v>
          </cell>
          <cell r="L4237" t="str">
            <v>Kota Tangerang Selatan</v>
          </cell>
          <cell r="M4237" t="str">
            <v>Banten</v>
          </cell>
          <cell r="N4237" t="str">
            <v>Jabodetabek</v>
          </cell>
        </row>
        <row r="4238">
          <cell r="C4238">
            <v>3415413</v>
          </cell>
          <cell r="D4238" t="str">
            <v>-6.345886987</v>
          </cell>
          <cell r="E4238" t="str">
            <v>106.7128324</v>
          </cell>
          <cell r="F4238" t="str">
            <v>September</v>
          </cell>
          <cell r="G4238">
            <v>2012</v>
          </cell>
          <cell r="H4238" t="str">
            <v>SPBU DODO</v>
          </cell>
          <cell r="I4238">
            <v>106.71283200000001</v>
          </cell>
          <cell r="J4238">
            <v>-6.3458870000000003</v>
          </cell>
          <cell r="K4238" t="str">
            <v>Kota Tangerang Selatan</v>
          </cell>
          <cell r="L4238" t="str">
            <v>Kota Tangerang Selatan</v>
          </cell>
          <cell r="M4238" t="str">
            <v>Banten</v>
          </cell>
          <cell r="N4238" t="str">
            <v>Jabodetabek</v>
          </cell>
        </row>
        <row r="4239">
          <cell r="C4239">
            <v>3415411</v>
          </cell>
          <cell r="D4239" t="str">
            <v>-6.345441212</v>
          </cell>
          <cell r="E4239" t="str">
            <v>106.7541694</v>
          </cell>
          <cell r="F4239" t="str">
            <v>September</v>
          </cell>
          <cell r="G4239">
            <v>2008</v>
          </cell>
          <cell r="H4239" t="str">
            <v>SPBU DODO</v>
          </cell>
          <cell r="I4239">
            <v>106.754169</v>
          </cell>
          <cell r="J4239">
            <v>-6.3454410000000001</v>
          </cell>
          <cell r="K4239" t="str">
            <v>Kota Tangerang Selatan</v>
          </cell>
          <cell r="L4239" t="str">
            <v>Kota Tangerang Selatan</v>
          </cell>
          <cell r="M4239" t="str">
            <v>Banten</v>
          </cell>
          <cell r="N4239" t="str">
            <v>Jabodetabek</v>
          </cell>
        </row>
        <row r="4240">
          <cell r="C4240">
            <v>3415417</v>
          </cell>
          <cell r="D4240" t="str">
            <v>-6.34466863</v>
          </cell>
          <cell r="E4240" t="str">
            <v>106.7203116</v>
          </cell>
          <cell r="G4240">
            <v>0</v>
          </cell>
          <cell r="H4240" t="str">
            <v>SPBU DODO</v>
          </cell>
          <cell r="I4240">
            <v>106.72031200000001</v>
          </cell>
          <cell r="J4240">
            <v>-6.3446689999999997</v>
          </cell>
          <cell r="K4240" t="str">
            <v>Kota Tangerang Selatan</v>
          </cell>
          <cell r="L4240" t="str">
            <v>Kota Tangerang Selatan</v>
          </cell>
          <cell r="M4240" t="str">
            <v>Banten</v>
          </cell>
          <cell r="N4240" t="str">
            <v>Jabodetabek</v>
          </cell>
        </row>
        <row r="4241">
          <cell r="C4241">
            <v>3415414</v>
          </cell>
          <cell r="D4241" t="str">
            <v>-6.344063433</v>
          </cell>
          <cell r="E4241" t="str">
            <v>106.7658141</v>
          </cell>
          <cell r="F4241" t="str">
            <v>February</v>
          </cell>
          <cell r="G4241">
            <v>2013</v>
          </cell>
          <cell r="H4241" t="str">
            <v>SPBU DODO</v>
          </cell>
          <cell r="I4241">
            <v>106.76581400000001</v>
          </cell>
          <cell r="J4241">
            <v>-6.3440630000000002</v>
          </cell>
          <cell r="K4241" t="str">
            <v>Kota Tangerang Selatan</v>
          </cell>
          <cell r="L4241" t="str">
            <v>Kota Tangerang Selatan</v>
          </cell>
          <cell r="M4241" t="str">
            <v>Banten</v>
          </cell>
          <cell r="N4241" t="str">
            <v>Jabodetabek</v>
          </cell>
        </row>
        <row r="4242">
          <cell r="C4242">
            <v>3415322</v>
          </cell>
          <cell r="D4242" t="str">
            <v>-6.343895</v>
          </cell>
          <cell r="E4242" t="str">
            <v>106.687094</v>
          </cell>
          <cell r="F4242" t="str">
            <v>August</v>
          </cell>
          <cell r="G4242">
            <v>2013</v>
          </cell>
          <cell r="H4242" t="str">
            <v>SPBU DODO</v>
          </cell>
          <cell r="I4242">
            <v>106.687094</v>
          </cell>
          <cell r="J4242">
            <v>-6.3438949999999998</v>
          </cell>
          <cell r="K4242" t="str">
            <v>Kota Tangerang Selatan</v>
          </cell>
          <cell r="L4242" t="str">
            <v>Kota Tangerang Selatan</v>
          </cell>
          <cell r="M4242" t="str">
            <v>Banten</v>
          </cell>
          <cell r="N4242" t="str">
            <v>Jabodetabek</v>
          </cell>
        </row>
        <row r="4243">
          <cell r="C4243">
            <v>3415312</v>
          </cell>
          <cell r="D4243" t="str">
            <v>-6.338784154</v>
          </cell>
          <cell r="E4243" t="str">
            <v>106.6727173</v>
          </cell>
          <cell r="F4243" t="str">
            <v>September</v>
          </cell>
          <cell r="G4243">
            <v>2012</v>
          </cell>
          <cell r="H4243" t="str">
            <v>SPBU DODO</v>
          </cell>
          <cell r="I4243">
            <v>106.67271700000001</v>
          </cell>
          <cell r="J4243">
            <v>-6.3387840000000004</v>
          </cell>
          <cell r="K4243" t="str">
            <v>Kota Tangerang Selatan</v>
          </cell>
          <cell r="L4243" t="str">
            <v>Kota Tangerang Selatan</v>
          </cell>
          <cell r="M4243" t="str">
            <v>Banten</v>
          </cell>
          <cell r="N4243" t="str">
            <v>Jabodetabek</v>
          </cell>
        </row>
        <row r="4244">
          <cell r="C4244">
            <v>3415403</v>
          </cell>
          <cell r="D4244" t="str">
            <v>-6.3364171</v>
          </cell>
          <cell r="E4244" t="str">
            <v>106.7398497</v>
          </cell>
          <cell r="F4244" t="str">
            <v>May</v>
          </cell>
          <cell r="G4244">
            <v>2013</v>
          </cell>
          <cell r="H4244" t="str">
            <v>SPBU DODO</v>
          </cell>
          <cell r="I4244">
            <v>106.73985</v>
          </cell>
          <cell r="J4244">
            <v>-6.336417</v>
          </cell>
          <cell r="K4244" t="str">
            <v>Kota Tangerang Selatan</v>
          </cell>
          <cell r="L4244" t="str">
            <v>Kota Tangerang Selatan</v>
          </cell>
          <cell r="M4244" t="str">
            <v>Banten</v>
          </cell>
          <cell r="N4244" t="str">
            <v>Jabodetabek</v>
          </cell>
        </row>
        <row r="4245">
          <cell r="C4245">
            <v>3415415</v>
          </cell>
          <cell r="D4245" t="str">
            <v>-6.326809225</v>
          </cell>
          <cell r="E4245" t="str">
            <v>106.7477171</v>
          </cell>
          <cell r="F4245" t="str">
            <v>April</v>
          </cell>
          <cell r="G4245">
            <v>2013</v>
          </cell>
          <cell r="H4245" t="str">
            <v>SPBU DODO</v>
          </cell>
          <cell r="I4245">
            <v>106.74771699999999</v>
          </cell>
          <cell r="J4245">
            <v>-6.3268089999999999</v>
          </cell>
          <cell r="K4245" t="str">
            <v>Kota Tangerang Selatan</v>
          </cell>
          <cell r="L4245" t="str">
            <v>Kota Tangerang Selatan</v>
          </cell>
          <cell r="M4245" t="str">
            <v>Banten</v>
          </cell>
          <cell r="N4245" t="str">
            <v>Jabodetabek</v>
          </cell>
        </row>
        <row r="4246">
          <cell r="C4246">
            <v>3415314</v>
          </cell>
          <cell r="D4246" t="str">
            <v>-6.323168273</v>
          </cell>
          <cell r="E4246" t="str">
            <v>106.6838014</v>
          </cell>
          <cell r="F4246" t="str">
            <v>June</v>
          </cell>
          <cell r="G4246">
            <v>2008</v>
          </cell>
          <cell r="H4246" t="str">
            <v>SPBU DODO</v>
          </cell>
          <cell r="I4246">
            <v>106.683801</v>
          </cell>
          <cell r="J4246">
            <v>-6.3231679999999999</v>
          </cell>
          <cell r="K4246" t="str">
            <v>Kota Tangerang Selatan</v>
          </cell>
          <cell r="L4246" t="str">
            <v>Kota Tangerang Selatan</v>
          </cell>
          <cell r="M4246" t="str">
            <v>Banten</v>
          </cell>
          <cell r="N4246" t="str">
            <v>Jabodetabek</v>
          </cell>
        </row>
        <row r="4247">
          <cell r="C4247">
            <v>3415420</v>
          </cell>
          <cell r="D4247" t="str">
            <v>-6.322092089</v>
          </cell>
          <cell r="E4247" t="str">
            <v>106.7087865</v>
          </cell>
          <cell r="G4247">
            <v>0</v>
          </cell>
          <cell r="H4247" t="str">
            <v>SPBU DODO</v>
          </cell>
          <cell r="I4247">
            <v>106.708787</v>
          </cell>
          <cell r="J4247">
            <v>-6.3220919999999996</v>
          </cell>
          <cell r="K4247" t="str">
            <v>Kota Tangerang Selatan</v>
          </cell>
          <cell r="L4247" t="str">
            <v>Kota Tangerang Selatan</v>
          </cell>
          <cell r="M4247" t="str">
            <v>Banten</v>
          </cell>
          <cell r="N4247" t="str">
            <v>Jabodetabek</v>
          </cell>
        </row>
        <row r="4248">
          <cell r="C4248">
            <v>3415426</v>
          </cell>
          <cell r="D4248" t="str">
            <v>-6.32185</v>
          </cell>
          <cell r="E4248" t="str">
            <v>106.746806</v>
          </cell>
          <cell r="F4248" t="str">
            <v>April</v>
          </cell>
          <cell r="G4248">
            <v>2011</v>
          </cell>
          <cell r="H4248" t="str">
            <v>SPBU DODO</v>
          </cell>
          <cell r="I4248">
            <v>106.74680600000001</v>
          </cell>
          <cell r="J4248">
            <v>-6.3218500000000004</v>
          </cell>
          <cell r="K4248" t="str">
            <v>Kota Tangerang Selatan</v>
          </cell>
          <cell r="L4248" t="str">
            <v>Kota Tangerang Selatan</v>
          </cell>
          <cell r="M4248" t="str">
            <v>Banten</v>
          </cell>
          <cell r="N4248" t="str">
            <v>Jabodetabek</v>
          </cell>
        </row>
        <row r="4249">
          <cell r="C4249">
            <v>3415324</v>
          </cell>
          <cell r="D4249" t="str">
            <v>-6.321471611</v>
          </cell>
          <cell r="E4249" t="str">
            <v>106.7458556</v>
          </cell>
          <cell r="F4249" t="str">
            <v>February</v>
          </cell>
          <cell r="G4249">
            <v>0</v>
          </cell>
          <cell r="H4249" t="str">
            <v>SPBU DODO</v>
          </cell>
          <cell r="I4249">
            <v>106.745856</v>
          </cell>
          <cell r="J4249">
            <v>-6.321472</v>
          </cell>
          <cell r="K4249" t="str">
            <v>Kota Tangerang Selatan</v>
          </cell>
          <cell r="L4249" t="str">
            <v>Kota Tangerang Selatan</v>
          </cell>
          <cell r="M4249" t="str">
            <v>Banten</v>
          </cell>
          <cell r="N4249" t="str">
            <v>Jabodetabek</v>
          </cell>
        </row>
        <row r="4250">
          <cell r="C4250">
            <v>3415401</v>
          </cell>
          <cell r="D4250" t="str">
            <v>-6.321471611</v>
          </cell>
          <cell r="E4250" t="str">
            <v>106.7458556</v>
          </cell>
          <cell r="F4250" t="str">
            <v>February</v>
          </cell>
          <cell r="G4250">
            <v>0</v>
          </cell>
          <cell r="H4250" t="str">
            <v>SPBU DODO</v>
          </cell>
          <cell r="I4250">
            <v>106.745856</v>
          </cell>
          <cell r="J4250">
            <v>-6.321472</v>
          </cell>
          <cell r="K4250" t="str">
            <v>Kota Tangerang Selatan</v>
          </cell>
          <cell r="L4250" t="str">
            <v>Kota Tangerang Selatan</v>
          </cell>
          <cell r="M4250" t="str">
            <v>Banten</v>
          </cell>
          <cell r="N4250" t="str">
            <v>Jabodetabek</v>
          </cell>
        </row>
        <row r="4251">
          <cell r="C4251">
            <v>3415402</v>
          </cell>
          <cell r="D4251" t="str">
            <v>-6.318191758</v>
          </cell>
          <cell r="E4251" t="str">
            <v>106.7692236</v>
          </cell>
          <cell r="F4251" t="str">
            <v>July</v>
          </cell>
          <cell r="G4251">
            <v>2014</v>
          </cell>
          <cell r="H4251" t="str">
            <v>SPBU DODO</v>
          </cell>
          <cell r="I4251">
            <v>106.76922399999999</v>
          </cell>
          <cell r="J4251">
            <v>-6.3181919999999998</v>
          </cell>
          <cell r="K4251" t="str">
            <v>Kota Tangerang Selatan</v>
          </cell>
          <cell r="L4251" t="str">
            <v>Kota Tangerang Selatan</v>
          </cell>
          <cell r="M4251" t="str">
            <v>Banten</v>
          </cell>
          <cell r="N4251" t="str">
            <v>Jabodetabek</v>
          </cell>
        </row>
        <row r="4252">
          <cell r="C4252">
            <v>3415309</v>
          </cell>
          <cell r="D4252" t="str">
            <v>-6.31625278</v>
          </cell>
          <cell r="E4252" t="str">
            <v>106.6776064</v>
          </cell>
          <cell r="F4252" t="str">
            <v>January</v>
          </cell>
          <cell r="G4252">
            <v>2015</v>
          </cell>
          <cell r="H4252" t="str">
            <v>SPBU DODO</v>
          </cell>
          <cell r="I4252">
            <v>106.677606</v>
          </cell>
          <cell r="J4252">
            <v>-6.3162529999999997</v>
          </cell>
          <cell r="K4252" t="str">
            <v>Kota Tangerang Selatan</v>
          </cell>
          <cell r="L4252" t="str">
            <v>Kota Tangerang Selatan</v>
          </cell>
          <cell r="M4252" t="str">
            <v>Banten</v>
          </cell>
          <cell r="N4252" t="str">
            <v>Jabodetabek</v>
          </cell>
        </row>
        <row r="4253">
          <cell r="C4253">
            <v>3415406</v>
          </cell>
          <cell r="D4253" t="str">
            <v>-6.316106074</v>
          </cell>
          <cell r="E4253" t="str">
            <v>106.7415268</v>
          </cell>
          <cell r="G4253">
            <v>0</v>
          </cell>
          <cell r="H4253" t="str">
            <v>SPBU DODO</v>
          </cell>
          <cell r="I4253">
            <v>106.741527</v>
          </cell>
          <cell r="J4253">
            <v>-6.3161060000000004</v>
          </cell>
          <cell r="K4253" t="str">
            <v>Kota Tangerang Selatan</v>
          </cell>
          <cell r="L4253" t="str">
            <v>Kota Tangerang Selatan</v>
          </cell>
          <cell r="M4253" t="str">
            <v>Banten</v>
          </cell>
          <cell r="N4253" t="str">
            <v>Jabodetabek</v>
          </cell>
        </row>
        <row r="4254">
          <cell r="C4254">
            <v>3415308</v>
          </cell>
          <cell r="D4254" t="str">
            <v>-6.314583947</v>
          </cell>
          <cell r="E4254" t="str">
            <v>106.7014416</v>
          </cell>
          <cell r="G4254">
            <v>0</v>
          </cell>
          <cell r="H4254" t="str">
            <v>SPBU DODO</v>
          </cell>
          <cell r="I4254">
            <v>106.701442</v>
          </cell>
          <cell r="J4254">
            <v>-6.314584</v>
          </cell>
          <cell r="K4254" t="str">
            <v>Kota Tangerang Selatan</v>
          </cell>
          <cell r="L4254" t="str">
            <v>Kota Tangerang Selatan</v>
          </cell>
          <cell r="M4254" t="str">
            <v>Banten</v>
          </cell>
          <cell r="N4254" t="str">
            <v>Jabodetabek</v>
          </cell>
        </row>
        <row r="4255">
          <cell r="C4255">
            <v>3415317</v>
          </cell>
          <cell r="D4255" t="str">
            <v>-6.31341138</v>
          </cell>
          <cell r="E4255" t="str">
            <v>106.6922198</v>
          </cell>
          <cell r="F4255" t="str">
            <v>August</v>
          </cell>
          <cell r="G4255">
            <v>2008</v>
          </cell>
          <cell r="H4255" t="str">
            <v>SPBU DODO</v>
          </cell>
          <cell r="I4255">
            <v>106.69222000000001</v>
          </cell>
          <cell r="J4255">
            <v>-6.3134110000000003</v>
          </cell>
          <cell r="K4255" t="str">
            <v>Kota Tangerang Selatan</v>
          </cell>
          <cell r="L4255" t="str">
            <v>Kota Tangerang Selatan</v>
          </cell>
          <cell r="M4255" t="str">
            <v>Banten</v>
          </cell>
          <cell r="N4255" t="str">
            <v>Jabodetabek</v>
          </cell>
        </row>
        <row r="4256">
          <cell r="C4256">
            <v>3415405</v>
          </cell>
          <cell r="D4256" t="str">
            <v>-6.312417</v>
          </cell>
          <cell r="E4256" t="str">
            <v>106.751774</v>
          </cell>
          <cell r="F4256" t="str">
            <v>April</v>
          </cell>
          <cell r="G4256">
            <v>2013</v>
          </cell>
          <cell r="H4256" t="str">
            <v>SPBU DODO</v>
          </cell>
          <cell r="I4256">
            <v>106.751774</v>
          </cell>
          <cell r="J4256">
            <v>-6.3124169999999999</v>
          </cell>
          <cell r="K4256" t="str">
            <v>Kota Tangerang Selatan</v>
          </cell>
          <cell r="L4256" t="str">
            <v>Kota Tangerang Selatan</v>
          </cell>
          <cell r="M4256" t="str">
            <v>Banten</v>
          </cell>
          <cell r="N4256" t="str">
            <v>Jabodetabek</v>
          </cell>
        </row>
        <row r="4257">
          <cell r="C4257">
            <v>3415404</v>
          </cell>
          <cell r="D4257" t="str">
            <v>-6.3108077</v>
          </cell>
          <cell r="E4257" t="str">
            <v>106.77091</v>
          </cell>
          <cell r="F4257" t="str">
            <v>June</v>
          </cell>
          <cell r="G4257">
            <v>2015</v>
          </cell>
          <cell r="H4257" t="str">
            <v>SPBU DODO</v>
          </cell>
          <cell r="I4257">
            <v>106.77091</v>
          </cell>
          <cell r="J4257">
            <v>-6.3108079999999998</v>
          </cell>
          <cell r="K4257" t="str">
            <v>Kota Tangerang Selatan</v>
          </cell>
          <cell r="L4257" t="str">
            <v>Kota Tangerang Selatan</v>
          </cell>
          <cell r="M4257" t="str">
            <v>Banten</v>
          </cell>
          <cell r="N4257" t="str">
            <v>Jabodetabek</v>
          </cell>
        </row>
        <row r="4258">
          <cell r="C4258">
            <v>3415412</v>
          </cell>
          <cell r="D4258" t="str">
            <v>-6.305917707</v>
          </cell>
          <cell r="E4258" t="str">
            <v>106.7191081</v>
          </cell>
          <cell r="G4258">
            <v>0</v>
          </cell>
          <cell r="H4258" t="str">
            <v>SPBU DODO</v>
          </cell>
          <cell r="I4258">
            <v>106.71910800000001</v>
          </cell>
          <cell r="J4258">
            <v>-6.3059180000000001</v>
          </cell>
          <cell r="K4258" t="str">
            <v>Kota Tangerang Selatan</v>
          </cell>
          <cell r="L4258" t="str">
            <v>Kota Tangerang Selatan</v>
          </cell>
          <cell r="M4258" t="str">
            <v>Banten</v>
          </cell>
          <cell r="N4258" t="str">
            <v>Jabodetabek</v>
          </cell>
        </row>
        <row r="4259">
          <cell r="C4259">
            <v>3315401</v>
          </cell>
          <cell r="D4259" t="str">
            <v>-6.305607</v>
          </cell>
          <cell r="E4259" t="str">
            <v>106.773065</v>
          </cell>
          <cell r="F4259" t="str">
            <v>December</v>
          </cell>
          <cell r="G4259">
            <v>2011</v>
          </cell>
          <cell r="H4259" t="str">
            <v>SPBU CODO</v>
          </cell>
          <cell r="I4259">
            <v>106.773065</v>
          </cell>
          <cell r="J4259">
            <v>-6.3056070000000002</v>
          </cell>
          <cell r="K4259" t="str">
            <v>Kota Tangerang Selatan</v>
          </cell>
          <cell r="L4259" t="str">
            <v>Kota Tangerang Selatan</v>
          </cell>
          <cell r="M4259" t="str">
            <v>Banten</v>
          </cell>
          <cell r="N4259" t="str">
            <v>Jabodetabek</v>
          </cell>
        </row>
        <row r="4260">
          <cell r="C4260">
            <v>3115402</v>
          </cell>
          <cell r="D4260" t="str">
            <v>-6.3026972</v>
          </cell>
          <cell r="E4260" t="str">
            <v>106.7588127</v>
          </cell>
          <cell r="F4260" t="str">
            <v>January</v>
          </cell>
          <cell r="G4260">
            <v>2011</v>
          </cell>
          <cell r="H4260" t="str">
            <v>SPBU COCO</v>
          </cell>
          <cell r="I4260">
            <v>106.758813</v>
          </cell>
          <cell r="J4260">
            <v>-6.3026970000000002</v>
          </cell>
          <cell r="K4260" t="str">
            <v>Kota Tangerang Selatan</v>
          </cell>
          <cell r="L4260" t="str">
            <v>Kota Tangerang Selatan</v>
          </cell>
          <cell r="M4260" t="str">
            <v>Banten</v>
          </cell>
          <cell r="N4260" t="str">
            <v>Jabodetabek</v>
          </cell>
        </row>
        <row r="4261">
          <cell r="C4261">
            <v>3415416</v>
          </cell>
          <cell r="D4261" t="str">
            <v>-6.301669318</v>
          </cell>
          <cell r="E4261" t="str">
            <v>106.7512837</v>
          </cell>
          <cell r="F4261" t="str">
            <v>January</v>
          </cell>
          <cell r="G4261">
            <v>2013</v>
          </cell>
          <cell r="H4261" t="str">
            <v>SPBU DODO</v>
          </cell>
          <cell r="I4261">
            <v>106.751284</v>
          </cell>
          <cell r="J4261">
            <v>-6.3016690000000004</v>
          </cell>
          <cell r="K4261" t="str">
            <v>Kota Tangerang Selatan</v>
          </cell>
          <cell r="L4261" t="str">
            <v>Kota Tangerang Selatan</v>
          </cell>
          <cell r="M4261" t="str">
            <v>Banten</v>
          </cell>
          <cell r="N4261" t="str">
            <v>Jabodetabek</v>
          </cell>
        </row>
        <row r="4262">
          <cell r="C4262">
            <v>3415408</v>
          </cell>
          <cell r="D4262" t="str">
            <v>-6.300546</v>
          </cell>
          <cell r="E4262" t="str">
            <v>106.731246</v>
          </cell>
          <cell r="G4262">
            <v>0</v>
          </cell>
          <cell r="H4262" t="str">
            <v>SPBU DODO</v>
          </cell>
          <cell r="I4262">
            <v>106.731246</v>
          </cell>
          <cell r="J4262">
            <v>-6.3005459999999998</v>
          </cell>
          <cell r="K4262" t="str">
            <v>Kota Tangerang Selatan</v>
          </cell>
          <cell r="L4262" t="str">
            <v>Kota Tangerang Selatan</v>
          </cell>
          <cell r="M4262" t="str">
            <v>Banten</v>
          </cell>
          <cell r="N4262" t="str">
            <v>Jabodetabek</v>
          </cell>
        </row>
        <row r="4263">
          <cell r="C4263">
            <v>3415425</v>
          </cell>
          <cell r="D4263" t="str">
            <v>-6.3002259</v>
          </cell>
          <cell r="E4263" t="str">
            <v>106.7067117</v>
          </cell>
          <cell r="F4263" t="str">
            <v>December</v>
          </cell>
          <cell r="G4263">
            <v>2009</v>
          </cell>
          <cell r="H4263" t="str">
            <v>SPBU DODO</v>
          </cell>
          <cell r="I4263">
            <v>106.706712</v>
          </cell>
          <cell r="J4263">
            <v>-6.3002260000000003</v>
          </cell>
          <cell r="K4263" t="str">
            <v>Kota Tangerang Selatan</v>
          </cell>
          <cell r="L4263" t="str">
            <v>Kota Tangerang Selatan</v>
          </cell>
          <cell r="M4263" t="str">
            <v>Banten</v>
          </cell>
          <cell r="N4263" t="str">
            <v>Jabodetabek</v>
          </cell>
        </row>
        <row r="4264">
          <cell r="C4264">
            <v>3415316</v>
          </cell>
          <cell r="D4264" t="str">
            <v>-6.299925169</v>
          </cell>
          <cell r="E4264" t="str">
            <v>106.6682185</v>
          </cell>
          <cell r="F4264" t="str">
            <v>April</v>
          </cell>
          <cell r="G4264">
            <v>2015</v>
          </cell>
          <cell r="H4264" t="str">
            <v>SPBU DODO</v>
          </cell>
          <cell r="I4264">
            <v>106.668218</v>
          </cell>
          <cell r="J4264">
            <v>-6.299925</v>
          </cell>
          <cell r="K4264" t="str">
            <v>Kota Tangerang Selatan</v>
          </cell>
          <cell r="L4264" t="str">
            <v>Kota Tangerang Selatan</v>
          </cell>
          <cell r="M4264" t="str">
            <v>Banten</v>
          </cell>
          <cell r="N4264" t="str">
            <v>Jabodetabek</v>
          </cell>
        </row>
        <row r="4265">
          <cell r="C4265">
            <v>3115301</v>
          </cell>
          <cell r="D4265" t="str">
            <v>-6.2956777</v>
          </cell>
          <cell r="E4265" t="str">
            <v>106.6786254</v>
          </cell>
          <cell r="F4265" t="str">
            <v>October</v>
          </cell>
          <cell r="G4265">
            <v>2008</v>
          </cell>
          <cell r="H4265" t="str">
            <v>SPBU COCO</v>
          </cell>
          <cell r="I4265">
            <v>106.678625</v>
          </cell>
          <cell r="J4265">
            <v>-6.2956779999999997</v>
          </cell>
          <cell r="K4265" t="str">
            <v>Kota Tangerang Selatan</v>
          </cell>
          <cell r="L4265" t="str">
            <v>Kota Tangerang Selatan</v>
          </cell>
          <cell r="M4265" t="str">
            <v>Banten</v>
          </cell>
          <cell r="N4265" t="str">
            <v>Jabodetabek</v>
          </cell>
        </row>
        <row r="4266">
          <cell r="C4266">
            <v>3115106</v>
          </cell>
          <cell r="D4266" t="str">
            <v>-6.2956777</v>
          </cell>
          <cell r="E4266" t="str">
            <v>106.6786254</v>
          </cell>
          <cell r="G4266">
            <v>0</v>
          </cell>
          <cell r="H4266" t="str">
            <v>SPBU COCO</v>
          </cell>
          <cell r="I4266">
            <v>106.678625</v>
          </cell>
          <cell r="J4266">
            <v>-6.2956779999999997</v>
          </cell>
          <cell r="K4266" t="str">
            <v>Kota Tangerang Selatan</v>
          </cell>
          <cell r="L4266" t="str">
            <v>Kota Tangerang Selatan</v>
          </cell>
          <cell r="M4266" t="str">
            <v>Banten</v>
          </cell>
          <cell r="N4266" t="str">
            <v>Jabodetabek</v>
          </cell>
        </row>
        <row r="4267">
          <cell r="C4267">
            <v>3415318</v>
          </cell>
          <cell r="D4267" t="str">
            <v>-6.294496073</v>
          </cell>
          <cell r="E4267" t="str">
            <v>106.6806272</v>
          </cell>
          <cell r="F4267" t="str">
            <v>April</v>
          </cell>
          <cell r="G4267">
            <v>2008</v>
          </cell>
          <cell r="H4267" t="str">
            <v>SPBU DODO</v>
          </cell>
          <cell r="I4267">
            <v>106.680627</v>
          </cell>
          <cell r="J4267">
            <v>-6.2944959999999996</v>
          </cell>
          <cell r="K4267" t="str">
            <v>Kota Tangerang Selatan</v>
          </cell>
          <cell r="L4267" t="str">
            <v>Kota Tangerang Selatan</v>
          </cell>
          <cell r="M4267" t="str">
            <v>Banten</v>
          </cell>
          <cell r="N4267" t="str">
            <v>Jabodetabek</v>
          </cell>
        </row>
        <row r="4268">
          <cell r="C4268">
            <v>3415421</v>
          </cell>
          <cell r="D4268" t="str">
            <v>-6.290949415</v>
          </cell>
          <cell r="E4268" t="str">
            <v>106.7310958</v>
          </cell>
          <cell r="F4268" t="str">
            <v>August</v>
          </cell>
          <cell r="G4268">
            <v>2008</v>
          </cell>
          <cell r="H4268" t="str">
            <v>SPBU DODO</v>
          </cell>
          <cell r="I4268">
            <v>106.73109599999999</v>
          </cell>
          <cell r="J4268">
            <v>-6.2909490000000003</v>
          </cell>
          <cell r="K4268" t="str">
            <v>Kota Tangerang Selatan</v>
          </cell>
          <cell r="L4268" t="str">
            <v>Kota Tangerang Selatan</v>
          </cell>
          <cell r="M4268" t="str">
            <v>Banten</v>
          </cell>
          <cell r="N4268" t="str">
            <v>Jabodetabek</v>
          </cell>
        </row>
        <row r="4269">
          <cell r="C4269">
            <v>3415305</v>
          </cell>
          <cell r="D4269" t="str">
            <v>-6.290691747</v>
          </cell>
          <cell r="E4269" t="str">
            <v>106.6657219</v>
          </cell>
          <cell r="F4269" t="str">
            <v>July</v>
          </cell>
          <cell r="G4269">
            <v>2015</v>
          </cell>
          <cell r="H4269" t="str">
            <v>SPBU DODO</v>
          </cell>
          <cell r="I4269">
            <v>106.665722</v>
          </cell>
          <cell r="J4269">
            <v>-6.290692</v>
          </cell>
          <cell r="K4269" t="str">
            <v>Kota Tangerang Selatan</v>
          </cell>
          <cell r="L4269" t="str">
            <v>Kota Tangerang Selatan</v>
          </cell>
          <cell r="M4269" t="str">
            <v>Banten</v>
          </cell>
          <cell r="N4269" t="str">
            <v>Jabodetabek</v>
          </cell>
        </row>
        <row r="4270">
          <cell r="C4270">
            <v>3415427</v>
          </cell>
          <cell r="D4270" t="str">
            <v>-6.289264680368425</v>
          </cell>
          <cell r="E4270" t="str">
            <v>106.7591460887293</v>
          </cell>
          <cell r="G4270">
            <v>0</v>
          </cell>
          <cell r="H4270" t="str">
            <v>SPBU DODO</v>
          </cell>
          <cell r="I4270">
            <v>106.759146</v>
          </cell>
          <cell r="J4270">
            <v>-6.2892650000000003</v>
          </cell>
          <cell r="K4270" t="str">
            <v>Kota Tangerang Selatan</v>
          </cell>
          <cell r="L4270" t="str">
            <v>Kota Tangerang Selatan</v>
          </cell>
          <cell r="M4270" t="str">
            <v>Banten</v>
          </cell>
          <cell r="N4270" t="str">
            <v>Jabodetabek</v>
          </cell>
        </row>
        <row r="4271">
          <cell r="C4271">
            <v>3415424</v>
          </cell>
          <cell r="D4271" t="str">
            <v>-6.285983</v>
          </cell>
          <cell r="E4271" t="str">
            <v>106.725987</v>
          </cell>
          <cell r="F4271" t="str">
            <v>December</v>
          </cell>
          <cell r="G4271">
            <v>2012</v>
          </cell>
          <cell r="H4271" t="str">
            <v>SPBU DODO</v>
          </cell>
          <cell r="I4271">
            <v>106.725987</v>
          </cell>
          <cell r="J4271">
            <v>-6.2859829999999999</v>
          </cell>
          <cell r="K4271" t="str">
            <v>Kota Tangerang Selatan</v>
          </cell>
          <cell r="L4271" t="str">
            <v>Kota Tangerang Selatan</v>
          </cell>
          <cell r="M4271" t="str">
            <v>Banten</v>
          </cell>
          <cell r="N4271" t="str">
            <v>Jabodetabek</v>
          </cell>
        </row>
        <row r="4272">
          <cell r="C4272">
            <v>3415410</v>
          </cell>
          <cell r="D4272" t="str">
            <v>-6.28185653</v>
          </cell>
          <cell r="E4272" t="str">
            <v>106.7463557</v>
          </cell>
          <cell r="G4272">
            <v>0</v>
          </cell>
          <cell r="H4272" t="str">
            <v>SPBU DODO</v>
          </cell>
          <cell r="I4272">
            <v>106.74635600000001</v>
          </cell>
          <cell r="J4272">
            <v>-6.2818569999999996</v>
          </cell>
          <cell r="K4272" t="str">
            <v>Kota Tangerang Selatan</v>
          </cell>
          <cell r="L4272" t="str">
            <v>Kota Tangerang Selatan</v>
          </cell>
          <cell r="M4272" t="str">
            <v>Banten</v>
          </cell>
          <cell r="N4272" t="str">
            <v>Jabodetabek</v>
          </cell>
        </row>
        <row r="4273">
          <cell r="C4273">
            <v>3115401</v>
          </cell>
          <cell r="D4273" t="str">
            <v>-6.280016</v>
          </cell>
          <cell r="E4273" t="str">
            <v>106.717573</v>
          </cell>
          <cell r="F4273" t="str">
            <v>January</v>
          </cell>
          <cell r="G4273">
            <v>2011</v>
          </cell>
          <cell r="H4273" t="str">
            <v>SPBU COCO</v>
          </cell>
          <cell r="I4273">
            <v>106.717573</v>
          </cell>
          <cell r="J4273">
            <v>-6.2800159999999998</v>
          </cell>
          <cell r="K4273" t="str">
            <v>Kota Tangerang Selatan</v>
          </cell>
          <cell r="L4273" t="str">
            <v>Kota Tangerang Selatan</v>
          </cell>
          <cell r="M4273" t="str">
            <v>Banten</v>
          </cell>
          <cell r="N4273" t="str">
            <v>Jabodetabek</v>
          </cell>
        </row>
        <row r="4274">
          <cell r="C4274">
            <v>3415206</v>
          </cell>
          <cell r="D4274" t="str">
            <v>-6.275496621</v>
          </cell>
          <cell r="E4274" t="str">
            <v>106.6950791</v>
          </cell>
          <cell r="F4274" t="str">
            <v>April</v>
          </cell>
          <cell r="G4274">
            <v>2013</v>
          </cell>
          <cell r="H4274" t="str">
            <v>SPBU DODO</v>
          </cell>
          <cell r="I4274">
            <v>106.69507900000001</v>
          </cell>
          <cell r="J4274">
            <v>-6.2754969999999997</v>
          </cell>
          <cell r="K4274" t="str">
            <v>Kota Tangerang Selatan</v>
          </cell>
          <cell r="L4274" t="str">
            <v>Kota Tangerang Selatan</v>
          </cell>
          <cell r="M4274" t="str">
            <v>Banten</v>
          </cell>
          <cell r="N4274" t="str">
            <v>Jabodetabek</v>
          </cell>
        </row>
        <row r="4275">
          <cell r="C4275">
            <v>3115302</v>
          </cell>
          <cell r="D4275" t="str">
            <v>-6.274895</v>
          </cell>
          <cell r="E4275" t="str">
            <v>106.658463</v>
          </cell>
          <cell r="F4275" t="str">
            <v>January</v>
          </cell>
          <cell r="G4275">
            <v>2011</v>
          </cell>
          <cell r="H4275" t="str">
            <v>SPBU COCO</v>
          </cell>
          <cell r="I4275">
            <v>106.658463</v>
          </cell>
          <cell r="J4275">
            <v>-6.2748949999999999</v>
          </cell>
          <cell r="K4275" t="str">
            <v>Kota Tangerang Selatan</v>
          </cell>
          <cell r="L4275" t="str">
            <v>Kota Tangerang Selatan</v>
          </cell>
          <cell r="M4275" t="str">
            <v>Banten</v>
          </cell>
          <cell r="N4275" t="str">
            <v>Jabodetabek</v>
          </cell>
        </row>
        <row r="4276">
          <cell r="C4276">
            <v>3415209</v>
          </cell>
          <cell r="D4276" t="str">
            <v>-6.2722427</v>
          </cell>
          <cell r="E4276" t="str">
            <v>106.7488349</v>
          </cell>
          <cell r="F4276" t="str">
            <v>January</v>
          </cell>
          <cell r="G4276">
            <v>2009</v>
          </cell>
          <cell r="H4276" t="str">
            <v>SPBU DODO</v>
          </cell>
          <cell r="I4276">
            <v>106.748835</v>
          </cell>
          <cell r="J4276">
            <v>-6.2722429999999996</v>
          </cell>
          <cell r="K4276" t="str">
            <v>Kota Tangerang Selatan</v>
          </cell>
          <cell r="L4276" t="str">
            <v>Kota Tangerang Selatan</v>
          </cell>
          <cell r="M4276" t="str">
            <v>Banten</v>
          </cell>
          <cell r="N4276" t="str">
            <v>Jabodetabek</v>
          </cell>
        </row>
        <row r="4277">
          <cell r="C4277">
            <v>3415204</v>
          </cell>
          <cell r="D4277" t="str">
            <v>-6.26799901</v>
          </cell>
          <cell r="E4277" t="str">
            <v>106.7066939</v>
          </cell>
          <cell r="G4277">
            <v>0</v>
          </cell>
          <cell r="H4277" t="str">
            <v>SPBU DODO</v>
          </cell>
          <cell r="I4277">
            <v>106.706694</v>
          </cell>
          <cell r="J4277">
            <v>-6.2679989999999997</v>
          </cell>
          <cell r="K4277" t="str">
            <v>Kota Tangerang Selatan</v>
          </cell>
          <cell r="L4277" t="str">
            <v>Kota Tangerang Selatan</v>
          </cell>
          <cell r="M4277" t="str">
            <v>Banten</v>
          </cell>
          <cell r="N4277" t="str">
            <v>Jabodetabek</v>
          </cell>
        </row>
        <row r="4278">
          <cell r="C4278">
            <v>3415201</v>
          </cell>
          <cell r="D4278" t="str">
            <v>-6.261418936</v>
          </cell>
          <cell r="E4278" t="str">
            <v>106.7389231</v>
          </cell>
          <cell r="G4278">
            <v>0</v>
          </cell>
          <cell r="H4278" t="str">
            <v>SPBU DODO</v>
          </cell>
          <cell r="I4278">
            <v>106.738923</v>
          </cell>
          <cell r="J4278">
            <v>-6.2614190000000001</v>
          </cell>
          <cell r="K4278" t="str">
            <v>Kota Tangerang Selatan</v>
          </cell>
          <cell r="L4278" t="str">
            <v>Kota Tangerang Selatan</v>
          </cell>
          <cell r="M4278" t="str">
            <v>Banten</v>
          </cell>
          <cell r="N4278" t="str">
            <v>Jabodetabek</v>
          </cell>
        </row>
        <row r="4279">
          <cell r="C4279">
            <v>3415301</v>
          </cell>
          <cell r="D4279" t="str">
            <v>-6.261143849</v>
          </cell>
          <cell r="E4279" t="str">
            <v>106.6533654</v>
          </cell>
          <cell r="F4279" t="str">
            <v>February</v>
          </cell>
          <cell r="G4279">
            <v>2014</v>
          </cell>
          <cell r="H4279" t="str">
            <v>SPBU DODO</v>
          </cell>
          <cell r="I4279">
            <v>106.65336499999999</v>
          </cell>
          <cell r="J4279">
            <v>-6.2611439999999998</v>
          </cell>
          <cell r="K4279" t="str">
            <v>Kota Tangerang Selatan</v>
          </cell>
          <cell r="L4279" t="str">
            <v>Kota Tangerang Selatan</v>
          </cell>
          <cell r="M4279" t="str">
            <v>Banten</v>
          </cell>
          <cell r="N4279" t="str">
            <v>Jabodetabek</v>
          </cell>
        </row>
        <row r="4280">
          <cell r="C4280">
            <v>3415302</v>
          </cell>
          <cell r="D4280" t="str">
            <v>-6.250503346</v>
          </cell>
          <cell r="E4280" t="str">
            <v>106.6496722</v>
          </cell>
          <cell r="F4280" t="str">
            <v>March</v>
          </cell>
          <cell r="G4280">
            <v>2015</v>
          </cell>
          <cell r="H4280" t="str">
            <v>SPBU DODO</v>
          </cell>
          <cell r="I4280">
            <v>106.649672</v>
          </cell>
          <cell r="J4280">
            <v>-6.2505030000000001</v>
          </cell>
          <cell r="K4280" t="str">
            <v>Kota Tangerang Selatan</v>
          </cell>
          <cell r="L4280" t="str">
            <v>Kota Tangerang Selatan</v>
          </cell>
          <cell r="M4280" t="str">
            <v>Banten</v>
          </cell>
          <cell r="N4280" t="str">
            <v>Jabodetabek</v>
          </cell>
        </row>
        <row r="4281">
          <cell r="C4281">
            <v>3415207</v>
          </cell>
          <cell r="D4281" t="str">
            <v>-6.244700757</v>
          </cell>
          <cell r="E4281" t="str">
            <v>106.6943473</v>
          </cell>
          <cell r="F4281" t="str">
            <v>January</v>
          </cell>
          <cell r="G4281">
            <v>2013</v>
          </cell>
          <cell r="H4281" t="str">
            <v>SPBU DODO</v>
          </cell>
          <cell r="I4281">
            <v>106.69434699999999</v>
          </cell>
          <cell r="J4281">
            <v>-6.2447010000000001</v>
          </cell>
          <cell r="K4281" t="str">
            <v>Kota Tangerang Selatan</v>
          </cell>
          <cell r="L4281" t="str">
            <v>Kota Tangerang Selatan</v>
          </cell>
          <cell r="M4281" t="str">
            <v>Banten</v>
          </cell>
          <cell r="N4281" t="str">
            <v>Jabodetabek</v>
          </cell>
        </row>
        <row r="4282">
          <cell r="C4282">
            <v>3115303</v>
          </cell>
          <cell r="D4282" t="str">
            <v>-6.243825</v>
          </cell>
          <cell r="E4282" t="str">
            <v>106.64925</v>
          </cell>
          <cell r="F4282" t="str">
            <v>January</v>
          </cell>
          <cell r="G4282">
            <v>2011</v>
          </cell>
          <cell r="H4282" t="str">
            <v>SPBU COCO</v>
          </cell>
          <cell r="I4282">
            <v>106.64924999999999</v>
          </cell>
          <cell r="J4282">
            <v>-6.2438250000000002</v>
          </cell>
          <cell r="K4282" t="str">
            <v>Kota Tangerang Selatan</v>
          </cell>
          <cell r="L4282" t="str">
            <v>Kota Tangerang Selatan</v>
          </cell>
          <cell r="M4282" t="str">
            <v>Banten</v>
          </cell>
          <cell r="N4282" t="str">
            <v>Jabodetabek</v>
          </cell>
        </row>
        <row r="4283">
          <cell r="C4283">
            <v>3415315</v>
          </cell>
          <cell r="D4283" t="str">
            <v>-6.240544424</v>
          </cell>
          <cell r="E4283" t="str">
            <v>106.6707225</v>
          </cell>
          <cell r="F4283" t="str">
            <v>February</v>
          </cell>
          <cell r="G4283">
            <v>0</v>
          </cell>
          <cell r="H4283" t="str">
            <v>SPBU DODO</v>
          </cell>
          <cell r="I4283">
            <v>106.670722</v>
          </cell>
          <cell r="J4283">
            <v>-6.2405439999999999</v>
          </cell>
          <cell r="K4283" t="str">
            <v>Kota Tangerang Selatan</v>
          </cell>
          <cell r="L4283" t="str">
            <v>Kota Tangerang Selatan</v>
          </cell>
          <cell r="M4283" t="str">
            <v>Banten</v>
          </cell>
          <cell r="N4283" t="str">
            <v>Jabodetabek</v>
          </cell>
        </row>
        <row r="4284">
          <cell r="C4284">
            <v>3415319</v>
          </cell>
          <cell r="D4284" t="str">
            <v>-6.238699943</v>
          </cell>
          <cell r="E4284" t="str">
            <v>106.6592227</v>
          </cell>
          <cell r="G4284">
            <v>0</v>
          </cell>
          <cell r="H4284" t="str">
            <v>SPBU DODO</v>
          </cell>
          <cell r="I4284">
            <v>106.659223</v>
          </cell>
          <cell r="J4284">
            <v>-6.2386999999999997</v>
          </cell>
          <cell r="K4284" t="str">
            <v>Kota Tangerang Selatan</v>
          </cell>
          <cell r="L4284" t="str">
            <v>Kota Tangerang Selatan</v>
          </cell>
          <cell r="M4284" t="str">
            <v>Banten</v>
          </cell>
          <cell r="N4284" t="str">
            <v>Jabodetabek</v>
          </cell>
        </row>
        <row r="4285">
          <cell r="C4285">
            <v>3415320</v>
          </cell>
          <cell r="D4285" t="str">
            <v>-6.231377827</v>
          </cell>
          <cell r="E4285" t="str">
            <v>106.6813289</v>
          </cell>
          <cell r="F4285" t="str">
            <v>April</v>
          </cell>
          <cell r="G4285">
            <v>2013</v>
          </cell>
          <cell r="H4285" t="str">
            <v>SPBU DODO</v>
          </cell>
          <cell r="I4285">
            <v>106.68132900000001</v>
          </cell>
          <cell r="J4285">
            <v>-6.2313780000000003</v>
          </cell>
          <cell r="K4285" t="str">
            <v>Kota Tangerang Selatan</v>
          </cell>
          <cell r="L4285" t="str">
            <v>Kota Tangerang Selatan</v>
          </cell>
          <cell r="M4285" t="str">
            <v>Banten</v>
          </cell>
          <cell r="N4285" t="str">
            <v>Jabodetabek</v>
          </cell>
        </row>
        <row r="4286">
          <cell r="C4286">
            <v>14213232</v>
          </cell>
          <cell r="D4286" t="str">
            <v>2.939342144</v>
          </cell>
          <cell r="E4286" t="str">
            <v>99.75722929</v>
          </cell>
          <cell r="F4286" t="str">
            <v>October</v>
          </cell>
          <cell r="G4286">
            <v>0</v>
          </cell>
          <cell r="H4286" t="str">
            <v>SPBU DODO</v>
          </cell>
          <cell r="I4286">
            <v>99.757228999999995</v>
          </cell>
          <cell r="J4286">
            <v>2.9393419999999999</v>
          </cell>
          <cell r="K4286" t="str">
            <v>Kota Tanjung Balai</v>
          </cell>
          <cell r="L4286" t="str">
            <v>Kota Tanjung Balai</v>
          </cell>
          <cell r="M4286" t="str">
            <v>Sumatera Utara</v>
          </cell>
          <cell r="N4286" t="str">
            <v>Sumatera</v>
          </cell>
        </row>
        <row r="4287">
          <cell r="C4287">
            <v>14213265</v>
          </cell>
          <cell r="D4287" t="str">
            <v>2.954133958</v>
          </cell>
          <cell r="E4287" t="str">
            <v>99.79428322</v>
          </cell>
          <cell r="F4287" t="str">
            <v>October</v>
          </cell>
          <cell r="G4287">
            <v>0</v>
          </cell>
          <cell r="H4287" t="str">
            <v>SPBU DODO</v>
          </cell>
          <cell r="I4287">
            <v>99.794282999999993</v>
          </cell>
          <cell r="J4287">
            <v>2.9541339999999998</v>
          </cell>
          <cell r="K4287" t="str">
            <v>Kota Tanjung Balai</v>
          </cell>
          <cell r="L4287" t="str">
            <v>Kota Tanjung Balai</v>
          </cell>
          <cell r="M4287" t="str">
            <v>Sumatera Utara</v>
          </cell>
          <cell r="N4287" t="str">
            <v>Sumatera</v>
          </cell>
        </row>
        <row r="4288">
          <cell r="C4288">
            <v>14213264</v>
          </cell>
          <cell r="D4288" t="str">
            <v>2.961834057</v>
          </cell>
          <cell r="E4288" t="str">
            <v>99.7918053</v>
          </cell>
          <cell r="F4288" t="str">
            <v>October</v>
          </cell>
          <cell r="G4288">
            <v>0</v>
          </cell>
          <cell r="H4288" t="str">
            <v>SPBU DODO</v>
          </cell>
          <cell r="I4288">
            <v>99.791804999999997</v>
          </cell>
          <cell r="J4288">
            <v>2.9618340000000001</v>
          </cell>
          <cell r="K4288" t="str">
            <v>Kota Tanjung Balai</v>
          </cell>
          <cell r="L4288" t="str">
            <v>Kota Tanjung Balai</v>
          </cell>
          <cell r="M4288" t="str">
            <v>Sumatera Utara</v>
          </cell>
          <cell r="N4288" t="str">
            <v>Sumatera</v>
          </cell>
        </row>
        <row r="4289">
          <cell r="C4289">
            <v>18213039</v>
          </cell>
          <cell r="D4289" t="str">
            <v>2.96228021</v>
          </cell>
          <cell r="E4289" t="str">
            <v>99.80821056</v>
          </cell>
          <cell r="G4289">
            <v>0</v>
          </cell>
          <cell r="H4289" t="str">
            <v>SPBUN</v>
          </cell>
          <cell r="I4289">
            <v>99.808211</v>
          </cell>
          <cell r="J4289">
            <v>2.9622799999999998</v>
          </cell>
          <cell r="K4289" t="str">
            <v>Kota Tanjung Balai</v>
          </cell>
          <cell r="L4289" t="str">
            <v>Kota Tanjung Balai</v>
          </cell>
          <cell r="M4289" t="str">
            <v>Sumatera Utara</v>
          </cell>
          <cell r="N4289" t="str">
            <v>Sumatera</v>
          </cell>
        </row>
        <row r="4290">
          <cell r="C4290">
            <v>18213040</v>
          </cell>
          <cell r="D4290" t="str">
            <v>2.96463477</v>
          </cell>
          <cell r="E4290" t="str">
            <v>99.80922544</v>
          </cell>
          <cell r="G4290">
            <v>0</v>
          </cell>
          <cell r="H4290" t="str">
            <v>SPBUN</v>
          </cell>
          <cell r="I4290">
            <v>99.809224999999998</v>
          </cell>
          <cell r="J4290">
            <v>2.9646349999999999</v>
          </cell>
          <cell r="K4290" t="str">
            <v>Kota Tanjung Balai</v>
          </cell>
          <cell r="L4290" t="str">
            <v>Kota Tanjung Balai</v>
          </cell>
          <cell r="M4290" t="str">
            <v>Sumatera Utara</v>
          </cell>
          <cell r="N4290" t="str">
            <v>Sumatera</v>
          </cell>
        </row>
        <row r="4291">
          <cell r="C4291">
            <v>18305053</v>
          </cell>
          <cell r="D4291" t="str">
            <v>2.97168395</v>
          </cell>
          <cell r="E4291" t="str">
            <v>99.7941687</v>
          </cell>
          <cell r="G4291">
            <v>0</v>
          </cell>
          <cell r="H4291" t="str">
            <v>SPBUN</v>
          </cell>
          <cell r="I4291">
            <v>99.794168999999997</v>
          </cell>
          <cell r="J4291">
            <v>2.9716840000000002</v>
          </cell>
          <cell r="K4291" t="str">
            <v>Kota Tanjung Balai</v>
          </cell>
          <cell r="L4291" t="str">
            <v>Kota Tanjung Balai</v>
          </cell>
          <cell r="M4291" t="str">
            <v>Sumatera Utara</v>
          </cell>
          <cell r="N4291" t="str">
            <v>Sumatera</v>
          </cell>
        </row>
        <row r="4292">
          <cell r="C4292">
            <v>14213276</v>
          </cell>
          <cell r="D4292" t="str">
            <v>2.974666193</v>
          </cell>
          <cell r="E4292" t="str">
            <v>99.79792403</v>
          </cell>
          <cell r="F4292" t="str">
            <v>July</v>
          </cell>
          <cell r="G4292">
            <v>0</v>
          </cell>
          <cell r="H4292" t="str">
            <v>SPBU DODO</v>
          </cell>
          <cell r="I4292">
            <v>99.797923999999995</v>
          </cell>
          <cell r="J4292">
            <v>2.974666</v>
          </cell>
          <cell r="K4292" t="str">
            <v>Kota Tanjung Balai</v>
          </cell>
          <cell r="L4292" t="str">
            <v>Kota Tanjung Balai</v>
          </cell>
          <cell r="M4292" t="str">
            <v>Sumatera Utara</v>
          </cell>
          <cell r="N4292" t="str">
            <v>Sumatera</v>
          </cell>
        </row>
        <row r="4293">
          <cell r="C4293">
            <v>16213009</v>
          </cell>
          <cell r="D4293" t="str">
            <v>2.98250993</v>
          </cell>
          <cell r="E4293" t="str">
            <v>99.8010489</v>
          </cell>
          <cell r="G4293">
            <v>0</v>
          </cell>
          <cell r="H4293" t="str">
            <v>SPBU Kompak</v>
          </cell>
          <cell r="I4293">
            <v>99.801049000000006</v>
          </cell>
          <cell r="J4293">
            <v>2.98251</v>
          </cell>
          <cell r="K4293" t="str">
            <v>Kota Tanjung Balai</v>
          </cell>
          <cell r="L4293" t="str">
            <v>Kota Tanjung Balai</v>
          </cell>
          <cell r="M4293" t="str">
            <v>Sumatera Utara</v>
          </cell>
          <cell r="N4293" t="str">
            <v>Sumatera</v>
          </cell>
        </row>
        <row r="4294">
          <cell r="C4294">
            <v>14213217</v>
          </cell>
          <cell r="D4294" t="str">
            <v>2.988214778</v>
          </cell>
          <cell r="E4294" t="str">
            <v>99.80148801</v>
          </cell>
          <cell r="F4294" t="str">
            <v>August</v>
          </cell>
          <cell r="G4294">
            <v>2012</v>
          </cell>
          <cell r="H4294" t="str">
            <v>SPBU DODO</v>
          </cell>
          <cell r="I4294">
            <v>99.801488000000006</v>
          </cell>
          <cell r="J4294">
            <v>2.9882149999999998</v>
          </cell>
          <cell r="K4294" t="str">
            <v>Kota Tanjung Balai</v>
          </cell>
          <cell r="L4294" t="str">
            <v>Kota Tanjung Balai</v>
          </cell>
          <cell r="M4294" t="str">
            <v>Sumatera Utara</v>
          </cell>
          <cell r="N4294" t="str">
            <v>Sumatera</v>
          </cell>
        </row>
        <row r="4295">
          <cell r="C4295">
            <v>14212298</v>
          </cell>
          <cell r="D4295" t="str">
            <v>2.988214778</v>
          </cell>
          <cell r="E4295" t="str">
            <v>99.80148801</v>
          </cell>
          <cell r="G4295">
            <v>0</v>
          </cell>
          <cell r="H4295" t="str">
            <v>SPBU DODO</v>
          </cell>
          <cell r="I4295">
            <v>99.801488000000006</v>
          </cell>
          <cell r="J4295">
            <v>2.9882149999999998</v>
          </cell>
          <cell r="K4295" t="str">
            <v>Kota Tanjung Balai</v>
          </cell>
          <cell r="L4295" t="str">
            <v>Kota Tanjung Balai</v>
          </cell>
          <cell r="M4295" t="str">
            <v>Sumatera Utara</v>
          </cell>
          <cell r="N4295" t="str">
            <v>Sumatera</v>
          </cell>
        </row>
        <row r="4296">
          <cell r="C4296">
            <v>18213041</v>
          </cell>
          <cell r="D4296" t="str">
            <v>2.99736348</v>
          </cell>
          <cell r="E4296" t="str">
            <v>99.80778983</v>
          </cell>
          <cell r="G4296">
            <v>0</v>
          </cell>
          <cell r="H4296" t="str">
            <v>SPBUN</v>
          </cell>
          <cell r="I4296">
            <v>99.807789999999997</v>
          </cell>
          <cell r="J4296">
            <v>2.997363</v>
          </cell>
          <cell r="K4296" t="str">
            <v>Kota Tanjung Balai</v>
          </cell>
          <cell r="L4296" t="str">
            <v>Kota Tanjung Balai</v>
          </cell>
          <cell r="M4296" t="str">
            <v>Sumatera Utara</v>
          </cell>
          <cell r="N4296" t="str">
            <v>Sumatera</v>
          </cell>
        </row>
        <row r="4297">
          <cell r="C4297">
            <v>13291706</v>
          </cell>
          <cell r="D4297" t="str">
            <v>0.905567</v>
          </cell>
          <cell r="E4297" t="str">
            <v>104.487956</v>
          </cell>
          <cell r="G4297">
            <v>0</v>
          </cell>
          <cell r="H4297" t="str">
            <v>SPBU CODO</v>
          </cell>
          <cell r="I4297">
            <v>104.487956</v>
          </cell>
          <cell r="J4297">
            <v>0.90556700000000001</v>
          </cell>
          <cell r="K4297" t="str">
            <v>Kota Tanjung Pinang</v>
          </cell>
          <cell r="L4297" t="str">
            <v>Kota Tanjung Pinang</v>
          </cell>
          <cell r="M4297" t="str">
            <v>Kepulauan Riau</v>
          </cell>
          <cell r="N4297" t="str">
            <v>Sumatera</v>
          </cell>
        </row>
        <row r="4298">
          <cell r="C4298">
            <v>14291736</v>
          </cell>
          <cell r="D4298" t="str">
            <v>0.910830902</v>
          </cell>
          <cell r="E4298" t="str">
            <v>104.4462297</v>
          </cell>
          <cell r="F4298" t="str">
            <v>August</v>
          </cell>
          <cell r="G4298">
            <v>2010</v>
          </cell>
          <cell r="H4298" t="str">
            <v>SPBU DODO</v>
          </cell>
          <cell r="I4298">
            <v>104.44623</v>
          </cell>
          <cell r="J4298">
            <v>0.91083099999999995</v>
          </cell>
          <cell r="K4298" t="str">
            <v>Kota Tanjung Pinang</v>
          </cell>
          <cell r="L4298" t="str">
            <v>Kota Tanjung Pinang</v>
          </cell>
          <cell r="M4298" t="str">
            <v>Kepulauan Riau</v>
          </cell>
          <cell r="N4298" t="str">
            <v>Sumatera</v>
          </cell>
        </row>
        <row r="4299">
          <cell r="C4299">
            <v>14292740</v>
          </cell>
          <cell r="D4299" t="str">
            <v>0.914161165</v>
          </cell>
          <cell r="E4299" t="str">
            <v>104.452817</v>
          </cell>
          <cell r="F4299" t="str">
            <v>February</v>
          </cell>
          <cell r="G4299">
            <v>2012</v>
          </cell>
          <cell r="H4299" t="str">
            <v>SPBU DODO</v>
          </cell>
          <cell r="I4299">
            <v>104.452817</v>
          </cell>
          <cell r="J4299">
            <v>0.914161</v>
          </cell>
          <cell r="K4299" t="str">
            <v>Kota Tanjung Pinang</v>
          </cell>
          <cell r="L4299" t="str">
            <v>Kota Tanjung Pinang</v>
          </cell>
          <cell r="M4299" t="str">
            <v>Kepulauan Riau</v>
          </cell>
          <cell r="N4299" t="str">
            <v>Sumatera</v>
          </cell>
        </row>
        <row r="4300">
          <cell r="C4300">
            <v>14291710</v>
          </cell>
          <cell r="D4300" t="str">
            <v>0.916400029</v>
          </cell>
          <cell r="E4300" t="str">
            <v>104.4814419</v>
          </cell>
          <cell r="F4300" t="str">
            <v>January</v>
          </cell>
          <cell r="G4300">
            <v>0</v>
          </cell>
          <cell r="H4300" t="str">
            <v>SPBU DODO</v>
          </cell>
          <cell r="I4300">
            <v>104.481442</v>
          </cell>
          <cell r="J4300">
            <v>0.91639999999999999</v>
          </cell>
          <cell r="K4300" t="str">
            <v>Kota Tanjung Pinang</v>
          </cell>
          <cell r="L4300" t="str">
            <v>Kota Tanjung Pinang</v>
          </cell>
          <cell r="M4300" t="str">
            <v>Kepulauan Riau</v>
          </cell>
          <cell r="N4300" t="str">
            <v>Sumatera</v>
          </cell>
        </row>
        <row r="4301">
          <cell r="C4301">
            <v>14291706</v>
          </cell>
          <cell r="D4301" t="str">
            <v>0.919310651</v>
          </cell>
          <cell r="E4301" t="str">
            <v>104.4647067</v>
          </cell>
          <cell r="G4301">
            <v>0</v>
          </cell>
          <cell r="H4301" t="str">
            <v>SPBU DODO</v>
          </cell>
          <cell r="I4301">
            <v>104.464707</v>
          </cell>
          <cell r="J4301">
            <v>0.91931099999999999</v>
          </cell>
          <cell r="K4301" t="str">
            <v>Kota Tanjung Pinang</v>
          </cell>
          <cell r="L4301" t="str">
            <v>Kota Tanjung Pinang</v>
          </cell>
          <cell r="M4301" t="str">
            <v>Kepulauan Riau</v>
          </cell>
          <cell r="N4301" t="str">
            <v>Sumatera</v>
          </cell>
        </row>
        <row r="4302">
          <cell r="C4302">
            <v>14291717</v>
          </cell>
          <cell r="D4302" t="str">
            <v>0.920357822</v>
          </cell>
          <cell r="E4302" t="str">
            <v>104.5116395</v>
          </cell>
          <cell r="G4302">
            <v>0</v>
          </cell>
          <cell r="H4302" t="str">
            <v>SPBU DODO</v>
          </cell>
          <cell r="I4302">
            <v>104.51164</v>
          </cell>
          <cell r="J4302">
            <v>0.92035800000000001</v>
          </cell>
          <cell r="K4302" t="str">
            <v>Kota Tanjung Pinang</v>
          </cell>
          <cell r="L4302" t="str">
            <v>Kota Tanjung Pinang</v>
          </cell>
          <cell r="M4302" t="str">
            <v>Kepulauan Riau</v>
          </cell>
          <cell r="N4302" t="str">
            <v>Sumatera</v>
          </cell>
        </row>
        <row r="4303">
          <cell r="C4303">
            <v>13291702</v>
          </cell>
          <cell r="D4303" t="str">
            <v>0.924400036</v>
          </cell>
          <cell r="E4303" t="str">
            <v>104.5041535</v>
          </cell>
          <cell r="F4303" t="str">
            <v>October</v>
          </cell>
          <cell r="G4303">
            <v>0</v>
          </cell>
          <cell r="H4303" t="str">
            <v>SPBU CODO</v>
          </cell>
          <cell r="I4303">
            <v>104.504154</v>
          </cell>
          <cell r="J4303">
            <v>0.9244</v>
          </cell>
          <cell r="K4303" t="str">
            <v>Kota Tanjung Pinang</v>
          </cell>
          <cell r="L4303" t="str">
            <v>Kota Tanjung Pinang</v>
          </cell>
          <cell r="M4303" t="str">
            <v>Kepulauan Riau</v>
          </cell>
          <cell r="N4303" t="str">
            <v>Sumatera</v>
          </cell>
        </row>
        <row r="4304">
          <cell r="C4304">
            <v>16291081</v>
          </cell>
          <cell r="D4304" t="str">
            <v>0.930791</v>
          </cell>
          <cell r="E4304" t="str">
            <v>104.465505</v>
          </cell>
          <cell r="G4304">
            <v>0</v>
          </cell>
          <cell r="H4304" t="str">
            <v>SPBU Kompak</v>
          </cell>
          <cell r="I4304">
            <v>104.46550499999999</v>
          </cell>
          <cell r="J4304">
            <v>0.93079100000000004</v>
          </cell>
          <cell r="K4304" t="str">
            <v>Kota Tanjung Pinang</v>
          </cell>
          <cell r="L4304" t="str">
            <v>Kota Tanjung Pinang</v>
          </cell>
          <cell r="M4304" t="str">
            <v>Kepulauan Riau</v>
          </cell>
          <cell r="N4304" t="str">
            <v>Sumatera</v>
          </cell>
        </row>
        <row r="4305">
          <cell r="C4305">
            <v>16291075</v>
          </cell>
          <cell r="D4305" t="str">
            <v>0.937648</v>
          </cell>
          <cell r="E4305" t="str">
            <v>104.449977</v>
          </cell>
          <cell r="G4305">
            <v>0</v>
          </cell>
          <cell r="H4305" t="str">
            <v>SPBU Kompak</v>
          </cell>
          <cell r="I4305">
            <v>104.449977</v>
          </cell>
          <cell r="J4305">
            <v>0.93764800000000004</v>
          </cell>
          <cell r="K4305" t="str">
            <v>Kota Tanjung Pinang</v>
          </cell>
          <cell r="L4305" t="str">
            <v>Kota Tanjung Pinang</v>
          </cell>
          <cell r="M4305" t="str">
            <v>Kepulauan Riau</v>
          </cell>
          <cell r="N4305" t="str">
            <v>Sumatera</v>
          </cell>
        </row>
        <row r="4306">
          <cell r="C4306">
            <v>68772001</v>
          </cell>
          <cell r="D4306" t="str">
            <v>3.280799</v>
          </cell>
          <cell r="E4306" t="str">
            <v>117.600707</v>
          </cell>
          <cell r="G4306">
            <v>0</v>
          </cell>
          <cell r="H4306" t="str">
            <v>SPBUN</v>
          </cell>
          <cell r="I4306">
            <v>117.600707</v>
          </cell>
          <cell r="J4306">
            <v>3.280799</v>
          </cell>
          <cell r="K4306" t="str">
            <v>Kota Tarakan</v>
          </cell>
          <cell r="L4306" t="str">
            <v>Kota Tarakan</v>
          </cell>
          <cell r="M4306" t="str">
            <v>Kalimantan Utara</v>
          </cell>
          <cell r="N4306" t="str">
            <v>Kalimantan</v>
          </cell>
        </row>
        <row r="4307">
          <cell r="C4307">
            <v>6877102</v>
          </cell>
          <cell r="D4307" t="str">
            <v>3.294009</v>
          </cell>
          <cell r="E4307" t="str">
            <v>117.599003</v>
          </cell>
          <cell r="G4307">
            <v>0</v>
          </cell>
          <cell r="H4307" t="str">
            <v>SPBUN</v>
          </cell>
          <cell r="I4307">
            <v>117.599003</v>
          </cell>
          <cell r="J4307">
            <v>3.294009</v>
          </cell>
          <cell r="K4307" t="str">
            <v>Kota Tarakan</v>
          </cell>
          <cell r="L4307" t="str">
            <v>Kota Tarakan</v>
          </cell>
          <cell r="M4307" t="str">
            <v>Kalimantan Utara</v>
          </cell>
          <cell r="N4307" t="str">
            <v>Kalimantan</v>
          </cell>
        </row>
        <row r="4308">
          <cell r="C4308">
            <v>6477102</v>
          </cell>
          <cell r="D4308" t="str">
            <v>3.2940259999973818</v>
          </cell>
          <cell r="E4308" t="str">
            <v>117.59901071775394</v>
          </cell>
          <cell r="G4308">
            <v>0</v>
          </cell>
          <cell r="H4308" t="str">
            <v>SPBU DODO</v>
          </cell>
          <cell r="I4308">
            <v>117.599011</v>
          </cell>
          <cell r="J4308">
            <v>3.2940260000000001</v>
          </cell>
          <cell r="K4308" t="str">
            <v>Kota Tarakan</v>
          </cell>
          <cell r="L4308" t="str">
            <v>Kota Tarakan</v>
          </cell>
          <cell r="M4308" t="str">
            <v>Kalimantan Utara</v>
          </cell>
          <cell r="N4308" t="str">
            <v>Kalimantan</v>
          </cell>
        </row>
        <row r="4309">
          <cell r="C4309">
            <v>6477104</v>
          </cell>
          <cell r="D4309" t="str">
            <v>3.299839076129437</v>
          </cell>
          <cell r="E4309" t="str">
            <v>117.62292188296927</v>
          </cell>
          <cell r="G4309">
            <v>0</v>
          </cell>
          <cell r="H4309" t="str">
            <v>SPBU DODO</v>
          </cell>
          <cell r="I4309">
            <v>117.622922</v>
          </cell>
          <cell r="J4309">
            <v>3.299839</v>
          </cell>
          <cell r="K4309" t="str">
            <v>Kota Tarakan</v>
          </cell>
          <cell r="L4309" t="str">
            <v>Kota Tarakan</v>
          </cell>
          <cell r="M4309" t="str">
            <v>Kalimantan Utara</v>
          </cell>
          <cell r="N4309" t="str">
            <v>Kalimantan</v>
          </cell>
        </row>
        <row r="4310">
          <cell r="C4310">
            <v>6477101</v>
          </cell>
          <cell r="D4310" t="str">
            <v>3.319851154</v>
          </cell>
          <cell r="E4310" t="str">
            <v>117.5752474</v>
          </cell>
          <cell r="G4310">
            <v>0</v>
          </cell>
          <cell r="H4310" t="str">
            <v>SPBU DODO</v>
          </cell>
          <cell r="I4310">
            <v>117.575247</v>
          </cell>
          <cell r="J4310">
            <v>3.3198509999999999</v>
          </cell>
          <cell r="K4310" t="str">
            <v>Kota Tarakan</v>
          </cell>
          <cell r="L4310" t="str">
            <v>Kota Tarakan</v>
          </cell>
          <cell r="M4310" t="str">
            <v>Kalimantan Utara</v>
          </cell>
          <cell r="N4310" t="str">
            <v>Kalimantan</v>
          </cell>
        </row>
        <row r="4311">
          <cell r="C4311">
            <v>66771002</v>
          </cell>
          <cell r="D4311" t="str">
            <v>3.36340555</v>
          </cell>
          <cell r="E4311" t="str">
            <v>117.5360702</v>
          </cell>
          <cell r="G4311">
            <v>0</v>
          </cell>
          <cell r="H4311" t="str">
            <v>SPBU Kompak</v>
          </cell>
          <cell r="I4311">
            <v>117.53607</v>
          </cell>
          <cell r="J4311">
            <v>3.3634059999999999</v>
          </cell>
          <cell r="K4311" t="str">
            <v>Kota Tarakan</v>
          </cell>
          <cell r="L4311" t="str">
            <v>Kota Tarakan</v>
          </cell>
          <cell r="M4311" t="str">
            <v>Kalimantan Utara</v>
          </cell>
          <cell r="N4311" t="str">
            <v>Kalimantan</v>
          </cell>
        </row>
        <row r="4312">
          <cell r="C4312">
            <v>66771003</v>
          </cell>
          <cell r="D4312" t="str">
            <v>3.369322287</v>
          </cell>
          <cell r="E4312" t="str">
            <v>117.5517456</v>
          </cell>
          <cell r="G4312">
            <v>0</v>
          </cell>
          <cell r="H4312" t="str">
            <v>SPBU Kompak</v>
          </cell>
          <cell r="I4312">
            <v>117.55174599999999</v>
          </cell>
          <cell r="J4312">
            <v>3.3693219999999999</v>
          </cell>
          <cell r="K4312" t="str">
            <v>Kota Tarakan</v>
          </cell>
          <cell r="L4312" t="str">
            <v>Kota Tarakan</v>
          </cell>
          <cell r="M4312" t="str">
            <v>Kalimantan Utara</v>
          </cell>
          <cell r="N4312" t="str">
            <v>Kalimantan</v>
          </cell>
        </row>
        <row r="4313">
          <cell r="C4313">
            <v>3446102</v>
          </cell>
          <cell r="D4313" t="str">
            <v>-7.422130001</v>
          </cell>
          <cell r="E4313" t="str">
            <v>108.2</v>
          </cell>
          <cell r="G4313">
            <v>0</v>
          </cell>
          <cell r="H4313" t="str">
            <v>SPBU DODO</v>
          </cell>
          <cell r="I4313">
            <v>108.2</v>
          </cell>
          <cell r="J4313">
            <v>-7.4221300000000001</v>
          </cell>
          <cell r="K4313" t="str">
            <v>Kota Tasikmalaya</v>
          </cell>
          <cell r="L4313" t="str">
            <v>Kota Tasikmalaya</v>
          </cell>
          <cell r="M4313" t="str">
            <v>Jawa Barat</v>
          </cell>
          <cell r="N4313" t="str">
            <v>Kota Besar Jawa</v>
          </cell>
        </row>
        <row r="4314">
          <cell r="C4314">
            <v>3446125</v>
          </cell>
          <cell r="D4314" t="str">
            <v>-7.368455001</v>
          </cell>
          <cell r="E4314" t="str">
            <v>108.193717</v>
          </cell>
          <cell r="G4314">
            <v>0</v>
          </cell>
          <cell r="H4314" t="str">
            <v>SPBU DODO</v>
          </cell>
          <cell r="I4314">
            <v>108.19371700000001</v>
          </cell>
          <cell r="J4314">
            <v>-7.368455</v>
          </cell>
          <cell r="K4314" t="str">
            <v>Kota Tasikmalaya</v>
          </cell>
          <cell r="L4314" t="str">
            <v>Kota Tasikmalaya</v>
          </cell>
          <cell r="M4314" t="str">
            <v>Jawa Barat</v>
          </cell>
          <cell r="N4314" t="str">
            <v>Kota Besar Jawa</v>
          </cell>
        </row>
        <row r="4315">
          <cell r="C4315">
            <v>3446124</v>
          </cell>
          <cell r="D4315" t="str">
            <v>-7.368455001</v>
          </cell>
          <cell r="E4315" t="str">
            <v>108.213632</v>
          </cell>
          <cell r="F4315" t="str">
            <v>August</v>
          </cell>
          <cell r="G4315">
            <v>2013</v>
          </cell>
          <cell r="H4315" t="str">
            <v>SPBU DODO</v>
          </cell>
          <cell r="I4315">
            <v>108.213632</v>
          </cell>
          <cell r="J4315">
            <v>-7.368455</v>
          </cell>
          <cell r="K4315" t="str">
            <v>Kota Tasikmalaya</v>
          </cell>
          <cell r="L4315" t="str">
            <v>Kota Tasikmalaya</v>
          </cell>
          <cell r="M4315" t="str">
            <v>Jawa Barat</v>
          </cell>
          <cell r="N4315" t="str">
            <v>Kota Besar Jawa</v>
          </cell>
        </row>
        <row r="4316">
          <cell r="C4316">
            <v>3446123</v>
          </cell>
          <cell r="D4316" t="str">
            <v>-7.367374979</v>
          </cell>
          <cell r="E4316" t="str">
            <v>108.2159045</v>
          </cell>
          <cell r="F4316" t="str">
            <v>July</v>
          </cell>
          <cell r="G4316">
            <v>2013</v>
          </cell>
          <cell r="H4316" t="str">
            <v>SPBU DODO</v>
          </cell>
          <cell r="I4316">
            <v>108.21590399999999</v>
          </cell>
          <cell r="J4316">
            <v>-7.367375</v>
          </cell>
          <cell r="K4316" t="str">
            <v>Kota Tasikmalaya</v>
          </cell>
          <cell r="L4316" t="str">
            <v>Kota Tasikmalaya</v>
          </cell>
          <cell r="M4316" t="str">
            <v>Jawa Barat</v>
          </cell>
          <cell r="N4316" t="str">
            <v>Kota Besar Jawa</v>
          </cell>
        </row>
        <row r="4317">
          <cell r="C4317">
            <v>3446109</v>
          </cell>
          <cell r="D4317" t="str">
            <v>-7.356760001</v>
          </cell>
          <cell r="E4317" t="str">
            <v>108.217</v>
          </cell>
          <cell r="F4317" t="str">
            <v>November</v>
          </cell>
          <cell r="G4317">
            <v>2012</v>
          </cell>
          <cell r="H4317" t="str">
            <v>SPBU DODO</v>
          </cell>
          <cell r="I4317">
            <v>108.217</v>
          </cell>
          <cell r="J4317">
            <v>-7.3567600000000004</v>
          </cell>
          <cell r="K4317" t="str">
            <v>Kota Tasikmalaya</v>
          </cell>
          <cell r="L4317" t="str">
            <v>Kota Tasikmalaya</v>
          </cell>
          <cell r="M4317" t="str">
            <v>Jawa Barat</v>
          </cell>
          <cell r="N4317" t="str">
            <v>Kota Besar Jawa</v>
          </cell>
        </row>
        <row r="4318">
          <cell r="C4318">
            <v>3446117</v>
          </cell>
          <cell r="D4318" t="str">
            <v>-7.354824001</v>
          </cell>
          <cell r="E4318" t="str">
            <v>108.272365</v>
          </cell>
          <cell r="G4318">
            <v>0</v>
          </cell>
          <cell r="H4318" t="str">
            <v>SPBU DODO</v>
          </cell>
          <cell r="I4318">
            <v>108.27236499999999</v>
          </cell>
          <cell r="J4318">
            <v>-7.3548239999999998</v>
          </cell>
          <cell r="K4318" t="str">
            <v>Kota Tasikmalaya</v>
          </cell>
          <cell r="L4318" t="str">
            <v>Kota Tasikmalaya</v>
          </cell>
          <cell r="M4318" t="str">
            <v>Jawa Barat</v>
          </cell>
          <cell r="N4318" t="str">
            <v>Kota Besar Jawa</v>
          </cell>
        </row>
        <row r="4319">
          <cell r="C4319">
            <v>3446216</v>
          </cell>
          <cell r="D4319" t="str">
            <v>-7.354728</v>
          </cell>
          <cell r="E4319" t="str">
            <v>108.272811</v>
          </cell>
          <cell r="G4319">
            <v>0</v>
          </cell>
          <cell r="H4319" t="str">
            <v>SPBU DODO</v>
          </cell>
          <cell r="I4319">
            <v>108.272811</v>
          </cell>
          <cell r="J4319">
            <v>-7.3547279999999997</v>
          </cell>
          <cell r="K4319" t="str">
            <v>Kota Tasikmalaya</v>
          </cell>
          <cell r="L4319" t="str">
            <v>Kota Tasikmalaya</v>
          </cell>
          <cell r="M4319" t="str">
            <v>Jawa Barat</v>
          </cell>
          <cell r="N4319" t="str">
            <v>Kota Besar Jawa</v>
          </cell>
        </row>
        <row r="4320">
          <cell r="C4320">
            <v>3446104</v>
          </cell>
          <cell r="D4320" t="str">
            <v>-7.349867224</v>
          </cell>
          <cell r="E4320" t="str">
            <v>108.2156253</v>
          </cell>
          <cell r="F4320" t="str">
            <v>November</v>
          </cell>
          <cell r="G4320">
            <v>2012</v>
          </cell>
          <cell r="H4320" t="str">
            <v>SPBU DODO</v>
          </cell>
          <cell r="I4320">
            <v>108.215625</v>
          </cell>
          <cell r="J4320">
            <v>-7.3498669999999997</v>
          </cell>
          <cell r="K4320" t="str">
            <v>Kota Tasikmalaya</v>
          </cell>
          <cell r="L4320" t="str">
            <v>Kota Tasikmalaya</v>
          </cell>
          <cell r="M4320" t="str">
            <v>Jawa Barat</v>
          </cell>
          <cell r="N4320" t="str">
            <v>Kota Besar Jawa</v>
          </cell>
        </row>
        <row r="4321">
          <cell r="C4321">
            <v>3446131</v>
          </cell>
          <cell r="D4321" t="str">
            <v>-7.348651939</v>
          </cell>
          <cell r="E4321" t="str">
            <v>108.2200017</v>
          </cell>
          <cell r="F4321" t="str">
            <v>January</v>
          </cell>
          <cell r="G4321">
            <v>2014</v>
          </cell>
          <cell r="H4321" t="str">
            <v>SPBU DODO</v>
          </cell>
          <cell r="I4321">
            <v>108.22000199999999</v>
          </cell>
          <cell r="J4321">
            <v>-7.3486520000000004</v>
          </cell>
          <cell r="K4321" t="str">
            <v>Kota Tasikmalaya</v>
          </cell>
          <cell r="L4321" t="str">
            <v>Kota Tasikmalaya</v>
          </cell>
          <cell r="M4321" t="str">
            <v>Jawa Barat</v>
          </cell>
          <cell r="N4321" t="str">
            <v>Kota Besar Jawa</v>
          </cell>
        </row>
        <row r="4322">
          <cell r="C4322">
            <v>3446132</v>
          </cell>
          <cell r="D4322" t="str">
            <v>-7.346220001</v>
          </cell>
          <cell r="E4322" t="str">
            <v>108.18831</v>
          </cell>
          <cell r="F4322" t="str">
            <v>June</v>
          </cell>
          <cell r="G4322">
            <v>2013</v>
          </cell>
          <cell r="H4322" t="str">
            <v>SPBU DODO</v>
          </cell>
          <cell r="I4322">
            <v>108.18831</v>
          </cell>
          <cell r="J4322">
            <v>-7.3462199999999998</v>
          </cell>
          <cell r="K4322" t="str">
            <v>Kota Tasikmalaya</v>
          </cell>
          <cell r="L4322" t="str">
            <v>Kota Tasikmalaya</v>
          </cell>
          <cell r="M4322" t="str">
            <v>Jawa Barat</v>
          </cell>
          <cell r="N4322" t="str">
            <v>Kota Besar Jawa</v>
          </cell>
        </row>
        <row r="4323">
          <cell r="C4323">
            <v>3446137</v>
          </cell>
          <cell r="D4323" t="str">
            <v>-7.3441715</v>
          </cell>
          <cell r="E4323" t="str">
            <v>108.2380452</v>
          </cell>
          <cell r="G4323">
            <v>0</v>
          </cell>
          <cell r="H4323" t="str">
            <v>SPBU DODO</v>
          </cell>
          <cell r="I4323">
            <v>108.238045</v>
          </cell>
          <cell r="J4323">
            <v>-7.3441710000000002</v>
          </cell>
          <cell r="K4323" t="str">
            <v>Kota Tasikmalaya</v>
          </cell>
          <cell r="L4323" t="str">
            <v>Kota Tasikmalaya</v>
          </cell>
          <cell r="M4323" t="str">
            <v>Jawa Barat</v>
          </cell>
          <cell r="N4323" t="str">
            <v>Kota Besar Jawa</v>
          </cell>
        </row>
        <row r="4324">
          <cell r="C4324">
            <v>3445522</v>
          </cell>
          <cell r="D4324" t="str">
            <v>-7.33411</v>
          </cell>
          <cell r="E4324" t="str">
            <v>108.19805</v>
          </cell>
          <cell r="F4324" t="str">
            <v>February</v>
          </cell>
          <cell r="G4324">
            <v>0</v>
          </cell>
          <cell r="H4324" t="str">
            <v>SPBU DODO</v>
          </cell>
          <cell r="I4324">
            <v>108.19804999999999</v>
          </cell>
          <cell r="J4324">
            <v>-7.3341099999999999</v>
          </cell>
          <cell r="K4324" t="str">
            <v>Kota Tasikmalaya</v>
          </cell>
          <cell r="L4324" t="str">
            <v>Kota Tasikmalaya</v>
          </cell>
          <cell r="M4324" t="str">
            <v>Jawa Barat</v>
          </cell>
          <cell r="N4324" t="str">
            <v>Kota Besar Jawa</v>
          </cell>
        </row>
        <row r="4325">
          <cell r="C4325">
            <v>3446128</v>
          </cell>
          <cell r="D4325" t="str">
            <v>-7.333904843</v>
          </cell>
          <cell r="E4325" t="str">
            <v>108.2015814</v>
          </cell>
          <cell r="F4325" t="str">
            <v>November</v>
          </cell>
          <cell r="G4325">
            <v>2012</v>
          </cell>
          <cell r="H4325" t="str">
            <v>SPBU DODO</v>
          </cell>
          <cell r="I4325">
            <v>108.201581</v>
          </cell>
          <cell r="J4325">
            <v>-7.3339049999999997</v>
          </cell>
          <cell r="K4325" t="str">
            <v>Kota Tasikmalaya</v>
          </cell>
          <cell r="L4325" t="str">
            <v>Kota Tasikmalaya</v>
          </cell>
          <cell r="M4325" t="str">
            <v>Jawa Barat</v>
          </cell>
          <cell r="N4325" t="str">
            <v>Kota Besar Jawa</v>
          </cell>
        </row>
        <row r="4326">
          <cell r="C4326">
            <v>3446110</v>
          </cell>
          <cell r="D4326" t="str">
            <v>-7.331380001</v>
          </cell>
          <cell r="E4326" t="str">
            <v>108.234</v>
          </cell>
          <cell r="F4326" t="str">
            <v>April</v>
          </cell>
          <cell r="G4326">
            <v>2013</v>
          </cell>
          <cell r="H4326" t="str">
            <v>SPBU DODO</v>
          </cell>
          <cell r="I4326">
            <v>108.23399999999999</v>
          </cell>
          <cell r="J4326">
            <v>-7.3313800000000002</v>
          </cell>
          <cell r="K4326" t="str">
            <v>Kota Tasikmalaya</v>
          </cell>
          <cell r="L4326" t="str">
            <v>Kota Tasikmalaya</v>
          </cell>
          <cell r="M4326" t="str">
            <v>Jawa Barat</v>
          </cell>
          <cell r="N4326" t="str">
            <v>Kota Besar Jawa</v>
          </cell>
        </row>
        <row r="4327">
          <cell r="C4327">
            <v>3446118</v>
          </cell>
          <cell r="D4327" t="str">
            <v>-7.328780001</v>
          </cell>
          <cell r="E4327" t="str">
            <v>108.20665</v>
          </cell>
          <cell r="F4327" t="str">
            <v>September</v>
          </cell>
          <cell r="G4327">
            <v>2013</v>
          </cell>
          <cell r="H4327" t="str">
            <v>SPBU DODO</v>
          </cell>
          <cell r="I4327">
            <v>108.20665</v>
          </cell>
          <cell r="J4327">
            <v>-7.3287800000000001</v>
          </cell>
          <cell r="K4327" t="str">
            <v>Kota Tasikmalaya</v>
          </cell>
          <cell r="L4327" t="str">
            <v>Kota Tasikmalaya</v>
          </cell>
          <cell r="M4327" t="str">
            <v>Jawa Barat</v>
          </cell>
          <cell r="N4327" t="str">
            <v>Kota Besar Jawa</v>
          </cell>
        </row>
        <row r="4328">
          <cell r="C4328">
            <v>3446130</v>
          </cell>
          <cell r="D4328" t="str">
            <v>-7.323887001</v>
          </cell>
          <cell r="E4328" t="str">
            <v>108.229543</v>
          </cell>
          <cell r="F4328" t="str">
            <v>November</v>
          </cell>
          <cell r="G4328">
            <v>2012</v>
          </cell>
          <cell r="H4328" t="str">
            <v>SPBU DODO</v>
          </cell>
          <cell r="I4328">
            <v>108.22954300000001</v>
          </cell>
          <cell r="J4328">
            <v>-7.323887</v>
          </cell>
          <cell r="K4328" t="str">
            <v>Kota Tasikmalaya</v>
          </cell>
          <cell r="L4328" t="str">
            <v>Kota Tasikmalaya</v>
          </cell>
          <cell r="M4328" t="str">
            <v>Jawa Barat</v>
          </cell>
          <cell r="N4328" t="str">
            <v>Kota Besar Jawa</v>
          </cell>
        </row>
        <row r="4329">
          <cell r="C4329">
            <v>3446106</v>
          </cell>
          <cell r="D4329" t="str">
            <v>-7.318950001</v>
          </cell>
          <cell r="E4329" t="str">
            <v>108.199</v>
          </cell>
          <cell r="F4329" t="str">
            <v>March</v>
          </cell>
          <cell r="G4329">
            <v>2013</v>
          </cell>
          <cell r="H4329" t="str">
            <v>SPBU DODO</v>
          </cell>
          <cell r="I4329">
            <v>108.199</v>
          </cell>
          <cell r="J4329">
            <v>-7.3189500000000001</v>
          </cell>
          <cell r="K4329" t="str">
            <v>Kota Tasikmalaya</v>
          </cell>
          <cell r="L4329" t="str">
            <v>Kota Tasikmalaya</v>
          </cell>
          <cell r="M4329" t="str">
            <v>Jawa Barat</v>
          </cell>
          <cell r="N4329" t="str">
            <v>Kota Besar Jawa</v>
          </cell>
        </row>
        <row r="4330">
          <cell r="C4330">
            <v>3446114</v>
          </cell>
          <cell r="D4330" t="str">
            <v>-7.314817763</v>
          </cell>
          <cell r="E4330" t="str">
            <v>108.199342</v>
          </cell>
          <cell r="G4330">
            <v>0</v>
          </cell>
          <cell r="H4330" t="str">
            <v>SPBU DODO</v>
          </cell>
          <cell r="I4330">
            <v>108.199342</v>
          </cell>
          <cell r="J4330">
            <v>-7.3148179999999998</v>
          </cell>
          <cell r="K4330" t="str">
            <v>Kota Tasikmalaya</v>
          </cell>
          <cell r="L4330" t="str">
            <v>Kota Tasikmalaya</v>
          </cell>
          <cell r="M4330" t="str">
            <v>Jawa Barat</v>
          </cell>
          <cell r="N4330" t="str">
            <v>Kota Besar Jawa</v>
          </cell>
        </row>
        <row r="4331">
          <cell r="C4331">
            <v>3445523</v>
          </cell>
          <cell r="D4331" t="str">
            <v>-7.31475</v>
          </cell>
          <cell r="E4331" t="str">
            <v>108.1987</v>
          </cell>
          <cell r="F4331" t="str">
            <v>February</v>
          </cell>
          <cell r="G4331">
            <v>0</v>
          </cell>
          <cell r="H4331" t="str">
            <v>SPBU DODO</v>
          </cell>
          <cell r="I4331">
            <v>108.1987</v>
          </cell>
          <cell r="J4331">
            <v>-7.3147500000000001</v>
          </cell>
          <cell r="K4331" t="str">
            <v>Kota Tasikmalaya</v>
          </cell>
          <cell r="L4331" t="str">
            <v>Kota Tasikmalaya</v>
          </cell>
          <cell r="M4331" t="str">
            <v>Jawa Barat</v>
          </cell>
          <cell r="N4331" t="str">
            <v>Kota Besar Jawa</v>
          </cell>
        </row>
        <row r="4332">
          <cell r="C4332">
            <v>3446127</v>
          </cell>
          <cell r="D4332" t="str">
            <v>-7.314066298</v>
          </cell>
          <cell r="E4332" t="str">
            <v>108.2323283</v>
          </cell>
          <cell r="F4332" t="str">
            <v>July</v>
          </cell>
          <cell r="G4332">
            <v>2008</v>
          </cell>
          <cell r="H4332" t="str">
            <v>SPBU DODO</v>
          </cell>
          <cell r="I4332">
            <v>108.232328</v>
          </cell>
          <cell r="J4332">
            <v>-7.3140660000000004</v>
          </cell>
          <cell r="K4332" t="str">
            <v>Kota Tasikmalaya</v>
          </cell>
          <cell r="L4332" t="str">
            <v>Kota Tasikmalaya</v>
          </cell>
          <cell r="M4332" t="str">
            <v>Jawa Barat</v>
          </cell>
          <cell r="N4332" t="str">
            <v>Kota Besar Jawa</v>
          </cell>
        </row>
        <row r="4333">
          <cell r="C4333">
            <v>3446113</v>
          </cell>
          <cell r="D4333" t="str">
            <v>-7.31141046</v>
          </cell>
          <cell r="E4333" t="str">
            <v>108.1995511</v>
          </cell>
          <cell r="F4333" t="str">
            <v>August</v>
          </cell>
          <cell r="G4333">
            <v>2013</v>
          </cell>
          <cell r="H4333" t="str">
            <v>SPBU DODO</v>
          </cell>
          <cell r="I4333">
            <v>108.199551</v>
          </cell>
          <cell r="J4333">
            <v>-7.3114100000000004</v>
          </cell>
          <cell r="K4333" t="str">
            <v>Kota Tasikmalaya</v>
          </cell>
          <cell r="L4333" t="str">
            <v>Kota Tasikmalaya</v>
          </cell>
          <cell r="M4333" t="str">
            <v>Jawa Barat</v>
          </cell>
          <cell r="N4333" t="str">
            <v>Kota Besar Jawa</v>
          </cell>
        </row>
        <row r="4334">
          <cell r="C4334">
            <v>3446107</v>
          </cell>
          <cell r="D4334" t="str">
            <v>-7.311280001</v>
          </cell>
          <cell r="E4334" t="str">
            <v>108.239</v>
          </cell>
          <cell r="F4334" t="str">
            <v>November</v>
          </cell>
          <cell r="G4334">
            <v>2012</v>
          </cell>
          <cell r="H4334" t="str">
            <v>SPBU DODO</v>
          </cell>
          <cell r="I4334">
            <v>108.239</v>
          </cell>
          <cell r="J4334">
            <v>-7.31128</v>
          </cell>
          <cell r="K4334" t="str">
            <v>Kota Tasikmalaya</v>
          </cell>
          <cell r="L4334" t="str">
            <v>Kota Tasikmalaya</v>
          </cell>
          <cell r="M4334" t="str">
            <v>Jawa Barat</v>
          </cell>
          <cell r="N4334" t="str">
            <v>Kota Besar Jawa</v>
          </cell>
        </row>
        <row r="4335">
          <cell r="C4335">
            <v>3446103</v>
          </cell>
          <cell r="D4335" t="str">
            <v>-7.31074</v>
          </cell>
          <cell r="E4335" t="str">
            <v>108.21</v>
          </cell>
          <cell r="F4335" t="str">
            <v>January</v>
          </cell>
          <cell r="G4335">
            <v>2013</v>
          </cell>
          <cell r="H4335" t="str">
            <v>SPBU DODO</v>
          </cell>
          <cell r="I4335">
            <v>108.21</v>
          </cell>
          <cell r="J4335">
            <v>-7.31074</v>
          </cell>
          <cell r="K4335" t="str">
            <v>Kota Tasikmalaya</v>
          </cell>
          <cell r="L4335" t="str">
            <v>Kota Tasikmalaya</v>
          </cell>
          <cell r="M4335" t="str">
            <v>Jawa Barat</v>
          </cell>
          <cell r="N4335" t="str">
            <v>Kota Besar Jawa</v>
          </cell>
        </row>
        <row r="4336">
          <cell r="C4336">
            <v>3146102</v>
          </cell>
          <cell r="D4336" t="str">
            <v>-7.306219</v>
          </cell>
          <cell r="E4336" t="str">
            <v>108.206896</v>
          </cell>
          <cell r="F4336" t="str">
            <v>January</v>
          </cell>
          <cell r="G4336">
            <v>2011</v>
          </cell>
          <cell r="H4336" t="str">
            <v>SPBU COCO</v>
          </cell>
          <cell r="I4336">
            <v>108.206896</v>
          </cell>
          <cell r="J4336">
            <v>-7.3062189999999996</v>
          </cell>
          <cell r="K4336" t="str">
            <v>Kota Tasikmalaya</v>
          </cell>
          <cell r="L4336" t="str">
            <v>Kota Tasikmalaya</v>
          </cell>
          <cell r="M4336" t="str">
            <v>Jawa Barat</v>
          </cell>
          <cell r="N4336" t="str">
            <v>Kota Besar Jawa</v>
          </cell>
        </row>
        <row r="4337">
          <cell r="C4337">
            <v>3446129</v>
          </cell>
          <cell r="D4337" t="str">
            <v>-7.292955807</v>
          </cell>
          <cell r="E4337" t="str">
            <v>108.1931596</v>
          </cell>
          <cell r="F4337" t="str">
            <v>January</v>
          </cell>
          <cell r="G4337">
            <v>2013</v>
          </cell>
          <cell r="H4337" t="str">
            <v>SPBU DODO</v>
          </cell>
          <cell r="I4337">
            <v>108.19316000000001</v>
          </cell>
          <cell r="J4337">
            <v>-7.2929560000000002</v>
          </cell>
          <cell r="K4337" t="str">
            <v>Kota Tasikmalaya</v>
          </cell>
          <cell r="L4337" t="str">
            <v>Kota Tasikmalaya</v>
          </cell>
          <cell r="M4337" t="str">
            <v>Jawa Barat</v>
          </cell>
          <cell r="N4337" t="str">
            <v>Kota Besar Jawa</v>
          </cell>
        </row>
        <row r="4338">
          <cell r="C4338">
            <v>3446119</v>
          </cell>
          <cell r="D4338" t="str">
            <v>-7.286077001</v>
          </cell>
          <cell r="E4338" t="str">
            <v>108.19531</v>
          </cell>
          <cell r="F4338" t="str">
            <v>August</v>
          </cell>
          <cell r="G4338">
            <v>2013</v>
          </cell>
          <cell r="H4338" t="str">
            <v>SPBU DODO</v>
          </cell>
          <cell r="I4338">
            <v>108.19531000000001</v>
          </cell>
          <cell r="J4338">
            <v>-7.2860769999999997</v>
          </cell>
          <cell r="K4338" t="str">
            <v>Kota Tasikmalaya</v>
          </cell>
          <cell r="L4338" t="str">
            <v>Kota Tasikmalaya</v>
          </cell>
          <cell r="M4338" t="str">
            <v>Jawa Barat</v>
          </cell>
          <cell r="N4338" t="str">
            <v>Kota Besar Jawa</v>
          </cell>
        </row>
        <row r="4339">
          <cell r="C4339">
            <v>3446101</v>
          </cell>
          <cell r="D4339" t="str">
            <v>-7.274390001</v>
          </cell>
          <cell r="E4339" t="str">
            <v>108.194</v>
          </cell>
          <cell r="F4339" t="str">
            <v>September</v>
          </cell>
          <cell r="G4339">
            <v>2013</v>
          </cell>
          <cell r="H4339" t="str">
            <v>SPBU DODO</v>
          </cell>
          <cell r="I4339">
            <v>108.194</v>
          </cell>
          <cell r="J4339">
            <v>-7.2743900000000004</v>
          </cell>
          <cell r="K4339" t="str">
            <v>Kota Tasikmalaya</v>
          </cell>
          <cell r="L4339" t="str">
            <v>Kota Tasikmalaya</v>
          </cell>
          <cell r="M4339" t="str">
            <v>Jawa Barat</v>
          </cell>
          <cell r="N4339" t="str">
            <v>Kota Besar Jawa</v>
          </cell>
        </row>
        <row r="4340">
          <cell r="C4340">
            <v>14202154</v>
          </cell>
          <cell r="D4340" t="str">
            <v>3.300876</v>
          </cell>
          <cell r="E4340" t="str">
            <v>99.124435</v>
          </cell>
          <cell r="F4340" t="str">
            <v>May</v>
          </cell>
          <cell r="G4340">
            <v>0</v>
          </cell>
          <cell r="H4340" t="str">
            <v>SPBU DODO</v>
          </cell>
          <cell r="I4340">
            <v>99.124435000000005</v>
          </cell>
          <cell r="J4340">
            <v>3.3008760000000001</v>
          </cell>
          <cell r="K4340" t="str">
            <v>Kota Tebing Tinggi</v>
          </cell>
          <cell r="L4340" t="str">
            <v>Kota Tebing Tinggi</v>
          </cell>
          <cell r="M4340" t="str">
            <v>Sumatera Utara</v>
          </cell>
          <cell r="N4340" t="str">
            <v>Sumatera</v>
          </cell>
        </row>
        <row r="4341">
          <cell r="C4341">
            <v>14206183</v>
          </cell>
          <cell r="D4341" t="str">
            <v>3.322005391</v>
          </cell>
          <cell r="E4341" t="str">
            <v>99.16132956</v>
          </cell>
          <cell r="F4341" t="str">
            <v>February</v>
          </cell>
          <cell r="G4341">
            <v>2016</v>
          </cell>
          <cell r="H4341" t="str">
            <v>SPBU DODO</v>
          </cell>
          <cell r="I4341">
            <v>99.161330000000007</v>
          </cell>
          <cell r="J4341">
            <v>3.3220049999999999</v>
          </cell>
          <cell r="K4341" t="str">
            <v>Kota Tebing Tinggi</v>
          </cell>
          <cell r="L4341" t="str">
            <v>Kota Tebing Tinggi</v>
          </cell>
          <cell r="M4341" t="str">
            <v>Sumatera Utara</v>
          </cell>
          <cell r="N4341" t="str">
            <v>Sumatera</v>
          </cell>
        </row>
        <row r="4342">
          <cell r="C4342">
            <v>14206189</v>
          </cell>
          <cell r="D4342" t="str">
            <v>3.324555675</v>
          </cell>
          <cell r="E4342" t="str">
            <v>99.1670911</v>
          </cell>
          <cell r="F4342" t="str">
            <v>September</v>
          </cell>
          <cell r="G4342">
            <v>2015</v>
          </cell>
          <cell r="H4342" t="str">
            <v>SPBU DODO</v>
          </cell>
          <cell r="I4342">
            <v>99.167090999999999</v>
          </cell>
          <cell r="J4342">
            <v>3.3245559999999998</v>
          </cell>
          <cell r="K4342" t="str">
            <v>Kota Tebing Tinggi</v>
          </cell>
          <cell r="L4342" t="str">
            <v>Kota Tebing Tinggi</v>
          </cell>
          <cell r="M4342" t="str">
            <v>Sumatera Utara</v>
          </cell>
          <cell r="N4342" t="str">
            <v>Sumatera</v>
          </cell>
        </row>
        <row r="4343">
          <cell r="C4343">
            <v>14206162</v>
          </cell>
          <cell r="D4343" t="str">
            <v>3.34303882</v>
          </cell>
          <cell r="E4343" t="str">
            <v>99.16597798</v>
          </cell>
          <cell r="G4343">
            <v>0</v>
          </cell>
          <cell r="H4343" t="str">
            <v>SPBU DODO</v>
          </cell>
          <cell r="I4343">
            <v>99.165977999999996</v>
          </cell>
          <cell r="J4343">
            <v>3.3430390000000001</v>
          </cell>
          <cell r="K4343" t="str">
            <v>Kota Tebing Tinggi</v>
          </cell>
          <cell r="L4343" t="str">
            <v>Kota Tebing Tinggi</v>
          </cell>
          <cell r="M4343" t="str">
            <v>Sumatera Utara</v>
          </cell>
          <cell r="N4343" t="str">
            <v>Sumatera</v>
          </cell>
        </row>
        <row r="4344">
          <cell r="C4344">
            <v>14206160</v>
          </cell>
          <cell r="D4344" t="str">
            <v>3.343687812</v>
          </cell>
          <cell r="E4344" t="str">
            <v>99.17949899</v>
          </cell>
          <cell r="F4344" t="str">
            <v>November</v>
          </cell>
          <cell r="G4344">
            <v>0</v>
          </cell>
          <cell r="H4344" t="str">
            <v>SPBU DODO</v>
          </cell>
          <cell r="I4344">
            <v>99.179499000000007</v>
          </cell>
          <cell r="J4344">
            <v>3.3436880000000002</v>
          </cell>
          <cell r="K4344" t="str">
            <v>Kota Tebing Tinggi</v>
          </cell>
          <cell r="L4344" t="str">
            <v>Kota Tebing Tinggi</v>
          </cell>
          <cell r="M4344" t="str">
            <v>Sumatera Utara</v>
          </cell>
          <cell r="N4344" t="str">
            <v>Sumatera</v>
          </cell>
        </row>
        <row r="4345">
          <cell r="C4345">
            <v>142061124</v>
          </cell>
          <cell r="D4345" t="str">
            <v>3.347263338</v>
          </cell>
          <cell r="E4345" t="str">
            <v>99.16840022</v>
          </cell>
          <cell r="F4345" t="str">
            <v>February</v>
          </cell>
          <cell r="G4345">
            <v>2009</v>
          </cell>
          <cell r="H4345" t="str">
            <v>SPBU DODO</v>
          </cell>
          <cell r="I4345">
            <v>99.168400000000005</v>
          </cell>
          <cell r="J4345">
            <v>3.3472629999999999</v>
          </cell>
          <cell r="K4345" t="str">
            <v>Kota Tebing Tinggi</v>
          </cell>
          <cell r="L4345" t="str">
            <v>Kota Tebing Tinggi</v>
          </cell>
          <cell r="M4345" t="str">
            <v>Sumatera Utara</v>
          </cell>
          <cell r="N4345" t="str">
            <v>Sumatera</v>
          </cell>
        </row>
        <row r="4346">
          <cell r="C4346">
            <v>142061136</v>
          </cell>
          <cell r="D4346" t="str">
            <v>3.35064773</v>
          </cell>
          <cell r="E4346" t="str">
            <v>99.16353972</v>
          </cell>
          <cell r="F4346" t="str">
            <v>August</v>
          </cell>
          <cell r="G4346">
            <v>0</v>
          </cell>
          <cell r="H4346" t="str">
            <v>SPBU DODO</v>
          </cell>
          <cell r="I4346">
            <v>99.163539999999998</v>
          </cell>
          <cell r="J4346">
            <v>3.3506480000000001</v>
          </cell>
          <cell r="K4346" t="str">
            <v>Kota Tebing Tinggi</v>
          </cell>
          <cell r="L4346" t="str">
            <v>Kota Tebing Tinggi</v>
          </cell>
          <cell r="M4346" t="str">
            <v>Sumatera Utara</v>
          </cell>
          <cell r="N4346" t="str">
            <v>Sumatera</v>
          </cell>
        </row>
        <row r="4347">
          <cell r="C4347">
            <v>14206188</v>
          </cell>
          <cell r="D4347" t="str">
            <v>3.353741214</v>
          </cell>
          <cell r="E4347" t="str">
            <v>99.166952</v>
          </cell>
          <cell r="F4347" t="str">
            <v>July</v>
          </cell>
          <cell r="G4347">
            <v>2015</v>
          </cell>
          <cell r="H4347" t="str">
            <v>SPBU DODO</v>
          </cell>
          <cell r="I4347">
            <v>99.166951999999995</v>
          </cell>
          <cell r="J4347">
            <v>3.3537409999999999</v>
          </cell>
          <cell r="K4347" t="str">
            <v>Kota Tebing Tinggi</v>
          </cell>
          <cell r="L4347" t="str">
            <v>Kota Tebing Tinggi</v>
          </cell>
          <cell r="M4347" t="str">
            <v>Sumatera Utara</v>
          </cell>
          <cell r="N4347" t="str">
            <v>Sumatera</v>
          </cell>
        </row>
        <row r="4348">
          <cell r="C4348">
            <v>4452115</v>
          </cell>
          <cell r="D4348" t="str">
            <v>-6.884870965</v>
          </cell>
          <cell r="E4348" t="str">
            <v>109.1325467</v>
          </cell>
          <cell r="F4348" t="str">
            <v>May</v>
          </cell>
          <cell r="G4348">
            <v>0</v>
          </cell>
          <cell r="H4348" t="str">
            <v>SPBU DODO</v>
          </cell>
          <cell r="I4348">
            <v>109.132547</v>
          </cell>
          <cell r="J4348">
            <v>-6.8848710000000004</v>
          </cell>
          <cell r="K4348" t="str">
            <v>Kota Tegal</v>
          </cell>
          <cell r="L4348" t="str">
            <v>Kota Tegal</v>
          </cell>
          <cell r="M4348" t="str">
            <v>Jawa Tengah</v>
          </cell>
          <cell r="N4348" t="str">
            <v>Kota Besar Jawa</v>
          </cell>
        </row>
        <row r="4349">
          <cell r="C4349">
            <v>4452113</v>
          </cell>
          <cell r="D4349" t="str">
            <v>-6.878153</v>
          </cell>
          <cell r="E4349" t="str">
            <v>109.094294</v>
          </cell>
          <cell r="F4349" t="str">
            <v>December</v>
          </cell>
          <cell r="G4349">
            <v>0</v>
          </cell>
          <cell r="H4349" t="str">
            <v>SPBU DODO</v>
          </cell>
          <cell r="I4349">
            <v>109.094294</v>
          </cell>
          <cell r="J4349">
            <v>-6.8781530000000002</v>
          </cell>
          <cell r="K4349" t="str">
            <v>Kota Tegal</v>
          </cell>
          <cell r="L4349" t="str">
            <v>Kota Tegal</v>
          </cell>
          <cell r="M4349" t="str">
            <v>Jawa Tengah</v>
          </cell>
          <cell r="N4349" t="str">
            <v>Kota Besar Jawa</v>
          </cell>
        </row>
        <row r="4350">
          <cell r="C4350">
            <v>4452101</v>
          </cell>
          <cell r="D4350" t="str">
            <v>-6.877972</v>
          </cell>
          <cell r="E4350" t="str">
            <v>109.076886</v>
          </cell>
          <cell r="F4350" t="str">
            <v>November</v>
          </cell>
          <cell r="G4350">
            <v>0</v>
          </cell>
          <cell r="H4350" t="str">
            <v>SPBU DODO</v>
          </cell>
          <cell r="I4350">
            <v>109.076886</v>
          </cell>
          <cell r="J4350">
            <v>-6.8779719999999998</v>
          </cell>
          <cell r="K4350" t="str">
            <v>Kota Tegal</v>
          </cell>
          <cell r="L4350" t="str">
            <v>Kota Tegal</v>
          </cell>
          <cell r="M4350" t="str">
            <v>Jawa Tengah</v>
          </cell>
          <cell r="N4350" t="str">
            <v>Kota Besar Jawa</v>
          </cell>
        </row>
        <row r="4351">
          <cell r="C4351">
            <v>4452123</v>
          </cell>
          <cell r="D4351" t="str">
            <v>-6.874044</v>
          </cell>
          <cell r="E4351" t="str">
            <v>109.108311</v>
          </cell>
          <cell r="F4351" t="str">
            <v>July</v>
          </cell>
          <cell r="G4351">
            <v>0</v>
          </cell>
          <cell r="H4351" t="str">
            <v>SPBU DODO</v>
          </cell>
          <cell r="I4351">
            <v>109.108311</v>
          </cell>
          <cell r="J4351">
            <v>-6.8740439999999996</v>
          </cell>
          <cell r="K4351" t="str">
            <v>Kota Tegal</v>
          </cell>
          <cell r="L4351" t="str">
            <v>Kota Tegal</v>
          </cell>
          <cell r="M4351" t="str">
            <v>Jawa Tengah</v>
          </cell>
          <cell r="N4351" t="str">
            <v>Kota Besar Jawa</v>
          </cell>
        </row>
        <row r="4352">
          <cell r="C4352">
            <v>4452121</v>
          </cell>
          <cell r="D4352" t="str">
            <v>-6.870866</v>
          </cell>
          <cell r="E4352" t="str">
            <v>109.108571</v>
          </cell>
          <cell r="F4352" t="str">
            <v>March</v>
          </cell>
          <cell r="G4352">
            <v>0</v>
          </cell>
          <cell r="H4352" t="str">
            <v>SPBU DODO</v>
          </cell>
          <cell r="I4352">
            <v>109.108571</v>
          </cell>
          <cell r="J4352">
            <v>-6.8708660000000004</v>
          </cell>
          <cell r="K4352" t="str">
            <v>Kota Tegal</v>
          </cell>
          <cell r="L4352" t="str">
            <v>Kota Tegal</v>
          </cell>
          <cell r="M4352" t="str">
            <v>Jawa Tengah</v>
          </cell>
          <cell r="N4352" t="str">
            <v>Kota Besar Jawa</v>
          </cell>
        </row>
        <row r="4353">
          <cell r="C4353">
            <v>4452122</v>
          </cell>
          <cell r="D4353" t="str">
            <v>-6.870399</v>
          </cell>
          <cell r="E4353" t="str">
            <v>109.145396</v>
          </cell>
          <cell r="F4353" t="str">
            <v>February</v>
          </cell>
          <cell r="G4353">
            <v>0</v>
          </cell>
          <cell r="H4353" t="str">
            <v>SPBU DODO</v>
          </cell>
          <cell r="I4353">
            <v>109.14539600000001</v>
          </cell>
          <cell r="J4353">
            <v>-6.8703989999999999</v>
          </cell>
          <cell r="K4353" t="str">
            <v>Kota Tegal</v>
          </cell>
          <cell r="L4353" t="str">
            <v>Kota Tegal</v>
          </cell>
          <cell r="M4353" t="str">
            <v>Jawa Tengah</v>
          </cell>
          <cell r="N4353" t="str">
            <v>Kota Besar Jawa</v>
          </cell>
        </row>
        <row r="4354">
          <cell r="C4354">
            <v>4452104</v>
          </cell>
          <cell r="D4354" t="str">
            <v>-6.869635</v>
          </cell>
          <cell r="E4354" t="str">
            <v>109.129318</v>
          </cell>
          <cell r="F4354" t="str">
            <v>May</v>
          </cell>
          <cell r="G4354">
            <v>0</v>
          </cell>
          <cell r="H4354" t="str">
            <v>SPBU DODO</v>
          </cell>
          <cell r="I4354">
            <v>109.129318</v>
          </cell>
          <cell r="J4354">
            <v>-6.8696349999999997</v>
          </cell>
          <cell r="K4354" t="str">
            <v>Kota Tegal</v>
          </cell>
          <cell r="L4354" t="str">
            <v>Kota Tegal</v>
          </cell>
          <cell r="M4354" t="str">
            <v>Jawa Tengah</v>
          </cell>
          <cell r="N4354" t="str">
            <v>Kota Besar Jawa</v>
          </cell>
        </row>
        <row r="4355">
          <cell r="C4355">
            <v>4452117</v>
          </cell>
          <cell r="D4355" t="str">
            <v>-6.858350199</v>
          </cell>
          <cell r="E4355" t="str">
            <v>109.1318813</v>
          </cell>
          <cell r="F4355" t="str">
            <v>March</v>
          </cell>
          <cell r="G4355">
            <v>0</v>
          </cell>
          <cell r="H4355" t="str">
            <v>SPBU DODO</v>
          </cell>
          <cell r="I4355">
            <v>109.13188100000001</v>
          </cell>
          <cell r="J4355">
            <v>-6.8583499999999997</v>
          </cell>
          <cell r="K4355" t="str">
            <v>Kota Tegal</v>
          </cell>
          <cell r="L4355" t="str">
            <v>Kota Tegal</v>
          </cell>
          <cell r="M4355" t="str">
            <v>Jawa Tengah</v>
          </cell>
          <cell r="N4355" t="str">
            <v>Kota Besar Jawa</v>
          </cell>
        </row>
        <row r="4356">
          <cell r="C4356">
            <v>4852104</v>
          </cell>
          <cell r="D4356" t="str">
            <v>-6.851987</v>
          </cell>
          <cell r="E4356" t="str">
            <v>109.138495</v>
          </cell>
          <cell r="G4356">
            <v>0</v>
          </cell>
          <cell r="H4356" t="str">
            <v>SPBUN</v>
          </cell>
          <cell r="I4356">
            <v>109.13849500000001</v>
          </cell>
          <cell r="J4356">
            <v>-6.8519870000000003</v>
          </cell>
          <cell r="K4356" t="str">
            <v>Kota Tegal</v>
          </cell>
          <cell r="L4356" t="str">
            <v>Kota Tegal</v>
          </cell>
          <cell r="M4356" t="str">
            <v>Jawa Tengah</v>
          </cell>
          <cell r="N4356" t="str">
            <v>Kota Besar Jawa</v>
          </cell>
        </row>
        <row r="4357">
          <cell r="C4357">
            <v>4852103</v>
          </cell>
          <cell r="D4357" t="str">
            <v>-6.850858</v>
          </cell>
          <cell r="E4357" t="str">
            <v>109.136288</v>
          </cell>
          <cell r="G4357">
            <v>0</v>
          </cell>
          <cell r="H4357" t="str">
            <v>SPBUN</v>
          </cell>
          <cell r="I4357">
            <v>109.13628799999999</v>
          </cell>
          <cell r="J4357">
            <v>-6.8508579999999997</v>
          </cell>
          <cell r="K4357" t="str">
            <v>Kota Tegal</v>
          </cell>
          <cell r="L4357" t="str">
            <v>Kota Tegal</v>
          </cell>
          <cell r="M4357" t="str">
            <v>Jawa Tengah</v>
          </cell>
          <cell r="N4357" t="str">
            <v>Kota Besar Jawa</v>
          </cell>
        </row>
        <row r="4358">
          <cell r="C4358">
            <v>8497701</v>
          </cell>
          <cell r="D4358" t="str">
            <v>0.76163</v>
          </cell>
          <cell r="E4358" t="str">
            <v>127.36792</v>
          </cell>
          <cell r="F4358" t="str">
            <v>January</v>
          </cell>
          <cell r="G4358">
            <v>2014</v>
          </cell>
          <cell r="H4358" t="str">
            <v>SPBU DODO</v>
          </cell>
          <cell r="I4358">
            <v>127.36792</v>
          </cell>
          <cell r="J4358">
            <v>0.76163000000000003</v>
          </cell>
          <cell r="K4358" t="str">
            <v>Kota Ternate</v>
          </cell>
          <cell r="L4358" t="str">
            <v>Kota Ternate</v>
          </cell>
          <cell r="M4358" t="str">
            <v>Maluku Utara</v>
          </cell>
          <cell r="N4358" t="str">
            <v>Papua-Maluku</v>
          </cell>
        </row>
        <row r="4359">
          <cell r="C4359">
            <v>8697701</v>
          </cell>
          <cell r="D4359" t="str">
            <v>0.772036</v>
          </cell>
          <cell r="E4359" t="str">
            <v>127.378905</v>
          </cell>
          <cell r="G4359">
            <v>0</v>
          </cell>
          <cell r="H4359" t="str">
            <v>SPBU Kompak</v>
          </cell>
          <cell r="I4359">
            <v>127.378905</v>
          </cell>
          <cell r="J4359">
            <v>0.77203599999999994</v>
          </cell>
          <cell r="K4359" t="str">
            <v>Kota Ternate</v>
          </cell>
          <cell r="L4359" t="str">
            <v>Kota Ternate</v>
          </cell>
          <cell r="M4359" t="str">
            <v>Maluku Utara</v>
          </cell>
          <cell r="N4359" t="str">
            <v>Papua-Maluku</v>
          </cell>
        </row>
        <row r="4360">
          <cell r="C4360">
            <v>8497702</v>
          </cell>
          <cell r="D4360" t="str">
            <v>0.78507</v>
          </cell>
          <cell r="E4360" t="str">
            <v>127.37967</v>
          </cell>
          <cell r="F4360" t="str">
            <v>January</v>
          </cell>
          <cell r="G4360">
            <v>2014</v>
          </cell>
          <cell r="H4360" t="str">
            <v>SPBU DODO</v>
          </cell>
          <cell r="I4360">
            <v>127.37967</v>
          </cell>
          <cell r="J4360">
            <v>0.78507000000000005</v>
          </cell>
          <cell r="K4360" t="str">
            <v>Kota Ternate</v>
          </cell>
          <cell r="L4360" t="str">
            <v>Kota Ternate</v>
          </cell>
          <cell r="M4360" t="str">
            <v>Maluku Utara</v>
          </cell>
          <cell r="N4360" t="str">
            <v>Papua-Maluku</v>
          </cell>
        </row>
        <row r="4361">
          <cell r="C4361">
            <v>8497703</v>
          </cell>
          <cell r="D4361" t="str">
            <v>0.78657</v>
          </cell>
          <cell r="E4361" t="str">
            <v>127.37778</v>
          </cell>
          <cell r="F4361" t="str">
            <v>September</v>
          </cell>
          <cell r="G4361">
            <v>2009</v>
          </cell>
          <cell r="H4361" t="str">
            <v>SPBU DODO</v>
          </cell>
          <cell r="I4361">
            <v>127.37778</v>
          </cell>
          <cell r="J4361">
            <v>0.78656999999999999</v>
          </cell>
          <cell r="K4361" t="str">
            <v>Kota Ternate</v>
          </cell>
          <cell r="L4361" t="str">
            <v>Kota Ternate</v>
          </cell>
          <cell r="M4361" t="str">
            <v>Maluku Utara</v>
          </cell>
          <cell r="N4361" t="str">
            <v>Papua-Maluku</v>
          </cell>
        </row>
        <row r="4362">
          <cell r="C4362">
            <v>8397702</v>
          </cell>
          <cell r="D4362" t="str">
            <v>0.798528</v>
          </cell>
          <cell r="E4362" t="str">
            <v>127.388111</v>
          </cell>
          <cell r="G4362">
            <v>0</v>
          </cell>
          <cell r="H4362" t="str">
            <v>SPBU CODO</v>
          </cell>
          <cell r="I4362">
            <v>127.38811099999999</v>
          </cell>
          <cell r="J4362">
            <v>0.79852800000000002</v>
          </cell>
          <cell r="K4362" t="str">
            <v>Kota Ternate</v>
          </cell>
          <cell r="L4362" t="str">
            <v>Kota Ternate</v>
          </cell>
          <cell r="M4362" t="str">
            <v>Maluku Utara</v>
          </cell>
          <cell r="N4362" t="str">
            <v>Papua-Maluku</v>
          </cell>
        </row>
        <row r="4363">
          <cell r="C4363">
            <v>8897702</v>
          </cell>
          <cell r="D4363" t="str">
            <v>0.815806</v>
          </cell>
          <cell r="E4363" t="str">
            <v>127.38934</v>
          </cell>
          <cell r="G4363">
            <v>0</v>
          </cell>
          <cell r="H4363" t="str">
            <v>SPBUN</v>
          </cell>
          <cell r="I4363">
            <v>127.38934</v>
          </cell>
          <cell r="J4363">
            <v>0.81580600000000003</v>
          </cell>
          <cell r="K4363" t="str">
            <v>Kota Ternate</v>
          </cell>
          <cell r="L4363" t="str">
            <v>Kota Ternate</v>
          </cell>
          <cell r="M4363" t="str">
            <v>Maluku Utara</v>
          </cell>
          <cell r="N4363" t="str">
            <v>Papua-Maluku</v>
          </cell>
        </row>
        <row r="4364">
          <cell r="C4364">
            <v>8697702</v>
          </cell>
          <cell r="D4364" t="str">
            <v>0.824793</v>
          </cell>
          <cell r="E4364" t="str">
            <v>127.388966</v>
          </cell>
          <cell r="G4364">
            <v>0</v>
          </cell>
          <cell r="H4364" t="str">
            <v>SPBU Kompak</v>
          </cell>
          <cell r="I4364">
            <v>127.388966</v>
          </cell>
          <cell r="J4364">
            <v>0.824793</v>
          </cell>
          <cell r="K4364" t="str">
            <v>Kota Ternate</v>
          </cell>
          <cell r="L4364" t="str">
            <v>Kota Ternate</v>
          </cell>
          <cell r="M4364" t="str">
            <v>Maluku Utara</v>
          </cell>
          <cell r="N4364" t="str">
            <v>Papua-Maluku</v>
          </cell>
        </row>
        <row r="4365">
          <cell r="C4365">
            <v>8497707</v>
          </cell>
          <cell r="D4365" t="str">
            <v>0.62874</v>
          </cell>
          <cell r="E4365" t="str">
            <v>127.59601</v>
          </cell>
          <cell r="F4365" t="str">
            <v>January</v>
          </cell>
          <cell r="G4365">
            <v>2014</v>
          </cell>
          <cell r="H4365" t="str">
            <v>SPBU DODO</v>
          </cell>
          <cell r="I4365">
            <v>127.59601000000001</v>
          </cell>
          <cell r="J4365">
            <v>0.62873999999999997</v>
          </cell>
          <cell r="K4365" t="str">
            <v>Kota Tidore Kepulauan</v>
          </cell>
          <cell r="L4365" t="str">
            <v>Kota Tidore Kepulauan</v>
          </cell>
          <cell r="M4365" t="str">
            <v>Maluku Utara</v>
          </cell>
          <cell r="N4365" t="str">
            <v>Papua-Maluku</v>
          </cell>
        </row>
        <row r="4366">
          <cell r="C4366">
            <v>8697805</v>
          </cell>
          <cell r="D4366" t="str">
            <v>0.63116</v>
          </cell>
          <cell r="E4366" t="str">
            <v>127.39241</v>
          </cell>
          <cell r="G4366">
            <v>0</v>
          </cell>
          <cell r="H4366" t="str">
            <v>SPBU Kompak</v>
          </cell>
          <cell r="I4366">
            <v>127.39241</v>
          </cell>
          <cell r="J4366">
            <v>0.63116000000000005</v>
          </cell>
          <cell r="K4366" t="str">
            <v>Kota Tidore Kepulauan</v>
          </cell>
          <cell r="L4366" t="str">
            <v>Kota Tidore Kepulauan</v>
          </cell>
          <cell r="M4366" t="str">
            <v>Maluku Utara</v>
          </cell>
          <cell r="N4366" t="str">
            <v>Papua-Maluku</v>
          </cell>
        </row>
        <row r="4367">
          <cell r="C4367">
            <v>8597701</v>
          </cell>
          <cell r="D4367" t="str">
            <v>0.6486</v>
          </cell>
          <cell r="E4367" t="str">
            <v>127.58601</v>
          </cell>
          <cell r="F4367" t="str">
            <v>January</v>
          </cell>
          <cell r="G4367">
            <v>2015</v>
          </cell>
          <cell r="H4367" t="str">
            <v>SPBU Kompak</v>
          </cell>
          <cell r="I4367">
            <v>127.58601</v>
          </cell>
          <cell r="J4367">
            <v>0.64859999999999995</v>
          </cell>
          <cell r="K4367" t="str">
            <v>Kota Tidore Kepulauan</v>
          </cell>
          <cell r="L4367" t="str">
            <v>Kota Tidore Kepulauan</v>
          </cell>
          <cell r="M4367" t="str">
            <v>Maluku Utara</v>
          </cell>
          <cell r="N4367" t="str">
            <v>Papua-Maluku</v>
          </cell>
        </row>
        <row r="4368">
          <cell r="C4368">
            <v>8697804</v>
          </cell>
          <cell r="D4368" t="str">
            <v>0.66346</v>
          </cell>
          <cell r="E4368" t="str">
            <v>127.45021</v>
          </cell>
          <cell r="G4368">
            <v>0</v>
          </cell>
          <cell r="H4368" t="str">
            <v>SPBU Kompak</v>
          </cell>
          <cell r="I4368">
            <v>127.45021</v>
          </cell>
          <cell r="J4368">
            <v>0.66346000000000005</v>
          </cell>
          <cell r="K4368" t="str">
            <v>Kota Tidore Kepulauan</v>
          </cell>
          <cell r="L4368" t="str">
            <v>Kota Tidore Kepulauan</v>
          </cell>
          <cell r="M4368" t="str">
            <v>Maluku Utara</v>
          </cell>
          <cell r="N4368" t="str">
            <v>Papua-Maluku</v>
          </cell>
        </row>
        <row r="4369">
          <cell r="C4369">
            <v>8697806</v>
          </cell>
          <cell r="D4369" t="str">
            <v>0.67079</v>
          </cell>
          <cell r="E4369" t="str">
            <v>127.45421</v>
          </cell>
          <cell r="G4369">
            <v>0</v>
          </cell>
          <cell r="H4369" t="str">
            <v>SPBU Kompak</v>
          </cell>
          <cell r="I4369">
            <v>127.45421</v>
          </cell>
          <cell r="J4369">
            <v>0.67079</v>
          </cell>
          <cell r="K4369" t="str">
            <v>Kota Tidore Kepulauan</v>
          </cell>
          <cell r="L4369" t="str">
            <v>Kota Tidore Kepulauan</v>
          </cell>
          <cell r="M4369" t="str">
            <v>Maluku Utara</v>
          </cell>
          <cell r="N4369" t="str">
            <v>Papua-Maluku</v>
          </cell>
        </row>
        <row r="4370">
          <cell r="C4370">
            <v>8897802</v>
          </cell>
          <cell r="D4370" t="str">
            <v>0.68507</v>
          </cell>
          <cell r="E4370" t="str">
            <v>127.45487</v>
          </cell>
          <cell r="G4370">
            <v>0</v>
          </cell>
          <cell r="H4370" t="str">
            <v>SPBUN</v>
          </cell>
          <cell r="I4370">
            <v>127.45487</v>
          </cell>
          <cell r="J4370">
            <v>0.68506999999999996</v>
          </cell>
          <cell r="K4370" t="str">
            <v>Kota Tidore Kepulauan</v>
          </cell>
          <cell r="L4370" t="str">
            <v>Kota Tidore Kepulauan</v>
          </cell>
          <cell r="M4370" t="str">
            <v>Maluku Utara</v>
          </cell>
          <cell r="N4370" t="str">
            <v>Papua-Maluku</v>
          </cell>
        </row>
        <row r="4371">
          <cell r="C4371">
            <v>8697803</v>
          </cell>
          <cell r="D4371" t="str">
            <v>0.74155</v>
          </cell>
          <cell r="E4371" t="str">
            <v>127.56624</v>
          </cell>
          <cell r="G4371">
            <v>0</v>
          </cell>
          <cell r="H4371" t="str">
            <v>SPBU Kompak</v>
          </cell>
          <cell r="I4371">
            <v>127.56623999999999</v>
          </cell>
          <cell r="J4371">
            <v>0.74155000000000004</v>
          </cell>
          <cell r="K4371" t="str">
            <v>Kota Tidore Kepulauan</v>
          </cell>
          <cell r="L4371" t="str">
            <v>Kota Tidore Kepulauan</v>
          </cell>
          <cell r="M4371" t="str">
            <v>Maluku Utara</v>
          </cell>
          <cell r="N4371" t="str">
            <v>Papua-Maluku</v>
          </cell>
        </row>
        <row r="4372">
          <cell r="C4372">
            <v>8497801</v>
          </cell>
          <cell r="D4372" t="str">
            <v>0.74613328917072</v>
          </cell>
          <cell r="E4372" t="str">
            <v>127.57659426036116</v>
          </cell>
          <cell r="F4372" t="str">
            <v>September</v>
          </cell>
          <cell r="G4372">
            <v>2009</v>
          </cell>
          <cell r="H4372" t="str">
            <v>SPBU DODO</v>
          </cell>
          <cell r="I4372">
            <v>127.576594</v>
          </cell>
          <cell r="J4372">
            <v>0.74613300000000005</v>
          </cell>
          <cell r="K4372" t="str">
            <v>Kota Tidore Kepulauan</v>
          </cell>
          <cell r="L4372" t="str">
            <v>Kota Tidore Kepulauan</v>
          </cell>
          <cell r="M4372" t="str">
            <v>Maluku Utara</v>
          </cell>
          <cell r="N4372" t="str">
            <v>Papua-Maluku</v>
          </cell>
        </row>
        <row r="4373">
          <cell r="C4373">
            <v>7495310</v>
          </cell>
          <cell r="D4373" t="str">
            <v>1.30489892</v>
          </cell>
          <cell r="E4373" t="str">
            <v>124.8626578</v>
          </cell>
          <cell r="F4373" t="str">
            <v>July</v>
          </cell>
          <cell r="G4373">
            <v>0</v>
          </cell>
          <cell r="H4373" t="str">
            <v>SPBU DODO</v>
          </cell>
          <cell r="I4373">
            <v>124.862658</v>
          </cell>
          <cell r="J4373">
            <v>1.304899</v>
          </cell>
          <cell r="K4373" t="str">
            <v>Kota Tomohon</v>
          </cell>
          <cell r="L4373" t="str">
            <v>Kota Tomohon</v>
          </cell>
          <cell r="M4373" t="str">
            <v>Sulawesi Utara</v>
          </cell>
          <cell r="N4373" t="str">
            <v>Sulawesi</v>
          </cell>
        </row>
        <row r="4374">
          <cell r="C4374">
            <v>7495313</v>
          </cell>
          <cell r="D4374" t="str">
            <v>1.308260963</v>
          </cell>
          <cell r="E4374" t="str">
            <v>124.8342202</v>
          </cell>
          <cell r="G4374">
            <v>0</v>
          </cell>
          <cell r="H4374" t="str">
            <v>SPBU DODO</v>
          </cell>
          <cell r="I4374">
            <v>124.83422</v>
          </cell>
          <cell r="J4374">
            <v>1.3082609999999999</v>
          </cell>
          <cell r="K4374" t="str">
            <v>Kota Tomohon</v>
          </cell>
          <cell r="L4374" t="str">
            <v>Kota Tomohon</v>
          </cell>
          <cell r="M4374" t="str">
            <v>Sulawesi Utara</v>
          </cell>
          <cell r="N4374" t="str">
            <v>Sulawesi</v>
          </cell>
        </row>
        <row r="4375">
          <cell r="C4375">
            <v>7495401</v>
          </cell>
          <cell r="D4375" t="str">
            <v>1.331744</v>
          </cell>
          <cell r="E4375" t="str">
            <v>124.74887</v>
          </cell>
          <cell r="F4375" t="str">
            <v>June</v>
          </cell>
          <cell r="G4375">
            <v>0</v>
          </cell>
          <cell r="H4375" t="str">
            <v>SPBU DODO</v>
          </cell>
          <cell r="I4375">
            <v>124.74887</v>
          </cell>
          <cell r="J4375">
            <v>1.331744</v>
          </cell>
          <cell r="K4375" t="str">
            <v>Kota Tomohon</v>
          </cell>
          <cell r="L4375" t="str">
            <v>Kota Tomohon</v>
          </cell>
          <cell r="M4375" t="str">
            <v>Sulawesi Utara</v>
          </cell>
          <cell r="N4375" t="str">
            <v>Sulawesi</v>
          </cell>
        </row>
        <row r="4376">
          <cell r="C4376">
            <v>7495320</v>
          </cell>
          <cell r="D4376" t="str">
            <v>1.349477513</v>
          </cell>
          <cell r="E4376" t="str">
            <v>124.8337385</v>
          </cell>
          <cell r="G4376">
            <v>0</v>
          </cell>
          <cell r="H4376" t="str">
            <v>SPBU DODO</v>
          </cell>
          <cell r="I4376">
            <v>124.833738</v>
          </cell>
          <cell r="J4376">
            <v>1.349478</v>
          </cell>
          <cell r="K4376" t="str">
            <v>Kota Tomohon</v>
          </cell>
          <cell r="L4376" t="str">
            <v>Kota Tomohon</v>
          </cell>
          <cell r="M4376" t="str">
            <v>Sulawesi Utara</v>
          </cell>
          <cell r="N4376" t="str">
            <v>Sulawesi</v>
          </cell>
        </row>
        <row r="4377">
          <cell r="C4377">
            <v>8497602</v>
          </cell>
          <cell r="D4377" t="str">
            <v>-5.6289</v>
          </cell>
          <cell r="E4377" t="str">
            <v>132.75683</v>
          </cell>
          <cell r="F4377" t="str">
            <v>January</v>
          </cell>
          <cell r="G4377">
            <v>0</v>
          </cell>
          <cell r="H4377" t="str">
            <v>SPBU DODO</v>
          </cell>
          <cell r="I4377">
            <v>132.75683000000001</v>
          </cell>
          <cell r="J4377">
            <v>-5.6288999999999998</v>
          </cell>
          <cell r="K4377" t="str">
            <v>Kota Tual</v>
          </cell>
          <cell r="L4377" t="str">
            <v>Kota Tual</v>
          </cell>
          <cell r="M4377" t="str">
            <v>Maluku</v>
          </cell>
          <cell r="N4377" t="str">
            <v>Papua-Maluku</v>
          </cell>
        </row>
        <row r="4378">
          <cell r="C4378">
            <v>8697607</v>
          </cell>
          <cell r="D4378" t="str">
            <v>-5.608364</v>
          </cell>
          <cell r="E4378" t="str">
            <v>132.79904</v>
          </cell>
          <cell r="G4378">
            <v>0</v>
          </cell>
          <cell r="H4378" t="str">
            <v>SPBU Kompak</v>
          </cell>
          <cell r="I4378">
            <v>132.79903999999999</v>
          </cell>
          <cell r="J4378">
            <v>-5.6083639999999999</v>
          </cell>
          <cell r="K4378" t="str">
            <v>Kota Tual</v>
          </cell>
          <cell r="L4378" t="str">
            <v>Kota Tual</v>
          </cell>
          <cell r="M4378" t="str">
            <v>Maluku</v>
          </cell>
          <cell r="N4378" t="str">
            <v>Papua-Maluku</v>
          </cell>
        </row>
        <row r="4379">
          <cell r="C4379">
            <v>8697606</v>
          </cell>
          <cell r="D4379" t="str">
            <v>-5.561697</v>
          </cell>
          <cell r="E4379" t="str">
            <v>132.76678</v>
          </cell>
          <cell r="G4379">
            <v>0</v>
          </cell>
          <cell r="H4379" t="str">
            <v>SPBU Kompak</v>
          </cell>
          <cell r="I4379">
            <v>132.76678000000001</v>
          </cell>
          <cell r="J4379">
            <v>-5.5616969999999997</v>
          </cell>
          <cell r="K4379" t="str">
            <v>Kota Tual</v>
          </cell>
          <cell r="L4379" t="str">
            <v>Kota Tual</v>
          </cell>
          <cell r="M4379" t="str">
            <v>Maluku</v>
          </cell>
          <cell r="N4379" t="str">
            <v>Papua-Maluku</v>
          </cell>
        </row>
        <row r="4380">
          <cell r="C4380">
            <v>4455111</v>
          </cell>
          <cell r="D4380" t="str">
            <v>-7.836279</v>
          </cell>
          <cell r="E4380" t="str">
            <v>110.39325</v>
          </cell>
          <cell r="F4380" t="str">
            <v>August</v>
          </cell>
          <cell r="G4380">
            <v>0</v>
          </cell>
          <cell r="H4380" t="str">
            <v>SPBU DODO</v>
          </cell>
          <cell r="I4380">
            <v>110.39324999999999</v>
          </cell>
          <cell r="J4380">
            <v>-7.8362790000000002</v>
          </cell>
          <cell r="K4380" t="str">
            <v>Kota Yogyakarta</v>
          </cell>
          <cell r="L4380" t="str">
            <v>Kota Yogyakarta</v>
          </cell>
          <cell r="M4380" t="str">
            <v>Daerah Istimewa Yogyakarta</v>
          </cell>
          <cell r="N4380" t="str">
            <v>Kota Besar Jawa</v>
          </cell>
        </row>
        <row r="4381">
          <cell r="C4381">
            <v>4455108</v>
          </cell>
          <cell r="D4381" t="str">
            <v>-7.824504106</v>
          </cell>
          <cell r="E4381" t="str">
            <v>110.3674441</v>
          </cell>
          <cell r="F4381" t="str">
            <v>August</v>
          </cell>
          <cell r="G4381">
            <v>0</v>
          </cell>
          <cell r="H4381" t="str">
            <v>SPBU DODO</v>
          </cell>
          <cell r="I4381">
            <v>110.36744400000001</v>
          </cell>
          <cell r="J4381">
            <v>-7.8245040000000001</v>
          </cell>
          <cell r="K4381" t="str">
            <v>Kota Yogyakarta</v>
          </cell>
          <cell r="L4381" t="str">
            <v>Kota Yogyakarta</v>
          </cell>
          <cell r="M4381" t="str">
            <v>Daerah Istimewa Yogyakarta</v>
          </cell>
          <cell r="N4381" t="str">
            <v>Kota Besar Jawa</v>
          </cell>
        </row>
        <row r="4382">
          <cell r="C4382">
            <v>4455113</v>
          </cell>
          <cell r="D4382" t="str">
            <v>-7.824139732</v>
          </cell>
          <cell r="E4382" t="str">
            <v>110.3778844</v>
          </cell>
          <cell r="F4382" t="str">
            <v>August</v>
          </cell>
          <cell r="G4382">
            <v>0</v>
          </cell>
          <cell r="H4382" t="str">
            <v>SPBU DODO</v>
          </cell>
          <cell r="I4382">
            <v>110.37788399999999</v>
          </cell>
          <cell r="J4382">
            <v>-7.8241399999999999</v>
          </cell>
          <cell r="K4382" t="str">
            <v>Kota Yogyakarta</v>
          </cell>
          <cell r="L4382" t="str">
            <v>Kota Yogyakarta</v>
          </cell>
          <cell r="M4382" t="str">
            <v>Daerah Istimewa Yogyakarta</v>
          </cell>
          <cell r="N4382" t="str">
            <v>Kota Besar Jawa</v>
          </cell>
        </row>
        <row r="4383">
          <cell r="C4383">
            <v>4455101</v>
          </cell>
          <cell r="D4383" t="str">
            <v>-7.818914735</v>
          </cell>
          <cell r="E4383" t="str">
            <v>110.3558067</v>
          </cell>
          <cell r="F4383" t="str">
            <v>June</v>
          </cell>
          <cell r="G4383">
            <v>0</v>
          </cell>
          <cell r="H4383" t="str">
            <v>SPBU DODO</v>
          </cell>
          <cell r="I4383">
            <v>110.355807</v>
          </cell>
          <cell r="J4383">
            <v>-7.8189149999999996</v>
          </cell>
          <cell r="K4383" t="str">
            <v>Kota Yogyakarta</v>
          </cell>
          <cell r="L4383" t="str">
            <v>Kota Yogyakarta</v>
          </cell>
          <cell r="M4383" t="str">
            <v>Daerah Istimewa Yogyakarta</v>
          </cell>
          <cell r="N4383" t="str">
            <v>Kota Besar Jawa</v>
          </cell>
        </row>
        <row r="4384">
          <cell r="C4384">
            <v>4455105</v>
          </cell>
          <cell r="D4384" t="str">
            <v>-7.81815</v>
          </cell>
          <cell r="E4384" t="str">
            <v>110.390347</v>
          </cell>
          <cell r="G4384">
            <v>0</v>
          </cell>
          <cell r="H4384" t="str">
            <v>SPBU DODO</v>
          </cell>
          <cell r="I4384">
            <v>110.39034700000001</v>
          </cell>
          <cell r="J4384">
            <v>-7.8181500000000002</v>
          </cell>
          <cell r="K4384" t="str">
            <v>Kota Yogyakarta</v>
          </cell>
          <cell r="L4384" t="str">
            <v>Kota Yogyakarta</v>
          </cell>
          <cell r="M4384" t="str">
            <v>Daerah Istimewa Yogyakarta</v>
          </cell>
          <cell r="N4384" t="str">
            <v>Kota Besar Jawa</v>
          </cell>
        </row>
        <row r="4385">
          <cell r="C4385">
            <v>4455117</v>
          </cell>
          <cell r="D4385" t="str">
            <v>-7.815768</v>
          </cell>
          <cell r="E4385" t="str">
            <v>110.374191</v>
          </cell>
          <cell r="G4385">
            <v>0</v>
          </cell>
          <cell r="H4385" t="str">
            <v>SPBU DODO</v>
          </cell>
          <cell r="I4385">
            <v>110.374191</v>
          </cell>
          <cell r="J4385">
            <v>-7.8157680000000003</v>
          </cell>
          <cell r="K4385" t="str">
            <v>Kota Yogyakarta</v>
          </cell>
          <cell r="L4385" t="str">
            <v>Kota Yogyakarta</v>
          </cell>
          <cell r="M4385" t="str">
            <v>Daerah Istimewa Yogyakarta</v>
          </cell>
          <cell r="N4385" t="str">
            <v>Kota Besar Jawa</v>
          </cell>
        </row>
        <row r="4386">
          <cell r="C4386">
            <v>4455104</v>
          </cell>
          <cell r="D4386" t="str">
            <v>-7.812361</v>
          </cell>
          <cell r="E4386" t="str">
            <v>110.351417</v>
          </cell>
          <cell r="F4386" t="str">
            <v>January</v>
          </cell>
          <cell r="G4386">
            <v>2013</v>
          </cell>
          <cell r="H4386" t="str">
            <v>SPBU DODO</v>
          </cell>
          <cell r="I4386">
            <v>110.351417</v>
          </cell>
          <cell r="J4386">
            <v>-7.8123610000000001</v>
          </cell>
          <cell r="K4386" t="str">
            <v>Kota Yogyakarta</v>
          </cell>
          <cell r="L4386" t="str">
            <v>Kota Yogyakarta</v>
          </cell>
          <cell r="M4386" t="str">
            <v>Daerah Istimewa Yogyakarta</v>
          </cell>
          <cell r="N4386" t="str">
            <v>Kota Besar Jawa</v>
          </cell>
        </row>
        <row r="4387">
          <cell r="C4387">
            <v>4455115</v>
          </cell>
          <cell r="D4387" t="str">
            <v>-7.80207959</v>
          </cell>
          <cell r="E4387" t="str">
            <v>110.3784975</v>
          </cell>
          <cell r="F4387" t="str">
            <v>August</v>
          </cell>
          <cell r="G4387">
            <v>2012</v>
          </cell>
          <cell r="H4387" t="str">
            <v>SPBU DODO</v>
          </cell>
          <cell r="I4387">
            <v>110.378497</v>
          </cell>
          <cell r="J4387">
            <v>-7.8020800000000001</v>
          </cell>
          <cell r="K4387" t="str">
            <v>Kota Yogyakarta</v>
          </cell>
          <cell r="L4387" t="str">
            <v>Kota Yogyakarta</v>
          </cell>
          <cell r="M4387" t="str">
            <v>Daerah Istimewa Yogyakarta</v>
          </cell>
          <cell r="N4387" t="str">
            <v>Kota Besar Jawa</v>
          </cell>
        </row>
        <row r="4388">
          <cell r="C4388">
            <v>4455109</v>
          </cell>
          <cell r="D4388" t="str">
            <v>-7.801864095</v>
          </cell>
          <cell r="E4388" t="str">
            <v>110.3857807</v>
          </cell>
          <cell r="F4388" t="str">
            <v>August</v>
          </cell>
          <cell r="G4388">
            <v>0</v>
          </cell>
          <cell r="H4388" t="str">
            <v>SPBU DODO</v>
          </cell>
          <cell r="I4388">
            <v>110.38578099999999</v>
          </cell>
          <cell r="J4388">
            <v>-7.8018640000000001</v>
          </cell>
          <cell r="K4388" t="str">
            <v>Kota Yogyakarta</v>
          </cell>
          <cell r="L4388" t="str">
            <v>Kota Yogyakarta</v>
          </cell>
          <cell r="M4388" t="str">
            <v>Daerah Istimewa Yogyakarta</v>
          </cell>
          <cell r="N4388" t="str">
            <v>Kota Besar Jawa</v>
          </cell>
        </row>
        <row r="4389">
          <cell r="C4389">
            <v>4455119</v>
          </cell>
          <cell r="D4389" t="str">
            <v>-7.79804</v>
          </cell>
          <cell r="E4389" t="str">
            <v>110.392641</v>
          </cell>
          <cell r="G4389">
            <v>0</v>
          </cell>
          <cell r="H4389" t="str">
            <v>SPBU DODO</v>
          </cell>
          <cell r="I4389">
            <v>110.392641</v>
          </cell>
          <cell r="J4389">
            <v>-7.7980400000000003</v>
          </cell>
          <cell r="K4389" t="str">
            <v>Kota Yogyakarta</v>
          </cell>
          <cell r="L4389" t="str">
            <v>Kota Yogyakarta</v>
          </cell>
          <cell r="M4389" t="str">
            <v>Daerah Istimewa Yogyakarta</v>
          </cell>
          <cell r="N4389" t="str">
            <v>Kota Besar Jawa</v>
          </cell>
        </row>
        <row r="4390">
          <cell r="C4390">
            <v>4455214</v>
          </cell>
          <cell r="D4390" t="str">
            <v>-7.791944</v>
          </cell>
          <cell r="E4390" t="str">
            <v>110.357278</v>
          </cell>
          <cell r="F4390" t="str">
            <v>October</v>
          </cell>
          <cell r="G4390">
            <v>2013</v>
          </cell>
          <cell r="H4390" t="str">
            <v>SPBU DODO</v>
          </cell>
          <cell r="I4390">
            <v>110.35727799999999</v>
          </cell>
          <cell r="J4390">
            <v>-7.791944</v>
          </cell>
          <cell r="K4390" t="str">
            <v>Kota Yogyakarta</v>
          </cell>
          <cell r="L4390" t="str">
            <v>Kota Yogyakarta</v>
          </cell>
          <cell r="M4390" t="str">
            <v>Daerah Istimewa Yogyakarta</v>
          </cell>
          <cell r="N4390" t="str">
            <v>Kota Besar Jawa</v>
          </cell>
        </row>
        <row r="4391">
          <cell r="C4391">
            <v>4155101</v>
          </cell>
          <cell r="D4391" t="str">
            <v>-7.790488</v>
          </cell>
          <cell r="E4391" t="str">
            <v>110.380129</v>
          </cell>
          <cell r="F4391" t="str">
            <v>December</v>
          </cell>
          <cell r="G4391">
            <v>2011</v>
          </cell>
          <cell r="H4391" t="str">
            <v>SPBU COCO</v>
          </cell>
          <cell r="I4391">
            <v>110.380129</v>
          </cell>
          <cell r="J4391">
            <v>-7.7904879999999999</v>
          </cell>
          <cell r="K4391" t="str">
            <v>Kota Yogyakarta</v>
          </cell>
          <cell r="L4391" t="str">
            <v>Kota Yogyakarta</v>
          </cell>
          <cell r="M4391" t="str">
            <v>Daerah Istimewa Yogyakarta</v>
          </cell>
          <cell r="N4391" t="str">
            <v>Kota Besar Jawa</v>
          </cell>
        </row>
        <row r="4392">
          <cell r="C4392">
            <v>4155202</v>
          </cell>
          <cell r="D4392" t="str">
            <v>-7.78569</v>
          </cell>
          <cell r="E4392" t="str">
            <v>110.35277</v>
          </cell>
          <cell r="F4392" t="str">
            <v>December</v>
          </cell>
          <cell r="G4392">
            <v>2011</v>
          </cell>
          <cell r="H4392" t="str">
            <v>SPBU COCO</v>
          </cell>
          <cell r="I4392">
            <v>110.35277000000001</v>
          </cell>
          <cell r="J4392">
            <v>-7.7856899999999998</v>
          </cell>
          <cell r="K4392" t="str">
            <v>Kota Yogyakarta</v>
          </cell>
          <cell r="L4392" t="str">
            <v>Kota Yogyakarta</v>
          </cell>
          <cell r="M4392" t="str">
            <v>Daerah Istimewa Yogyakarta</v>
          </cell>
          <cell r="N4392" t="str">
            <v>Kota Besar Jawa</v>
          </cell>
        </row>
        <row r="4393">
          <cell r="C4393">
            <v>4455216</v>
          </cell>
          <cell r="D4393" t="str">
            <v>-7.785581</v>
          </cell>
          <cell r="E4393" t="str">
            <v>110.387903</v>
          </cell>
          <cell r="G4393">
            <v>0</v>
          </cell>
          <cell r="H4393" t="str">
            <v>SPBU DODO</v>
          </cell>
          <cell r="I4393">
            <v>110.38790299999999</v>
          </cell>
          <cell r="J4393">
            <v>-7.7855809999999996</v>
          </cell>
          <cell r="K4393" t="str">
            <v>Kota Yogyakarta</v>
          </cell>
          <cell r="L4393" t="str">
            <v>Kota Yogyakarta</v>
          </cell>
          <cell r="M4393" t="str">
            <v>Daerah Istimewa Yogyakarta</v>
          </cell>
          <cell r="N4393" t="str">
            <v>Kota Besar Jawa</v>
          </cell>
        </row>
        <row r="4394">
          <cell r="C4394">
            <v>4455206</v>
          </cell>
          <cell r="D4394" t="str">
            <v>-7.782176</v>
          </cell>
          <cell r="E4394" t="str">
            <v>110.372169</v>
          </cell>
          <cell r="F4394" t="str">
            <v>August</v>
          </cell>
          <cell r="G4394">
            <v>0</v>
          </cell>
          <cell r="H4394" t="str">
            <v>SPBU DODO</v>
          </cell>
          <cell r="I4394">
            <v>110.372169</v>
          </cell>
          <cell r="J4394">
            <v>-7.7821759999999998</v>
          </cell>
          <cell r="K4394" t="str">
            <v>Kota Yogyakarta</v>
          </cell>
          <cell r="L4394" t="str">
            <v>Kota Yogyakarta</v>
          </cell>
          <cell r="M4394" t="str">
            <v>Daerah Istimewa Yogyakarta</v>
          </cell>
          <cell r="N4394" t="str">
            <v>Kota Besar Jawa</v>
          </cell>
        </row>
        <row r="4395">
          <cell r="C4395">
            <v>4455215</v>
          </cell>
          <cell r="D4395" t="str">
            <v>-7.781693465</v>
          </cell>
          <cell r="E4395" t="str">
            <v>110.3673362</v>
          </cell>
          <cell r="G4395">
            <v>0</v>
          </cell>
          <cell r="H4395" t="str">
            <v>SPBU DODO</v>
          </cell>
          <cell r="I4395">
            <v>110.36733599999999</v>
          </cell>
          <cell r="J4395">
            <v>-7.7816929999999997</v>
          </cell>
          <cell r="K4395" t="str">
            <v>Kota Yogyakarta</v>
          </cell>
          <cell r="L4395" t="str">
            <v>Kota Yogyakarta</v>
          </cell>
          <cell r="M4395" t="str">
            <v>Daerah Istimewa Yogyakarta</v>
          </cell>
          <cell r="N4395" t="str">
            <v>Kota Besar Jawa</v>
          </cell>
        </row>
        <row r="4396">
          <cell r="C4396">
            <v>4455211</v>
          </cell>
          <cell r="D4396" t="str">
            <v>-7.781444027</v>
          </cell>
          <cell r="E4396" t="str">
            <v>110.3518918</v>
          </cell>
          <cell r="F4396" t="str">
            <v>August</v>
          </cell>
          <cell r="G4396">
            <v>0</v>
          </cell>
          <cell r="H4396" t="str">
            <v>SPBU DODO</v>
          </cell>
          <cell r="I4396">
            <v>110.35189200000001</v>
          </cell>
          <cell r="J4396">
            <v>-7.7814439999999996</v>
          </cell>
          <cell r="K4396" t="str">
            <v>Kota Yogyakarta</v>
          </cell>
          <cell r="L4396" t="str">
            <v>Kota Yogyakarta</v>
          </cell>
          <cell r="M4396" t="str">
            <v>Daerah Istimewa Yogyakarta</v>
          </cell>
          <cell r="N4396" t="str">
            <v>Kota Besar Jawa</v>
          </cell>
        </row>
        <row r="4397">
          <cell r="C4397">
            <v>66721001</v>
          </cell>
          <cell r="D4397" t="str">
            <v>-3.981278</v>
          </cell>
          <cell r="E4397" t="str">
            <v>116.073917</v>
          </cell>
          <cell r="G4397">
            <v>0</v>
          </cell>
          <cell r="H4397" t="str">
            <v>SPBU Kompak</v>
          </cell>
          <cell r="I4397">
            <v>116.07391699999999</v>
          </cell>
          <cell r="J4397">
            <v>-3.9812780000000001</v>
          </cell>
          <cell r="K4397" t="str">
            <v>Kotabaru</v>
          </cell>
          <cell r="L4397" t="str">
            <v>Kotabaru</v>
          </cell>
          <cell r="M4397" t="str">
            <v>Kalimantan Selatan</v>
          </cell>
          <cell r="N4397" t="str">
            <v>Kalimantan</v>
          </cell>
        </row>
        <row r="4398">
          <cell r="C4398">
            <v>6472109</v>
          </cell>
          <cell r="D4398" t="str">
            <v>-3.292986821</v>
          </cell>
          <cell r="E4398" t="str">
            <v>116.17405</v>
          </cell>
          <cell r="G4398">
            <v>0</v>
          </cell>
          <cell r="H4398" t="str">
            <v>SPBU DODO</v>
          </cell>
          <cell r="I4398">
            <v>116.17404999999999</v>
          </cell>
          <cell r="J4398">
            <v>-3.2929870000000001</v>
          </cell>
          <cell r="K4398" t="str">
            <v>Kotabaru</v>
          </cell>
          <cell r="L4398" t="str">
            <v>Kotabaru</v>
          </cell>
          <cell r="M4398" t="str">
            <v>Kalimantan Selatan</v>
          </cell>
          <cell r="N4398" t="str">
            <v>Kalimantan</v>
          </cell>
        </row>
        <row r="4399">
          <cell r="C4399">
            <v>68722003</v>
          </cell>
          <cell r="D4399" t="str">
            <v>-3.29294257</v>
          </cell>
          <cell r="E4399" t="str">
            <v>116.1754254</v>
          </cell>
          <cell r="G4399">
            <v>0</v>
          </cell>
          <cell r="H4399" t="str">
            <v>SPBUN</v>
          </cell>
          <cell r="I4399">
            <v>116.175425</v>
          </cell>
          <cell r="J4399">
            <v>-3.2929430000000002</v>
          </cell>
          <cell r="K4399" t="str">
            <v>Kotabaru</v>
          </cell>
          <cell r="L4399" t="str">
            <v>Kotabaru</v>
          </cell>
          <cell r="M4399" t="str">
            <v>Kalimantan Selatan</v>
          </cell>
          <cell r="N4399" t="str">
            <v>Kalimantan</v>
          </cell>
        </row>
        <row r="4400">
          <cell r="C4400">
            <v>6872104</v>
          </cell>
          <cell r="D4400" t="str">
            <v>-3.273306</v>
          </cell>
          <cell r="E4400" t="str">
            <v>116.270889</v>
          </cell>
          <cell r="G4400">
            <v>0</v>
          </cell>
          <cell r="H4400" t="str">
            <v>SPBUN</v>
          </cell>
          <cell r="I4400">
            <v>116.270889</v>
          </cell>
          <cell r="J4400">
            <v>-3.2733059999999998</v>
          </cell>
          <cell r="K4400" t="str">
            <v>Kotabaru</v>
          </cell>
          <cell r="L4400" t="str">
            <v>Kotabaru</v>
          </cell>
          <cell r="M4400" t="str">
            <v>Kalimantan Selatan</v>
          </cell>
          <cell r="N4400" t="str">
            <v>Kalimantan</v>
          </cell>
        </row>
        <row r="4401">
          <cell r="C4401">
            <v>6472104</v>
          </cell>
          <cell r="D4401" t="str">
            <v>-3.261675357</v>
          </cell>
          <cell r="E4401" t="str">
            <v>116.2038757</v>
          </cell>
          <cell r="G4401">
            <v>0</v>
          </cell>
          <cell r="H4401" t="str">
            <v>SPBU DODO</v>
          </cell>
          <cell r="I4401">
            <v>116.20387599999999</v>
          </cell>
          <cell r="J4401">
            <v>-3.2616749999999999</v>
          </cell>
          <cell r="K4401" t="str">
            <v>Kotabaru</v>
          </cell>
          <cell r="L4401" t="str">
            <v>Kotabaru</v>
          </cell>
          <cell r="M4401" t="str">
            <v>Kalimantan Selatan</v>
          </cell>
          <cell r="N4401" t="str">
            <v>Kalimantan</v>
          </cell>
        </row>
        <row r="4402">
          <cell r="C4402">
            <v>68721002</v>
          </cell>
          <cell r="D4402" t="str">
            <v>-3.24257712</v>
          </cell>
          <cell r="E4402" t="str">
            <v>116.2364856</v>
          </cell>
          <cell r="G4402">
            <v>0</v>
          </cell>
          <cell r="H4402" t="str">
            <v>SPBUN</v>
          </cell>
          <cell r="I4402">
            <v>116.236486</v>
          </cell>
          <cell r="J4402">
            <v>-3.2425769999999998</v>
          </cell>
          <cell r="K4402" t="str">
            <v>Kotabaru</v>
          </cell>
          <cell r="L4402" t="str">
            <v>Kotabaru</v>
          </cell>
          <cell r="M4402" t="str">
            <v>Kalimantan Selatan</v>
          </cell>
          <cell r="N4402" t="str">
            <v>Kalimantan</v>
          </cell>
        </row>
        <row r="4403">
          <cell r="C4403">
            <v>6472108</v>
          </cell>
          <cell r="D4403" t="str">
            <v>-3.242577038</v>
          </cell>
          <cell r="E4403" t="str">
            <v>116.2364895</v>
          </cell>
          <cell r="G4403">
            <v>0</v>
          </cell>
          <cell r="H4403" t="str">
            <v>SPBU DODO</v>
          </cell>
          <cell r="I4403">
            <v>116.23649</v>
          </cell>
          <cell r="J4403">
            <v>-3.2425769999999998</v>
          </cell>
          <cell r="K4403" t="str">
            <v>Kotabaru</v>
          </cell>
          <cell r="L4403" t="str">
            <v>Kotabaru</v>
          </cell>
          <cell r="M4403" t="str">
            <v>Kalimantan Selatan</v>
          </cell>
          <cell r="N4403" t="str">
            <v>Kalimantan</v>
          </cell>
        </row>
        <row r="4404">
          <cell r="C4404">
            <v>6472111</v>
          </cell>
          <cell r="D4404" t="str">
            <v>-3.206801581</v>
          </cell>
          <cell r="E4404" t="str">
            <v>115.9989338</v>
          </cell>
          <cell r="G4404">
            <v>0</v>
          </cell>
          <cell r="H4404" t="str">
            <v>SPBU DODO</v>
          </cell>
          <cell r="I4404">
            <v>115.99893400000001</v>
          </cell>
          <cell r="J4404">
            <v>-3.2068020000000002</v>
          </cell>
          <cell r="K4404" t="str">
            <v>Kotabaru</v>
          </cell>
          <cell r="L4404" t="str">
            <v>Kotabaru</v>
          </cell>
          <cell r="M4404" t="str">
            <v>Kalimantan Selatan</v>
          </cell>
          <cell r="N4404" t="str">
            <v>Kalimantan</v>
          </cell>
        </row>
        <row r="4405">
          <cell r="C4405">
            <v>6472116</v>
          </cell>
          <cell r="D4405" t="str">
            <v>-3.094843336</v>
          </cell>
          <cell r="E4405" t="str">
            <v>115.9705699</v>
          </cell>
          <cell r="G4405">
            <v>0</v>
          </cell>
          <cell r="H4405" t="str">
            <v>SPBU DODO</v>
          </cell>
          <cell r="I4405">
            <v>115.97057</v>
          </cell>
          <cell r="J4405">
            <v>-3.094843</v>
          </cell>
          <cell r="K4405" t="str">
            <v>Kotabaru</v>
          </cell>
          <cell r="L4405" t="str">
            <v>Kotabaru</v>
          </cell>
          <cell r="M4405" t="str">
            <v>Kalimantan Selatan</v>
          </cell>
          <cell r="N4405" t="str">
            <v>Kalimantan</v>
          </cell>
        </row>
        <row r="4406">
          <cell r="C4406">
            <v>65721002</v>
          </cell>
          <cell r="D4406" t="str">
            <v>-3.0293367</v>
          </cell>
          <cell r="E4406" t="str">
            <v>115.97475</v>
          </cell>
          <cell r="G4406">
            <v>0</v>
          </cell>
          <cell r="H4406" t="str">
            <v>SPBU Kompak</v>
          </cell>
          <cell r="I4406">
            <v>115.97475</v>
          </cell>
          <cell r="J4406">
            <v>-3.0293369999999999</v>
          </cell>
          <cell r="K4406" t="str">
            <v>Kotabaru</v>
          </cell>
          <cell r="L4406" t="str">
            <v>Kotabaru</v>
          </cell>
          <cell r="M4406" t="str">
            <v>Kalimantan Selatan</v>
          </cell>
          <cell r="N4406" t="str">
            <v>Kalimantan</v>
          </cell>
        </row>
        <row r="4407">
          <cell r="C4407">
            <v>68741004</v>
          </cell>
          <cell r="D4407" t="str">
            <v>-2.999030373</v>
          </cell>
          <cell r="E4407" t="str">
            <v>111.5405819</v>
          </cell>
          <cell r="G4407">
            <v>0</v>
          </cell>
          <cell r="H4407" t="str">
            <v>SPBUN</v>
          </cell>
          <cell r="I4407">
            <v>111.540582</v>
          </cell>
          <cell r="J4407">
            <v>-2.9990299999999999</v>
          </cell>
          <cell r="K4407" t="str">
            <v>Kotawaringin Barat</v>
          </cell>
          <cell r="L4407" t="str">
            <v>Kotawaringin Barat</v>
          </cell>
          <cell r="M4407" t="str">
            <v>Kalimantan Tengah</v>
          </cell>
          <cell r="N4407" t="str">
            <v>Kalimantan</v>
          </cell>
        </row>
        <row r="4408">
          <cell r="C4408">
            <v>6874105</v>
          </cell>
          <cell r="D4408" t="str">
            <v>-2.981075</v>
          </cell>
          <cell r="E4408" t="str">
            <v>111.602957</v>
          </cell>
          <cell r="G4408">
            <v>0</v>
          </cell>
          <cell r="H4408" t="str">
            <v>SPBUN</v>
          </cell>
          <cell r="I4408">
            <v>111.602957</v>
          </cell>
          <cell r="J4408">
            <v>-2.9810750000000001</v>
          </cell>
          <cell r="K4408" t="str">
            <v>Kotawaringin Barat</v>
          </cell>
          <cell r="L4408" t="str">
            <v>Kotawaringin Barat</v>
          </cell>
          <cell r="M4408" t="str">
            <v>Kalimantan Tengah</v>
          </cell>
          <cell r="N4408" t="str">
            <v>Kalimantan</v>
          </cell>
        </row>
        <row r="4409">
          <cell r="C4409">
            <v>68741003</v>
          </cell>
          <cell r="D4409" t="str">
            <v>-2.750628197</v>
          </cell>
          <cell r="E4409" t="str">
            <v>111.7221976</v>
          </cell>
          <cell r="G4409">
            <v>0</v>
          </cell>
          <cell r="H4409" t="str">
            <v>SPBUN</v>
          </cell>
          <cell r="I4409">
            <v>111.72219800000001</v>
          </cell>
          <cell r="J4409">
            <v>-2.7506279999999999</v>
          </cell>
          <cell r="K4409" t="str">
            <v>Kotawaringin Barat</v>
          </cell>
          <cell r="L4409" t="str">
            <v>Kotawaringin Barat</v>
          </cell>
          <cell r="M4409" t="str">
            <v>Kalimantan Tengah</v>
          </cell>
          <cell r="N4409" t="str">
            <v>Kalimantan</v>
          </cell>
        </row>
        <row r="4410">
          <cell r="C4410">
            <v>6474102</v>
          </cell>
          <cell r="D4410" t="str">
            <v>-2.749186407</v>
          </cell>
          <cell r="E4410" t="str">
            <v>111.7176116</v>
          </cell>
          <cell r="G4410">
            <v>0</v>
          </cell>
          <cell r="H4410" t="str">
            <v>SPBU DODO</v>
          </cell>
          <cell r="I4410">
            <v>111.717612</v>
          </cell>
          <cell r="J4410">
            <v>-2.7491859999999999</v>
          </cell>
          <cell r="K4410" t="str">
            <v>Kotawaringin Barat</v>
          </cell>
          <cell r="L4410" t="str">
            <v>Kotawaringin Barat</v>
          </cell>
          <cell r="M4410" t="str">
            <v>Kalimantan Tengah</v>
          </cell>
          <cell r="N4410" t="str">
            <v>Kalimantan</v>
          </cell>
        </row>
        <row r="4411">
          <cell r="C4411">
            <v>6474101</v>
          </cell>
          <cell r="D4411" t="str">
            <v>-2.709040632</v>
          </cell>
          <cell r="E4411" t="str">
            <v>111.6500631</v>
          </cell>
          <cell r="F4411" t="str">
            <v>October</v>
          </cell>
          <cell r="G4411">
            <v>2009</v>
          </cell>
          <cell r="H4411" t="str">
            <v>SPBU DODO</v>
          </cell>
          <cell r="I4411">
            <v>111.650063</v>
          </cell>
          <cell r="J4411">
            <v>-2.709041</v>
          </cell>
          <cell r="K4411" t="str">
            <v>Kotawaringin Barat</v>
          </cell>
          <cell r="L4411" t="str">
            <v>Kotawaringin Barat</v>
          </cell>
          <cell r="M4411" t="str">
            <v>Kalimantan Tengah</v>
          </cell>
          <cell r="N4411" t="str">
            <v>Kalimantan</v>
          </cell>
        </row>
        <row r="4412">
          <cell r="C4412">
            <v>6374301</v>
          </cell>
          <cell r="D4412" t="str">
            <v>-2.690656</v>
          </cell>
          <cell r="E4412" t="str">
            <v>111.619731</v>
          </cell>
          <cell r="F4412" t="str">
            <v>December</v>
          </cell>
          <cell r="G4412">
            <v>0</v>
          </cell>
          <cell r="H4412" t="str">
            <v>SPBU CODO</v>
          </cell>
          <cell r="I4412">
            <v>111.619731</v>
          </cell>
          <cell r="J4412">
            <v>-2.6906560000000002</v>
          </cell>
          <cell r="K4412" t="str">
            <v>Kotawaringin Barat</v>
          </cell>
          <cell r="L4412" t="str">
            <v>Kotawaringin Barat</v>
          </cell>
          <cell r="M4412" t="str">
            <v>Kalimantan Tengah</v>
          </cell>
          <cell r="N4412" t="str">
            <v>Kalimantan</v>
          </cell>
        </row>
        <row r="4413">
          <cell r="C4413">
            <v>6474104</v>
          </cell>
          <cell r="D4413" t="str">
            <v>-2.68900147</v>
          </cell>
          <cell r="E4413" t="str">
            <v>111.6350471</v>
          </cell>
          <cell r="G4413">
            <v>0</v>
          </cell>
          <cell r="H4413" t="str">
            <v>SPBU DODO</v>
          </cell>
          <cell r="I4413">
            <v>111.635047</v>
          </cell>
          <cell r="J4413">
            <v>-2.6890010000000002</v>
          </cell>
          <cell r="K4413" t="str">
            <v>Kotawaringin Barat</v>
          </cell>
          <cell r="L4413" t="str">
            <v>Kotawaringin Barat</v>
          </cell>
          <cell r="M4413" t="str">
            <v>Kalimantan Tengah</v>
          </cell>
          <cell r="N4413" t="str">
            <v>Kalimantan</v>
          </cell>
        </row>
        <row r="4414">
          <cell r="C4414">
            <v>6474103</v>
          </cell>
          <cell r="D4414" t="str">
            <v>-2.67704176</v>
          </cell>
          <cell r="E4414" t="str">
            <v>111.6353558</v>
          </cell>
          <cell r="G4414">
            <v>0</v>
          </cell>
          <cell r="H4414" t="str">
            <v>SPBU DODO</v>
          </cell>
          <cell r="I4414">
            <v>111.635356</v>
          </cell>
          <cell r="J4414">
            <v>-2.6770420000000001</v>
          </cell>
          <cell r="K4414" t="str">
            <v>Kotawaringin Barat</v>
          </cell>
          <cell r="L4414" t="str">
            <v>Kotawaringin Barat</v>
          </cell>
          <cell r="M4414" t="str">
            <v>Kalimantan Tengah</v>
          </cell>
          <cell r="N4414" t="str">
            <v>Kalimantan</v>
          </cell>
        </row>
        <row r="4415">
          <cell r="C4415">
            <v>6474109</v>
          </cell>
          <cell r="D4415" t="str">
            <v>-2.64954</v>
          </cell>
          <cell r="E4415" t="str">
            <v>111.674141</v>
          </cell>
          <cell r="G4415">
            <v>0</v>
          </cell>
          <cell r="H4415" t="str">
            <v>SPBU DODO</v>
          </cell>
          <cell r="I4415">
            <v>111.67414100000001</v>
          </cell>
          <cell r="J4415">
            <v>-2.64954</v>
          </cell>
          <cell r="K4415" t="str">
            <v>Kotawaringin Barat</v>
          </cell>
          <cell r="L4415" t="str">
            <v>Kotawaringin Barat</v>
          </cell>
          <cell r="M4415" t="str">
            <v>Kalimantan Tengah</v>
          </cell>
          <cell r="N4415" t="str">
            <v>Kalimantan</v>
          </cell>
        </row>
        <row r="4416">
          <cell r="C4416">
            <v>6474105</v>
          </cell>
          <cell r="D4416" t="str">
            <v>-2.609966364</v>
          </cell>
          <cell r="E4416" t="str">
            <v>111.7415839</v>
          </cell>
          <cell r="G4416">
            <v>0</v>
          </cell>
          <cell r="H4416" t="str">
            <v>SPBU DODO</v>
          </cell>
          <cell r="I4416">
            <v>111.741584</v>
          </cell>
          <cell r="J4416">
            <v>-2.609966</v>
          </cell>
          <cell r="K4416" t="str">
            <v>Kotawaringin Barat</v>
          </cell>
          <cell r="L4416" t="str">
            <v>Kotawaringin Barat</v>
          </cell>
          <cell r="M4416" t="str">
            <v>Kalimantan Tengah</v>
          </cell>
          <cell r="N4416" t="str">
            <v>Kalimantan</v>
          </cell>
        </row>
        <row r="4417">
          <cell r="C4417">
            <v>6474106</v>
          </cell>
          <cell r="D4417" t="str">
            <v>-2.493436395</v>
          </cell>
          <cell r="E4417" t="str">
            <v>111.731956</v>
          </cell>
          <cell r="G4417">
            <v>0</v>
          </cell>
          <cell r="H4417" t="str">
            <v>SPBU DODO</v>
          </cell>
          <cell r="I4417">
            <v>111.731956</v>
          </cell>
          <cell r="J4417">
            <v>-2.493436</v>
          </cell>
          <cell r="K4417" t="str">
            <v>Kotawaringin Barat</v>
          </cell>
          <cell r="L4417" t="str">
            <v>Kotawaringin Barat</v>
          </cell>
          <cell r="M4417" t="str">
            <v>Kalimantan Tengah</v>
          </cell>
          <cell r="N4417" t="str">
            <v>Kalimantan</v>
          </cell>
        </row>
        <row r="4418">
          <cell r="C4418">
            <v>6374101</v>
          </cell>
          <cell r="D4418" t="str">
            <v>-2.478611</v>
          </cell>
          <cell r="E4418" t="str">
            <v>111.827777</v>
          </cell>
          <cell r="F4418" t="str">
            <v>June</v>
          </cell>
          <cell r="G4418">
            <v>0</v>
          </cell>
          <cell r="H4418" t="str">
            <v>SPBU CODO</v>
          </cell>
          <cell r="I4418">
            <v>111.827777</v>
          </cell>
          <cell r="J4418">
            <v>-2.4786109999999999</v>
          </cell>
          <cell r="K4418" t="str">
            <v>Kotawaringin Barat</v>
          </cell>
          <cell r="L4418" t="str">
            <v>Kotawaringin Barat</v>
          </cell>
          <cell r="M4418" t="str">
            <v>Kalimantan Tengah</v>
          </cell>
          <cell r="N4418" t="str">
            <v>Kalimantan</v>
          </cell>
        </row>
        <row r="4419">
          <cell r="C4419">
            <v>6474107</v>
          </cell>
          <cell r="D4419" t="str">
            <v>-2.471070736</v>
          </cell>
          <cell r="E4419" t="str">
            <v>111.9112596</v>
          </cell>
          <cell r="G4419">
            <v>0</v>
          </cell>
          <cell r="H4419" t="str">
            <v>SPBU DODO</v>
          </cell>
          <cell r="I4419">
            <v>111.91126</v>
          </cell>
          <cell r="J4419">
            <v>-2.4710709999999998</v>
          </cell>
          <cell r="K4419" t="str">
            <v>Kotawaringin Barat</v>
          </cell>
          <cell r="L4419" t="str">
            <v>Kotawaringin Barat</v>
          </cell>
          <cell r="M4419" t="str">
            <v>Kalimantan Tengah</v>
          </cell>
          <cell r="N4419" t="str">
            <v>Kalimantan</v>
          </cell>
        </row>
        <row r="4420">
          <cell r="C4420">
            <v>6474304</v>
          </cell>
          <cell r="D4420" t="str">
            <v>-2.847323</v>
          </cell>
          <cell r="E4420" t="str">
            <v>112.944453</v>
          </cell>
          <cell r="F4420" t="str">
            <v>October</v>
          </cell>
          <cell r="G4420">
            <v>2009</v>
          </cell>
          <cell r="H4420" t="str">
            <v>SPBU DODO</v>
          </cell>
          <cell r="I4420">
            <v>112.944453</v>
          </cell>
          <cell r="J4420">
            <v>-2.8473229999999998</v>
          </cell>
          <cell r="K4420" t="str">
            <v>Kotawaringin Timur</v>
          </cell>
          <cell r="L4420" t="str">
            <v>Kotawaringin Timur</v>
          </cell>
          <cell r="M4420" t="str">
            <v>Kalimantan Tengah</v>
          </cell>
          <cell r="N4420" t="str">
            <v>Kalimantan</v>
          </cell>
        </row>
        <row r="4421">
          <cell r="C4421">
            <v>66743001</v>
          </cell>
          <cell r="D4421" t="str">
            <v>-2.827758</v>
          </cell>
          <cell r="E4421" t="str">
            <v>112.961494</v>
          </cell>
          <cell r="G4421">
            <v>0</v>
          </cell>
          <cell r="H4421" t="str">
            <v>SPBU Kompak</v>
          </cell>
          <cell r="I4421">
            <v>112.961494</v>
          </cell>
          <cell r="J4421">
            <v>-2.8277580000000002</v>
          </cell>
          <cell r="K4421" t="str">
            <v>Kotawaringin Timur</v>
          </cell>
          <cell r="L4421" t="str">
            <v>Kotawaringin Timur</v>
          </cell>
          <cell r="M4421" t="str">
            <v>Kalimantan Tengah</v>
          </cell>
          <cell r="N4421" t="str">
            <v>Kalimantan</v>
          </cell>
        </row>
        <row r="4422">
          <cell r="C4422">
            <v>6474307</v>
          </cell>
          <cell r="D4422" t="str">
            <v>-2.572912338</v>
          </cell>
          <cell r="E4422" t="str">
            <v>112.9517094</v>
          </cell>
          <cell r="G4422">
            <v>0</v>
          </cell>
          <cell r="H4422" t="str">
            <v>SPBU DODO</v>
          </cell>
          <cell r="I4422">
            <v>112.95170899999999</v>
          </cell>
          <cell r="J4422">
            <v>-2.5729120000000001</v>
          </cell>
          <cell r="K4422" t="str">
            <v>Kotawaringin Timur</v>
          </cell>
          <cell r="L4422" t="str">
            <v>Kotawaringin Timur</v>
          </cell>
          <cell r="M4422" t="str">
            <v>Kalimantan Tengah</v>
          </cell>
          <cell r="N4422" t="str">
            <v>Kalimantan</v>
          </cell>
        </row>
        <row r="4423">
          <cell r="C4423">
            <v>6474312</v>
          </cell>
          <cell r="D4423" t="str">
            <v>-2.567856652</v>
          </cell>
          <cell r="E4423" t="str">
            <v>112.9701231</v>
          </cell>
          <cell r="F4423" t="str">
            <v>February</v>
          </cell>
          <cell r="G4423">
            <v>2013</v>
          </cell>
          <cell r="H4423" t="str">
            <v>SPBU DODO</v>
          </cell>
          <cell r="I4423">
            <v>112.970123</v>
          </cell>
          <cell r="J4423">
            <v>-2.5678570000000001</v>
          </cell>
          <cell r="K4423" t="str">
            <v>Kotawaringin Timur</v>
          </cell>
          <cell r="L4423" t="str">
            <v>Kotawaringin Timur</v>
          </cell>
          <cell r="M4423" t="str">
            <v>Kalimantan Tengah</v>
          </cell>
          <cell r="N4423" t="str">
            <v>Kalimantan</v>
          </cell>
        </row>
        <row r="4424">
          <cell r="C4424">
            <v>6474301</v>
          </cell>
          <cell r="D4424" t="str">
            <v>-2.548658603</v>
          </cell>
          <cell r="E4424" t="str">
            <v>112.9539652</v>
          </cell>
          <cell r="F4424" t="str">
            <v>October</v>
          </cell>
          <cell r="G4424">
            <v>2009</v>
          </cell>
          <cell r="H4424" t="str">
            <v>SPBU DODO</v>
          </cell>
          <cell r="I4424">
            <v>112.953965</v>
          </cell>
          <cell r="J4424">
            <v>-2.5486589999999998</v>
          </cell>
          <cell r="K4424" t="str">
            <v>Kotawaringin Timur</v>
          </cell>
          <cell r="L4424" t="str">
            <v>Kotawaringin Timur</v>
          </cell>
          <cell r="M4424" t="str">
            <v>Kalimantan Tengah</v>
          </cell>
          <cell r="N4424" t="str">
            <v>Kalimantan</v>
          </cell>
        </row>
        <row r="4425">
          <cell r="C4425">
            <v>6474201</v>
          </cell>
          <cell r="D4425" t="str">
            <v>-2.548658603</v>
          </cell>
          <cell r="E4425" t="str">
            <v>112.9539652</v>
          </cell>
          <cell r="G4425">
            <v>0</v>
          </cell>
          <cell r="H4425" t="str">
            <v>SPBU DODO</v>
          </cell>
          <cell r="I4425">
            <v>112.953965</v>
          </cell>
          <cell r="J4425">
            <v>-2.5486589999999998</v>
          </cell>
          <cell r="K4425" t="str">
            <v>Kotawaringin Timur</v>
          </cell>
          <cell r="L4425" t="str">
            <v>Kotawaringin Timur</v>
          </cell>
          <cell r="M4425" t="str">
            <v>Kalimantan Tengah</v>
          </cell>
          <cell r="N4425" t="str">
            <v>Kalimantan</v>
          </cell>
        </row>
        <row r="4426">
          <cell r="C4426">
            <v>6474309</v>
          </cell>
          <cell r="D4426" t="str">
            <v>-2.540646263</v>
          </cell>
          <cell r="E4426" t="str">
            <v>112.9428681</v>
          </cell>
          <cell r="F4426" t="str">
            <v>October</v>
          </cell>
          <cell r="G4426">
            <v>2012</v>
          </cell>
          <cell r="H4426" t="str">
            <v>SPBU DODO</v>
          </cell>
          <cell r="I4426">
            <v>112.942868</v>
          </cell>
          <cell r="J4426">
            <v>-2.5406460000000002</v>
          </cell>
          <cell r="K4426" t="str">
            <v>Kotawaringin Timur</v>
          </cell>
          <cell r="L4426" t="str">
            <v>Kotawaringin Timur</v>
          </cell>
          <cell r="M4426" t="str">
            <v>Kalimantan Tengah</v>
          </cell>
          <cell r="N4426" t="str">
            <v>Kalimantan</v>
          </cell>
        </row>
        <row r="4427">
          <cell r="C4427">
            <v>6474316</v>
          </cell>
          <cell r="D4427" t="str">
            <v>-2.540586</v>
          </cell>
          <cell r="E4427" t="str">
            <v>112.949576</v>
          </cell>
          <cell r="G4427">
            <v>0</v>
          </cell>
          <cell r="H4427" t="str">
            <v>SPBU DODO</v>
          </cell>
          <cell r="I4427">
            <v>112.94957599999999</v>
          </cell>
          <cell r="J4427">
            <v>-2.5405859999999998</v>
          </cell>
          <cell r="K4427" t="str">
            <v>Kotawaringin Timur</v>
          </cell>
          <cell r="L4427" t="str">
            <v>Kotawaringin Timur</v>
          </cell>
          <cell r="M4427" t="str">
            <v>Kalimantan Tengah</v>
          </cell>
          <cell r="N4427" t="str">
            <v>Kalimantan</v>
          </cell>
        </row>
        <row r="4428">
          <cell r="C4428">
            <v>6474308</v>
          </cell>
          <cell r="D4428" t="str">
            <v>-2.538363044</v>
          </cell>
          <cell r="E4428" t="str">
            <v>112.9218991</v>
          </cell>
          <cell r="F4428" t="str">
            <v>September</v>
          </cell>
          <cell r="G4428">
            <v>2012</v>
          </cell>
          <cell r="H4428" t="str">
            <v>SPBU DODO</v>
          </cell>
          <cell r="I4428">
            <v>112.921899</v>
          </cell>
          <cell r="J4428">
            <v>-2.5383629999999999</v>
          </cell>
          <cell r="K4428" t="str">
            <v>Kotawaringin Timur</v>
          </cell>
          <cell r="L4428" t="str">
            <v>Kotawaringin Timur</v>
          </cell>
          <cell r="M4428" t="str">
            <v>Kalimantan Tengah</v>
          </cell>
          <cell r="N4428" t="str">
            <v>Kalimantan</v>
          </cell>
        </row>
        <row r="4429">
          <cell r="C4429">
            <v>6474303</v>
          </cell>
          <cell r="D4429" t="str">
            <v>-2.536185264</v>
          </cell>
          <cell r="E4429" t="str">
            <v>112.9149283</v>
          </cell>
          <cell r="G4429">
            <v>0</v>
          </cell>
          <cell r="H4429" t="str">
            <v>SPBU DODO</v>
          </cell>
          <cell r="I4429">
            <v>112.914928</v>
          </cell>
          <cell r="J4429">
            <v>-2.5361850000000001</v>
          </cell>
          <cell r="K4429" t="str">
            <v>Kotawaringin Timur</v>
          </cell>
          <cell r="L4429" t="str">
            <v>Kotawaringin Timur</v>
          </cell>
          <cell r="M4429" t="str">
            <v>Kalimantan Tengah</v>
          </cell>
          <cell r="N4429" t="str">
            <v>Kalimantan</v>
          </cell>
        </row>
        <row r="4430">
          <cell r="C4430">
            <v>6474302</v>
          </cell>
          <cell r="D4430" t="str">
            <v>-2.522108598</v>
          </cell>
          <cell r="E4430" t="str">
            <v>112.9440182</v>
          </cell>
          <cell r="G4430">
            <v>0</v>
          </cell>
          <cell r="H4430" t="str">
            <v>SPBU DODO</v>
          </cell>
          <cell r="I4430">
            <v>112.944018</v>
          </cell>
          <cell r="J4430">
            <v>-2.5221089999999999</v>
          </cell>
          <cell r="K4430" t="str">
            <v>Kotawaringin Timur</v>
          </cell>
          <cell r="L4430" t="str">
            <v>Kotawaringin Timur</v>
          </cell>
          <cell r="M4430" t="str">
            <v>Kalimantan Tengah</v>
          </cell>
          <cell r="N4430" t="str">
            <v>Kalimantan</v>
          </cell>
        </row>
        <row r="4431">
          <cell r="C4431">
            <v>64743018</v>
          </cell>
          <cell r="D4431" t="str">
            <v>-2.5199</v>
          </cell>
          <cell r="E4431" t="str">
            <v>112.961</v>
          </cell>
          <cell r="F4431" t="str">
            <v>August</v>
          </cell>
          <cell r="G4431">
            <v>0</v>
          </cell>
          <cell r="H4431" t="str">
            <v>SPBU DODO</v>
          </cell>
          <cell r="I4431">
            <v>112.961</v>
          </cell>
          <cell r="J4431">
            <v>-2.5198999999999998</v>
          </cell>
          <cell r="K4431" t="str">
            <v>Kotawaringin Timur</v>
          </cell>
          <cell r="L4431" t="str">
            <v>Kotawaringin Timur</v>
          </cell>
          <cell r="M4431" t="str">
            <v>Kalimantan Tengah</v>
          </cell>
          <cell r="N4431" t="str">
            <v>Kalimantan</v>
          </cell>
        </row>
        <row r="4432">
          <cell r="C4432">
            <v>64737003</v>
          </cell>
          <cell r="D4432" t="str">
            <v>-2.5199</v>
          </cell>
          <cell r="E4432" t="str">
            <v>112.961</v>
          </cell>
          <cell r="G4432">
            <v>0</v>
          </cell>
          <cell r="H4432" t="str">
            <v>SPBU DODO</v>
          </cell>
          <cell r="I4432">
            <v>112.961</v>
          </cell>
          <cell r="J4432">
            <v>-2.5198999999999998</v>
          </cell>
          <cell r="K4432" t="str">
            <v>Kotawaringin Timur</v>
          </cell>
          <cell r="L4432" t="str">
            <v>Kotawaringin Timur</v>
          </cell>
          <cell r="M4432" t="str">
            <v>Kalimantan Tengah</v>
          </cell>
          <cell r="N4432" t="str">
            <v>Kalimantan</v>
          </cell>
        </row>
        <row r="4433">
          <cell r="C4433">
            <v>6474310</v>
          </cell>
          <cell r="D4433" t="str">
            <v>-2.449318314</v>
          </cell>
          <cell r="E4433" t="str">
            <v>112.8376858</v>
          </cell>
          <cell r="G4433">
            <v>0</v>
          </cell>
          <cell r="H4433" t="str">
            <v>SPBU DODO</v>
          </cell>
          <cell r="I4433">
            <v>112.83768600000001</v>
          </cell>
          <cell r="J4433">
            <v>-2.4493179999999999</v>
          </cell>
          <cell r="K4433" t="str">
            <v>Kotawaringin Timur</v>
          </cell>
          <cell r="L4433" t="str">
            <v>Kotawaringin Timur</v>
          </cell>
          <cell r="M4433" t="str">
            <v>Kalimantan Tengah</v>
          </cell>
          <cell r="N4433" t="str">
            <v>Kalimantan</v>
          </cell>
        </row>
        <row r="4434">
          <cell r="C4434">
            <v>65743003</v>
          </cell>
          <cell r="D4434" t="str">
            <v>-2.406797752</v>
          </cell>
          <cell r="E4434" t="str">
            <v>112.4607669</v>
          </cell>
          <cell r="G4434">
            <v>0</v>
          </cell>
          <cell r="H4434" t="str">
            <v>SPBU Kompak</v>
          </cell>
          <cell r="I4434">
            <v>112.460767</v>
          </cell>
          <cell r="J4434">
            <v>-2.4067980000000002</v>
          </cell>
          <cell r="K4434" t="str">
            <v>Kotawaringin Timur</v>
          </cell>
          <cell r="L4434" t="str">
            <v>Kotawaringin Timur</v>
          </cell>
          <cell r="M4434" t="str">
            <v>Kalimantan Tengah</v>
          </cell>
          <cell r="N4434" t="str">
            <v>Kalimantan</v>
          </cell>
        </row>
        <row r="4435">
          <cell r="C4435">
            <v>6474306</v>
          </cell>
          <cell r="D4435" t="str">
            <v>-2.400364381</v>
          </cell>
          <cell r="E4435" t="str">
            <v>112.9717446</v>
          </cell>
          <cell r="G4435">
            <v>0</v>
          </cell>
          <cell r="H4435" t="str">
            <v>SPBU DODO</v>
          </cell>
          <cell r="I4435">
            <v>112.971745</v>
          </cell>
          <cell r="J4435">
            <v>-2.4003640000000002</v>
          </cell>
          <cell r="K4435" t="str">
            <v>Kotawaringin Timur</v>
          </cell>
          <cell r="L4435" t="str">
            <v>Kotawaringin Timur</v>
          </cell>
          <cell r="M4435" t="str">
            <v>Kalimantan Tengah</v>
          </cell>
          <cell r="N4435" t="str">
            <v>Kalimantan</v>
          </cell>
        </row>
        <row r="4436">
          <cell r="C4436">
            <v>6474311</v>
          </cell>
          <cell r="D4436" t="str">
            <v>-2.261489277</v>
          </cell>
          <cell r="E4436" t="str">
            <v>112.9667875</v>
          </cell>
          <cell r="G4436">
            <v>0</v>
          </cell>
          <cell r="H4436" t="str">
            <v>SPBU DODO</v>
          </cell>
          <cell r="I4436">
            <v>112.966787</v>
          </cell>
          <cell r="J4436">
            <v>-2.2614890000000001</v>
          </cell>
          <cell r="K4436" t="str">
            <v>Kotawaringin Timur</v>
          </cell>
          <cell r="L4436" t="str">
            <v>Kotawaringin Timur</v>
          </cell>
          <cell r="M4436" t="str">
            <v>Kalimantan Tengah</v>
          </cell>
          <cell r="N4436" t="str">
            <v>Kalimantan</v>
          </cell>
        </row>
        <row r="4437">
          <cell r="C4437">
            <v>6373104</v>
          </cell>
          <cell r="D4437" t="str">
            <v>-2.111</v>
          </cell>
          <cell r="E4437" t="str">
            <v>113.111</v>
          </cell>
          <cell r="F4437" t="str">
            <v>March</v>
          </cell>
          <cell r="G4437">
            <v>0</v>
          </cell>
          <cell r="H4437" t="str">
            <v>SPBU CODO</v>
          </cell>
          <cell r="I4437">
            <v>113.111</v>
          </cell>
          <cell r="J4437">
            <v>-2.1110000000000002</v>
          </cell>
          <cell r="K4437" t="str">
            <v>Kotawaringin Timur</v>
          </cell>
          <cell r="L4437" t="str">
            <v>Kotawaringin Timur</v>
          </cell>
          <cell r="M4437" t="str">
            <v>Kalimantan Tengah</v>
          </cell>
          <cell r="N4437" t="str">
            <v>Kalimantan</v>
          </cell>
        </row>
        <row r="4438">
          <cell r="C4438">
            <v>6474305</v>
          </cell>
          <cell r="D4438" t="str">
            <v>-2.049803228</v>
          </cell>
          <cell r="E4438" t="str">
            <v>112.980257</v>
          </cell>
          <cell r="G4438">
            <v>0</v>
          </cell>
          <cell r="H4438" t="str">
            <v>SPBU DODO</v>
          </cell>
          <cell r="I4438">
            <v>112.98025699999999</v>
          </cell>
          <cell r="J4438">
            <v>-2.0498029999999998</v>
          </cell>
          <cell r="K4438" t="str">
            <v>Kotawaringin Timur</v>
          </cell>
          <cell r="L4438" t="str">
            <v>Kotawaringin Timur</v>
          </cell>
          <cell r="M4438" t="str">
            <v>Kalimantan Tengah</v>
          </cell>
          <cell r="N4438" t="str">
            <v>Kalimantan</v>
          </cell>
        </row>
        <row r="4439">
          <cell r="C4439">
            <v>66743002</v>
          </cell>
          <cell r="D4439" t="str">
            <v>-1.964169815</v>
          </cell>
          <cell r="E4439" t="str">
            <v>112.5050232</v>
          </cell>
          <cell r="G4439">
            <v>0</v>
          </cell>
          <cell r="H4439" t="str">
            <v>SPBU Kompak</v>
          </cell>
          <cell r="I4439">
            <v>112.50502299999999</v>
          </cell>
          <cell r="J4439">
            <v>-1.96417</v>
          </cell>
          <cell r="K4439" t="str">
            <v>Kotawaringin Timur</v>
          </cell>
          <cell r="L4439" t="str">
            <v>Kotawaringin Timur</v>
          </cell>
          <cell r="M4439" t="str">
            <v>Kalimantan Tengah</v>
          </cell>
          <cell r="N4439" t="str">
            <v>Kalimantan</v>
          </cell>
        </row>
        <row r="4440">
          <cell r="C4440">
            <v>6474108</v>
          </cell>
          <cell r="D4440" t="str">
            <v>-1.9135</v>
          </cell>
          <cell r="E4440" t="str">
            <v>112.7604</v>
          </cell>
          <cell r="G4440">
            <v>0</v>
          </cell>
          <cell r="H4440" t="str">
            <v>SPBU DODO</v>
          </cell>
          <cell r="I4440">
            <v>112.7604</v>
          </cell>
          <cell r="J4440">
            <v>-1.9135</v>
          </cell>
          <cell r="K4440" t="str">
            <v>Kotawaringin Timur</v>
          </cell>
          <cell r="L4440" t="str">
            <v>Kotawaringin Timur</v>
          </cell>
          <cell r="M4440" t="str">
            <v>Kalimantan Tengah</v>
          </cell>
          <cell r="N4440" t="str">
            <v>Kalimantan</v>
          </cell>
        </row>
        <row r="4441">
          <cell r="C4441">
            <v>66743003</v>
          </cell>
          <cell r="D4441" t="str">
            <v>-1.560167</v>
          </cell>
          <cell r="E4441" t="str">
            <v>112.691722</v>
          </cell>
          <cell r="G4441">
            <v>0</v>
          </cell>
          <cell r="H4441" t="str">
            <v>SPBU Kompak (BBM 1 Harga)</v>
          </cell>
          <cell r="I4441">
            <v>112.691722</v>
          </cell>
          <cell r="J4441">
            <v>-1.5601670000000001</v>
          </cell>
          <cell r="K4441" t="str">
            <v>Kotawaringin Timur</v>
          </cell>
          <cell r="L4441" t="str">
            <v>Kotawaringin Timur</v>
          </cell>
          <cell r="M4441" t="str">
            <v>Kalimantan Tengah</v>
          </cell>
          <cell r="N4441" t="str">
            <v>Kalimantan</v>
          </cell>
        </row>
        <row r="4442">
          <cell r="C4442">
            <v>14293644</v>
          </cell>
          <cell r="D4442" t="str">
            <v>-0.561075</v>
          </cell>
          <cell r="E4442" t="str">
            <v>101.521481</v>
          </cell>
          <cell r="F4442" t="str">
            <v>March</v>
          </cell>
          <cell r="G4442">
            <v>0</v>
          </cell>
          <cell r="H4442" t="str">
            <v>SPBU DODO</v>
          </cell>
          <cell r="I4442">
            <v>101.52148099999999</v>
          </cell>
          <cell r="J4442">
            <v>-0.56107499999999999</v>
          </cell>
          <cell r="K4442" t="str">
            <v>Kuantan Singingi</v>
          </cell>
          <cell r="L4442" t="str">
            <v>Kuantan Singingi</v>
          </cell>
          <cell r="M4442" t="str">
            <v>Riau</v>
          </cell>
          <cell r="N4442" t="str">
            <v>Sumatera</v>
          </cell>
        </row>
        <row r="4443">
          <cell r="C4443">
            <v>14293640</v>
          </cell>
          <cell r="D4443" t="str">
            <v>-0.529298059</v>
          </cell>
          <cell r="E4443" t="str">
            <v>101.5558316</v>
          </cell>
          <cell r="F4443" t="str">
            <v>November</v>
          </cell>
          <cell r="G4443">
            <v>2016</v>
          </cell>
          <cell r="H4443" t="str">
            <v>SPBU DODO</v>
          </cell>
          <cell r="I4443">
            <v>101.555832</v>
          </cell>
          <cell r="J4443">
            <v>-0.52929800000000005</v>
          </cell>
          <cell r="K4443" t="str">
            <v>Kuantan Singingi</v>
          </cell>
          <cell r="L4443" t="str">
            <v>Kuantan Singingi</v>
          </cell>
          <cell r="M4443" t="str">
            <v>Riau</v>
          </cell>
          <cell r="N4443" t="str">
            <v>Sumatera</v>
          </cell>
        </row>
        <row r="4444">
          <cell r="C4444">
            <v>14295678</v>
          </cell>
          <cell r="D4444" t="str">
            <v>-0.510969749</v>
          </cell>
          <cell r="E4444" t="str">
            <v>101.5071261</v>
          </cell>
          <cell r="G4444">
            <v>0</v>
          </cell>
          <cell r="H4444" t="str">
            <v>SPBU DODO</v>
          </cell>
          <cell r="I4444">
            <v>101.507126</v>
          </cell>
          <cell r="J4444">
            <v>-0.51097000000000004</v>
          </cell>
          <cell r="K4444" t="str">
            <v>Kuantan Singingi</v>
          </cell>
          <cell r="L4444" t="str">
            <v>Kuantan Singingi</v>
          </cell>
          <cell r="M4444" t="str">
            <v>Riau</v>
          </cell>
          <cell r="N4444" t="str">
            <v>Sumatera</v>
          </cell>
        </row>
        <row r="4445">
          <cell r="C4445">
            <v>14295698</v>
          </cell>
          <cell r="D4445" t="str">
            <v>-0.500738687</v>
          </cell>
          <cell r="E4445" t="str">
            <v>101.8973619</v>
          </cell>
          <cell r="F4445" t="str">
            <v>September</v>
          </cell>
          <cell r="G4445">
            <v>2015</v>
          </cell>
          <cell r="H4445" t="str">
            <v>SPBU DODO</v>
          </cell>
          <cell r="I4445">
            <v>101.897362</v>
          </cell>
          <cell r="J4445">
            <v>-0.50073900000000005</v>
          </cell>
          <cell r="K4445" t="str">
            <v>Kuantan Singingi</v>
          </cell>
          <cell r="L4445" t="str">
            <v>Kuantan Singingi</v>
          </cell>
          <cell r="M4445" t="str">
            <v>Riau</v>
          </cell>
          <cell r="N4445" t="str">
            <v>Sumatera</v>
          </cell>
        </row>
        <row r="4446">
          <cell r="C4446">
            <v>142956126</v>
          </cell>
          <cell r="D4446" t="str">
            <v>-0.430406</v>
          </cell>
          <cell r="E4446" t="str">
            <v>101.7014999</v>
          </cell>
          <cell r="F4446" t="str">
            <v>February</v>
          </cell>
          <cell r="G4446">
            <v>2013</v>
          </cell>
          <cell r="H4446" t="str">
            <v>SPBU DODO</v>
          </cell>
          <cell r="I4446">
            <v>101.7015</v>
          </cell>
          <cell r="J4446">
            <v>-0.43040600000000001</v>
          </cell>
          <cell r="K4446" t="str">
            <v>Kuantan Singingi</v>
          </cell>
          <cell r="L4446" t="str">
            <v>Kuantan Singingi</v>
          </cell>
          <cell r="M4446" t="str">
            <v>Riau</v>
          </cell>
          <cell r="N4446" t="str">
            <v>Sumatera</v>
          </cell>
        </row>
        <row r="4447">
          <cell r="C4447">
            <v>16295111</v>
          </cell>
          <cell r="D4447" t="str">
            <v>-0.341112142</v>
          </cell>
          <cell r="E4447" t="str">
            <v>101.42284975</v>
          </cell>
          <cell r="G4447">
            <v>0</v>
          </cell>
          <cell r="H4447" t="str">
            <v>SPBU Kompak</v>
          </cell>
          <cell r="I4447">
            <v>101.42285</v>
          </cell>
          <cell r="J4447">
            <v>-0.34111200000000003</v>
          </cell>
          <cell r="K4447" t="str">
            <v>Kuantan Singingi</v>
          </cell>
          <cell r="L4447" t="str">
            <v>Kuantan Singingi</v>
          </cell>
          <cell r="M4447" t="str">
            <v>Riau</v>
          </cell>
          <cell r="N4447" t="str">
            <v>Sumatera</v>
          </cell>
        </row>
        <row r="4448">
          <cell r="C4448">
            <v>14293637</v>
          </cell>
          <cell r="D4448" t="str">
            <v>-0.261160267</v>
          </cell>
          <cell r="E4448" t="str">
            <v>101.324954</v>
          </cell>
          <cell r="F4448" t="str">
            <v>July</v>
          </cell>
          <cell r="G4448">
            <v>0</v>
          </cell>
          <cell r="H4448" t="str">
            <v>SPBU DODO</v>
          </cell>
          <cell r="I4448">
            <v>101.32495400000001</v>
          </cell>
          <cell r="J4448">
            <v>-0.26116</v>
          </cell>
          <cell r="K4448" t="str">
            <v>Kuantan Singingi</v>
          </cell>
          <cell r="L4448" t="str">
            <v>Kuantan Singingi</v>
          </cell>
          <cell r="M4448" t="str">
            <v>Riau</v>
          </cell>
          <cell r="N4448" t="str">
            <v>Sumatera</v>
          </cell>
        </row>
        <row r="4449">
          <cell r="C4449">
            <v>6878303</v>
          </cell>
          <cell r="D4449" t="str">
            <v>-0.27029</v>
          </cell>
          <cell r="E4449" t="str">
            <v>109.35812</v>
          </cell>
          <cell r="G4449">
            <v>0</v>
          </cell>
          <cell r="H4449" t="str">
            <v>SPBUN</v>
          </cell>
          <cell r="I4449">
            <v>109.35812</v>
          </cell>
          <cell r="J4449">
            <v>-0.27028999999999997</v>
          </cell>
          <cell r="K4449" t="str">
            <v>Kubu Raya</v>
          </cell>
          <cell r="L4449" t="str">
            <v>Kubu Raya</v>
          </cell>
          <cell r="M4449" t="str">
            <v>Kalimantan Barat</v>
          </cell>
          <cell r="N4449" t="str">
            <v>Kalimantan</v>
          </cell>
        </row>
        <row r="4450">
          <cell r="C4450">
            <v>6178301</v>
          </cell>
          <cell r="D4450" t="str">
            <v>-0.252567</v>
          </cell>
          <cell r="E4450" t="str">
            <v>109.09522</v>
          </cell>
          <cell r="G4450">
            <v>0</v>
          </cell>
          <cell r="H4450" t="str">
            <v>SPBU COCO</v>
          </cell>
          <cell r="I4450">
            <v>109.09522</v>
          </cell>
          <cell r="J4450">
            <v>-0.25256699999999999</v>
          </cell>
          <cell r="K4450" t="str">
            <v>Kubu Raya</v>
          </cell>
          <cell r="L4450" t="str">
            <v>Kubu Raya</v>
          </cell>
          <cell r="M4450" t="str">
            <v>Kalimantan Barat</v>
          </cell>
          <cell r="N4450" t="str">
            <v>Kalimantan</v>
          </cell>
        </row>
        <row r="4451">
          <cell r="C4451">
            <v>6478305</v>
          </cell>
          <cell r="D4451" t="str">
            <v>-0.121838153</v>
          </cell>
          <cell r="E4451" t="str">
            <v>109.4098263</v>
          </cell>
          <cell r="F4451" t="str">
            <v>December</v>
          </cell>
          <cell r="G4451">
            <v>0</v>
          </cell>
          <cell r="H4451" t="str">
            <v>SPBU DODO</v>
          </cell>
          <cell r="I4451">
            <v>109.409826</v>
          </cell>
          <cell r="J4451">
            <v>-0.121838</v>
          </cell>
          <cell r="K4451" t="str">
            <v>Kubu Raya</v>
          </cell>
          <cell r="L4451" t="str">
            <v>Kubu Raya</v>
          </cell>
          <cell r="M4451" t="str">
            <v>Kalimantan Barat</v>
          </cell>
          <cell r="N4451" t="str">
            <v>Kalimantan</v>
          </cell>
        </row>
        <row r="4452">
          <cell r="C4452">
            <v>64783020</v>
          </cell>
          <cell r="D4452" t="str">
            <v>-0.087522</v>
          </cell>
          <cell r="E4452" t="str">
            <v>109.391504</v>
          </cell>
          <cell r="F4452" t="str">
            <v>June</v>
          </cell>
          <cell r="G4452">
            <v>0</v>
          </cell>
          <cell r="H4452" t="str">
            <v>SPBU DODO</v>
          </cell>
          <cell r="I4452">
            <v>109.391504</v>
          </cell>
          <cell r="J4452">
            <v>-8.7522000000000003E-2</v>
          </cell>
          <cell r="K4452" t="str">
            <v>Kubu Raya</v>
          </cell>
          <cell r="L4452" t="str">
            <v>Kubu Raya</v>
          </cell>
          <cell r="M4452" t="str">
            <v>Kalimantan Barat</v>
          </cell>
          <cell r="N4452" t="str">
            <v>Kalimantan</v>
          </cell>
        </row>
        <row r="4453">
          <cell r="C4453">
            <v>6478314</v>
          </cell>
          <cell r="D4453" t="str">
            <v>-0.073894</v>
          </cell>
          <cell r="E4453" t="str">
            <v>109.629168</v>
          </cell>
          <cell r="F4453" t="str">
            <v>June</v>
          </cell>
          <cell r="G4453">
            <v>2013</v>
          </cell>
          <cell r="H4453" t="str">
            <v>SPBU DODO</v>
          </cell>
          <cell r="I4453">
            <v>109.62916800000001</v>
          </cell>
          <cell r="J4453">
            <v>-7.3894000000000001E-2</v>
          </cell>
          <cell r="K4453" t="str">
            <v>Kubu Raya</v>
          </cell>
          <cell r="L4453" t="str">
            <v>Kubu Raya</v>
          </cell>
          <cell r="M4453" t="str">
            <v>Kalimantan Barat</v>
          </cell>
          <cell r="N4453" t="str">
            <v>Kalimantan</v>
          </cell>
        </row>
        <row r="4454">
          <cell r="C4454">
            <v>6478317</v>
          </cell>
          <cell r="D4454" t="str">
            <v>-0.073636</v>
          </cell>
          <cell r="E4454" t="str">
            <v>109.365101</v>
          </cell>
          <cell r="F4454" t="str">
            <v>January</v>
          </cell>
          <cell r="G4454">
            <v>0</v>
          </cell>
          <cell r="H4454" t="str">
            <v>SPBU DODO</v>
          </cell>
          <cell r="I4454">
            <v>109.365101</v>
          </cell>
          <cell r="J4454">
            <v>-7.3635999999999993E-2</v>
          </cell>
          <cell r="K4454" t="str">
            <v>Kubu Raya</v>
          </cell>
          <cell r="L4454" t="str">
            <v>Kubu Raya</v>
          </cell>
          <cell r="M4454" t="str">
            <v>Kalimantan Barat</v>
          </cell>
          <cell r="N4454" t="str">
            <v>Kalimantan</v>
          </cell>
        </row>
        <row r="4455">
          <cell r="C4455">
            <v>68783002</v>
          </cell>
          <cell r="D4455" t="str">
            <v>-0.054551</v>
          </cell>
          <cell r="E4455" t="str">
            <v>109.169873</v>
          </cell>
          <cell r="G4455">
            <v>0</v>
          </cell>
          <cell r="H4455" t="str">
            <v>SPBUN</v>
          </cell>
          <cell r="I4455">
            <v>109.169873</v>
          </cell>
          <cell r="J4455">
            <v>-5.4551000000000002E-2</v>
          </cell>
          <cell r="K4455" t="str">
            <v>Kubu Raya</v>
          </cell>
          <cell r="L4455" t="str">
            <v>Kubu Raya</v>
          </cell>
          <cell r="M4455" t="str">
            <v>Kalimantan Barat</v>
          </cell>
          <cell r="N4455" t="str">
            <v>Kalimantan</v>
          </cell>
        </row>
        <row r="4456">
          <cell r="C4456">
            <v>6478311</v>
          </cell>
          <cell r="D4456" t="str">
            <v>-0.047572257</v>
          </cell>
          <cell r="E4456" t="str">
            <v>109.4910845</v>
          </cell>
          <cell r="G4456">
            <v>0</v>
          </cell>
          <cell r="H4456" t="str">
            <v>SPBU DODO</v>
          </cell>
          <cell r="I4456">
            <v>109.491084</v>
          </cell>
          <cell r="J4456">
            <v>-4.7572000000000003E-2</v>
          </cell>
          <cell r="K4456" t="str">
            <v>Kubu Raya</v>
          </cell>
          <cell r="L4456" t="str">
            <v>Kubu Raya</v>
          </cell>
          <cell r="M4456" t="str">
            <v>Kalimantan Barat</v>
          </cell>
          <cell r="N4456" t="str">
            <v>Kalimantan</v>
          </cell>
        </row>
        <row r="4457">
          <cell r="C4457">
            <v>6478310</v>
          </cell>
          <cell r="D4457" t="str">
            <v>-0.047572257</v>
          </cell>
          <cell r="E4457" t="str">
            <v>109.4910845</v>
          </cell>
          <cell r="G4457">
            <v>0</v>
          </cell>
          <cell r="H4457" t="str">
            <v>SPBU DODO</v>
          </cell>
          <cell r="I4457">
            <v>109.491084</v>
          </cell>
          <cell r="J4457">
            <v>-4.7572000000000003E-2</v>
          </cell>
          <cell r="K4457" t="str">
            <v>Kubu Raya</v>
          </cell>
          <cell r="L4457" t="str">
            <v>Kubu Raya</v>
          </cell>
          <cell r="M4457" t="str">
            <v>Kalimantan Barat</v>
          </cell>
          <cell r="N4457" t="str">
            <v>Kalimantan</v>
          </cell>
        </row>
        <row r="4458">
          <cell r="C4458">
            <v>6478308</v>
          </cell>
          <cell r="D4458" t="str">
            <v>-0.038490392</v>
          </cell>
          <cell r="E4458" t="str">
            <v>109.4073591</v>
          </cell>
          <cell r="F4458" t="str">
            <v>November</v>
          </cell>
          <cell r="G4458">
            <v>2012</v>
          </cell>
          <cell r="H4458" t="str">
            <v>SPBU DODO</v>
          </cell>
          <cell r="I4458">
            <v>109.407359</v>
          </cell>
          <cell r="J4458">
            <v>-3.8490000000000003E-2</v>
          </cell>
          <cell r="K4458" t="str">
            <v>Kubu Raya</v>
          </cell>
          <cell r="L4458" t="str">
            <v>Kubu Raya</v>
          </cell>
          <cell r="M4458" t="str">
            <v>Kalimantan Barat</v>
          </cell>
          <cell r="N4458" t="str">
            <v>Kalimantan</v>
          </cell>
        </row>
        <row r="4459">
          <cell r="C4459">
            <v>6478309</v>
          </cell>
          <cell r="D4459" t="str">
            <v>-0.034384283</v>
          </cell>
          <cell r="E4459" t="str">
            <v>109.3939741</v>
          </cell>
          <cell r="F4459" t="str">
            <v>October</v>
          </cell>
          <cell r="G4459">
            <v>0</v>
          </cell>
          <cell r="H4459" t="str">
            <v>SPBU DODO</v>
          </cell>
          <cell r="I4459">
            <v>109.393974</v>
          </cell>
          <cell r="J4459">
            <v>-3.4383999999999998E-2</v>
          </cell>
          <cell r="K4459" t="str">
            <v>Kubu Raya</v>
          </cell>
          <cell r="L4459" t="str">
            <v>Kubu Raya</v>
          </cell>
          <cell r="M4459" t="str">
            <v>Kalimantan Barat</v>
          </cell>
          <cell r="N4459" t="str">
            <v>Kalimantan</v>
          </cell>
        </row>
        <row r="4460">
          <cell r="C4460">
            <v>66783002</v>
          </cell>
          <cell r="D4460" t="str">
            <v>-0.019541</v>
          </cell>
          <cell r="E4460" t="str">
            <v>109.482344</v>
          </cell>
          <cell r="G4460">
            <v>0</v>
          </cell>
          <cell r="H4460" t="str">
            <v>SPBU Kompak</v>
          </cell>
          <cell r="I4460">
            <v>109.482344</v>
          </cell>
          <cell r="J4460">
            <v>-1.9540999999999999E-2</v>
          </cell>
          <cell r="K4460" t="str">
            <v>Kubu Raya</v>
          </cell>
          <cell r="L4460" t="str">
            <v>Kubu Raya</v>
          </cell>
          <cell r="M4460" t="str">
            <v>Kalimantan Barat</v>
          </cell>
          <cell r="N4460" t="str">
            <v>Kalimantan</v>
          </cell>
        </row>
        <row r="4461">
          <cell r="C4461">
            <v>6478319</v>
          </cell>
          <cell r="D4461" t="str">
            <v>-0.013768</v>
          </cell>
          <cell r="E4461" t="str">
            <v>109.702525</v>
          </cell>
          <cell r="F4461" t="str">
            <v>August</v>
          </cell>
          <cell r="G4461">
            <v>0</v>
          </cell>
          <cell r="H4461" t="str">
            <v>SPBU DODO</v>
          </cell>
          <cell r="I4461">
            <v>109.70252499999999</v>
          </cell>
          <cell r="J4461">
            <v>-1.3768000000000001E-2</v>
          </cell>
          <cell r="K4461" t="str">
            <v>Kubu Raya</v>
          </cell>
          <cell r="L4461" t="str">
            <v>Kubu Raya</v>
          </cell>
          <cell r="M4461" t="str">
            <v>Kalimantan Barat</v>
          </cell>
          <cell r="N4461" t="str">
            <v>Kalimantan</v>
          </cell>
        </row>
        <row r="4462">
          <cell r="C4462">
            <v>68783004</v>
          </cell>
          <cell r="D4462" t="str">
            <v>0.00131127</v>
          </cell>
          <cell r="E4462" t="str">
            <v>109.2866641</v>
          </cell>
          <cell r="G4462">
            <v>0</v>
          </cell>
          <cell r="H4462" t="str">
            <v>SPBUN</v>
          </cell>
          <cell r="I4462">
            <v>109.286664</v>
          </cell>
          <cell r="J4462">
            <v>1.3110000000000001E-3</v>
          </cell>
          <cell r="K4462" t="str">
            <v>Kubu Raya</v>
          </cell>
          <cell r="L4462" t="str">
            <v>Kubu Raya</v>
          </cell>
          <cell r="M4462" t="str">
            <v>Kalimantan Barat</v>
          </cell>
          <cell r="N4462" t="str">
            <v>Kalimantan</v>
          </cell>
        </row>
        <row r="4463">
          <cell r="C4463">
            <v>4459312</v>
          </cell>
          <cell r="D4463" t="str">
            <v>-6.930291</v>
          </cell>
          <cell r="E4463" t="str">
            <v>110.789435</v>
          </cell>
          <cell r="F4463" t="str">
            <v>May</v>
          </cell>
          <cell r="G4463">
            <v>0</v>
          </cell>
          <cell r="H4463" t="str">
            <v>SPBU DODO</v>
          </cell>
          <cell r="I4463">
            <v>110.789435</v>
          </cell>
          <cell r="J4463">
            <v>-6.9302910000000004</v>
          </cell>
          <cell r="K4463" t="str">
            <v>Kudus</v>
          </cell>
          <cell r="L4463" t="str">
            <v>Kudus</v>
          </cell>
          <cell r="M4463" t="str">
            <v>Jawa Tengah</v>
          </cell>
          <cell r="N4463" t="str">
            <v>Kabupaten di Jawa</v>
          </cell>
        </row>
        <row r="4464">
          <cell r="C4464">
            <v>4459316</v>
          </cell>
          <cell r="D4464" t="str">
            <v>-6.847168</v>
          </cell>
          <cell r="E4464" t="str">
            <v>110.833906</v>
          </cell>
          <cell r="F4464" t="str">
            <v>August</v>
          </cell>
          <cell r="G4464">
            <v>0</v>
          </cell>
          <cell r="H4464" t="str">
            <v>SPBU DODO</v>
          </cell>
          <cell r="I4464">
            <v>110.833906</v>
          </cell>
          <cell r="J4464">
            <v>-6.8471679999999999</v>
          </cell>
          <cell r="K4464" t="str">
            <v>Kudus</v>
          </cell>
          <cell r="L4464" t="str">
            <v>Kudus</v>
          </cell>
          <cell r="M4464" t="str">
            <v>Jawa Tengah</v>
          </cell>
          <cell r="N4464" t="str">
            <v>Kabupaten di Jawa</v>
          </cell>
        </row>
        <row r="4465">
          <cell r="C4465">
            <v>4459305</v>
          </cell>
          <cell r="D4465" t="str">
            <v>-6.84055442</v>
          </cell>
          <cell r="E4465" t="str">
            <v>110.8322627</v>
          </cell>
          <cell r="F4465" t="str">
            <v>June</v>
          </cell>
          <cell r="G4465">
            <v>0</v>
          </cell>
          <cell r="H4465" t="str">
            <v>SPBU DODO</v>
          </cell>
          <cell r="I4465">
            <v>110.832263</v>
          </cell>
          <cell r="J4465">
            <v>-6.840554</v>
          </cell>
          <cell r="K4465" t="str">
            <v>Kudus</v>
          </cell>
          <cell r="L4465" t="str">
            <v>Kudus</v>
          </cell>
          <cell r="M4465" t="str">
            <v>Jawa Tengah</v>
          </cell>
          <cell r="N4465" t="str">
            <v>Kabupaten di Jawa</v>
          </cell>
        </row>
        <row r="4466">
          <cell r="C4466">
            <v>4459310</v>
          </cell>
          <cell r="D4466" t="str">
            <v>-6.839746</v>
          </cell>
          <cell r="E4466" t="str">
            <v>110.874341</v>
          </cell>
          <cell r="F4466" t="str">
            <v>August</v>
          </cell>
          <cell r="G4466">
            <v>2012</v>
          </cell>
          <cell r="H4466" t="str">
            <v>SPBU DODO</v>
          </cell>
          <cell r="I4466">
            <v>110.874341</v>
          </cell>
          <cell r="J4466">
            <v>-6.8397459999999999</v>
          </cell>
          <cell r="K4466" t="str">
            <v>Kudus</v>
          </cell>
          <cell r="L4466" t="str">
            <v>Kudus</v>
          </cell>
          <cell r="M4466" t="str">
            <v>Jawa Tengah</v>
          </cell>
          <cell r="N4466" t="str">
            <v>Kabupaten di Jawa</v>
          </cell>
        </row>
        <row r="4467">
          <cell r="C4467">
            <v>4459321</v>
          </cell>
          <cell r="D4467" t="str">
            <v>-6.821762336</v>
          </cell>
          <cell r="E4467" t="str">
            <v>110.8403743</v>
          </cell>
          <cell r="F4467" t="str">
            <v>January</v>
          </cell>
          <cell r="G4467">
            <v>0</v>
          </cell>
          <cell r="H4467" t="str">
            <v>SPBU DODO</v>
          </cell>
          <cell r="I4467">
            <v>110.840374</v>
          </cell>
          <cell r="J4467">
            <v>-6.8217619999999997</v>
          </cell>
          <cell r="K4467" t="str">
            <v>Kudus</v>
          </cell>
          <cell r="L4467" t="str">
            <v>Kudus</v>
          </cell>
          <cell r="M4467" t="str">
            <v>Jawa Tengah</v>
          </cell>
          <cell r="N4467" t="str">
            <v>Kabupaten di Jawa</v>
          </cell>
        </row>
        <row r="4468">
          <cell r="C4468">
            <v>4459308</v>
          </cell>
          <cell r="D4468" t="str">
            <v>-6.81445277</v>
          </cell>
          <cell r="E4468" t="str">
            <v>110.8796497</v>
          </cell>
          <cell r="F4468" t="str">
            <v>April</v>
          </cell>
          <cell r="G4468">
            <v>0</v>
          </cell>
          <cell r="H4468" t="str">
            <v>SPBU DODO</v>
          </cell>
          <cell r="I4468">
            <v>110.87965</v>
          </cell>
          <cell r="J4468">
            <v>-6.8144530000000003</v>
          </cell>
          <cell r="K4468" t="str">
            <v>Kudus</v>
          </cell>
          <cell r="L4468" t="str">
            <v>Kudus</v>
          </cell>
          <cell r="M4468" t="str">
            <v>Jawa Tengah</v>
          </cell>
          <cell r="N4468" t="str">
            <v>Kabupaten di Jawa</v>
          </cell>
        </row>
        <row r="4469">
          <cell r="C4469">
            <v>4459319</v>
          </cell>
          <cell r="D4469" t="str">
            <v>-6.808501</v>
          </cell>
          <cell r="E4469" t="str">
            <v>110.796922</v>
          </cell>
          <cell r="F4469" t="str">
            <v>April</v>
          </cell>
          <cell r="G4469">
            <v>0</v>
          </cell>
          <cell r="H4469" t="str">
            <v>SPBU DODO</v>
          </cell>
          <cell r="I4469">
            <v>110.796922</v>
          </cell>
          <cell r="J4469">
            <v>-6.8085009999999997</v>
          </cell>
          <cell r="K4469" t="str">
            <v>Kudus</v>
          </cell>
          <cell r="L4469" t="str">
            <v>Kudus</v>
          </cell>
          <cell r="M4469" t="str">
            <v>Jawa Tengah</v>
          </cell>
          <cell r="N4469" t="str">
            <v>Kabupaten di Jawa</v>
          </cell>
        </row>
        <row r="4470">
          <cell r="C4470">
            <v>4459323</v>
          </cell>
          <cell r="D4470" t="str">
            <v>-6.805796749</v>
          </cell>
          <cell r="E4470" t="str">
            <v>110.8473766</v>
          </cell>
          <cell r="F4470" t="str">
            <v>March</v>
          </cell>
          <cell r="G4470">
            <v>0</v>
          </cell>
          <cell r="H4470" t="str">
            <v>SPBU DODO</v>
          </cell>
          <cell r="I4470">
            <v>110.84737699999999</v>
          </cell>
          <cell r="J4470">
            <v>-6.8057970000000001</v>
          </cell>
          <cell r="K4470" t="str">
            <v>Kudus</v>
          </cell>
          <cell r="L4470" t="str">
            <v>Kudus</v>
          </cell>
          <cell r="M4470" t="str">
            <v>Jawa Tengah</v>
          </cell>
          <cell r="N4470" t="str">
            <v>Kabupaten di Jawa</v>
          </cell>
        </row>
        <row r="4471">
          <cell r="C4471">
            <v>4459309</v>
          </cell>
          <cell r="D4471" t="str">
            <v>-6.805205333</v>
          </cell>
          <cell r="E4471" t="str">
            <v>110.9102141</v>
          </cell>
          <cell r="F4471" t="str">
            <v>June</v>
          </cell>
          <cell r="G4471">
            <v>0</v>
          </cell>
          <cell r="H4471" t="str">
            <v>SPBU DODO</v>
          </cell>
          <cell r="I4471">
            <v>110.910214</v>
          </cell>
          <cell r="J4471">
            <v>-6.8052049999999999</v>
          </cell>
          <cell r="K4471" t="str">
            <v>Kudus</v>
          </cell>
          <cell r="L4471" t="str">
            <v>Kudus</v>
          </cell>
          <cell r="M4471" t="str">
            <v>Jawa Tengah</v>
          </cell>
          <cell r="N4471" t="str">
            <v>Kabupaten di Jawa</v>
          </cell>
        </row>
        <row r="4472">
          <cell r="C4472">
            <v>4459322</v>
          </cell>
          <cell r="D4472" t="str">
            <v>-6.804805</v>
          </cell>
          <cell r="E4472" t="str">
            <v>110.850661</v>
          </cell>
          <cell r="F4472" t="str">
            <v>October</v>
          </cell>
          <cell r="G4472">
            <v>0</v>
          </cell>
          <cell r="H4472" t="str">
            <v>SPBU DODO</v>
          </cell>
          <cell r="I4472">
            <v>110.850661</v>
          </cell>
          <cell r="J4472">
            <v>-6.804805</v>
          </cell>
          <cell r="K4472" t="str">
            <v>Kudus</v>
          </cell>
          <cell r="L4472" t="str">
            <v>Kudus</v>
          </cell>
          <cell r="M4472" t="str">
            <v>Jawa Tengah</v>
          </cell>
          <cell r="N4472" t="str">
            <v>Kabupaten di Jawa</v>
          </cell>
        </row>
        <row r="4473">
          <cell r="C4473">
            <v>4459302</v>
          </cell>
          <cell r="D4473" t="str">
            <v>-6.804184</v>
          </cell>
          <cell r="E4473" t="str">
            <v>110.869256</v>
          </cell>
          <cell r="F4473" t="str">
            <v>May</v>
          </cell>
          <cell r="G4473">
            <v>0</v>
          </cell>
          <cell r="H4473" t="str">
            <v>SPBU DODO</v>
          </cell>
          <cell r="I4473">
            <v>110.86925599999999</v>
          </cell>
          <cell r="J4473">
            <v>-6.8041840000000002</v>
          </cell>
          <cell r="K4473" t="str">
            <v>Kudus</v>
          </cell>
          <cell r="L4473" t="str">
            <v>Kudus</v>
          </cell>
          <cell r="M4473" t="str">
            <v>Jawa Tengah</v>
          </cell>
          <cell r="N4473" t="str">
            <v>Kabupaten di Jawa</v>
          </cell>
        </row>
        <row r="4474">
          <cell r="C4474">
            <v>4459325</v>
          </cell>
          <cell r="D4474" t="str">
            <v>-6.804177</v>
          </cell>
          <cell r="E4474" t="str">
            <v>110.86102</v>
          </cell>
          <cell r="F4474" t="str">
            <v>April</v>
          </cell>
          <cell r="G4474">
            <v>0</v>
          </cell>
          <cell r="H4474" t="str">
            <v>SPBU DODO</v>
          </cell>
          <cell r="I4474">
            <v>110.86102</v>
          </cell>
          <cell r="J4474">
            <v>-6.8041770000000001</v>
          </cell>
          <cell r="K4474" t="str">
            <v>Kudus</v>
          </cell>
          <cell r="L4474" t="str">
            <v>Kudus</v>
          </cell>
          <cell r="M4474" t="str">
            <v>Jawa Tengah</v>
          </cell>
          <cell r="N4474" t="str">
            <v>Kabupaten di Jawa</v>
          </cell>
        </row>
        <row r="4475">
          <cell r="C4475">
            <v>4459303</v>
          </cell>
          <cell r="D4475" t="str">
            <v>-6.802702842</v>
          </cell>
          <cell r="E4475" t="str">
            <v>110.9299437</v>
          </cell>
          <cell r="F4475" t="str">
            <v>December</v>
          </cell>
          <cell r="G4475">
            <v>0</v>
          </cell>
          <cell r="H4475" t="str">
            <v>SPBU DODO</v>
          </cell>
          <cell r="I4475">
            <v>110.92994400000001</v>
          </cell>
          <cell r="J4475">
            <v>-6.8027030000000002</v>
          </cell>
          <cell r="K4475" t="str">
            <v>Kudus</v>
          </cell>
          <cell r="L4475" t="str">
            <v>Kudus</v>
          </cell>
          <cell r="M4475" t="str">
            <v>Jawa Tengah</v>
          </cell>
          <cell r="N4475" t="str">
            <v>Kabupaten di Jawa</v>
          </cell>
        </row>
        <row r="4476">
          <cell r="C4476">
            <v>4459301</v>
          </cell>
          <cell r="D4476" t="str">
            <v>-6.801564</v>
          </cell>
          <cell r="E4476" t="str">
            <v>110.824043</v>
          </cell>
          <cell r="F4476" t="str">
            <v>February</v>
          </cell>
          <cell r="G4476">
            <v>0</v>
          </cell>
          <cell r="H4476" t="str">
            <v>SPBU DODO</v>
          </cell>
          <cell r="I4476">
            <v>110.824043</v>
          </cell>
          <cell r="J4476">
            <v>-6.8015639999999999</v>
          </cell>
          <cell r="K4476" t="str">
            <v>Kudus</v>
          </cell>
          <cell r="L4476" t="str">
            <v>Kudus</v>
          </cell>
          <cell r="M4476" t="str">
            <v>Jawa Tengah</v>
          </cell>
          <cell r="N4476" t="str">
            <v>Kabupaten di Jawa</v>
          </cell>
        </row>
        <row r="4477">
          <cell r="C4477">
            <v>4459320</v>
          </cell>
          <cell r="D4477" t="str">
            <v>-6.800957</v>
          </cell>
          <cell r="E4477" t="str">
            <v>110.830832</v>
          </cell>
          <cell r="F4477" t="str">
            <v>February</v>
          </cell>
          <cell r="G4477">
            <v>0</v>
          </cell>
          <cell r="H4477" t="str">
            <v>SPBU DODO</v>
          </cell>
          <cell r="I4477">
            <v>110.830832</v>
          </cell>
          <cell r="J4477">
            <v>-6.8009570000000004</v>
          </cell>
          <cell r="K4477" t="str">
            <v>Kudus</v>
          </cell>
          <cell r="L4477" t="str">
            <v>Kudus</v>
          </cell>
          <cell r="M4477" t="str">
            <v>Jawa Tengah</v>
          </cell>
          <cell r="N4477" t="str">
            <v>Kabupaten di Jawa</v>
          </cell>
        </row>
        <row r="4478">
          <cell r="C4478">
            <v>4459313</v>
          </cell>
          <cell r="D4478" t="str">
            <v>-6.797258057</v>
          </cell>
          <cell r="E4478" t="str">
            <v>110.8023679</v>
          </cell>
          <cell r="F4478" t="str">
            <v>November</v>
          </cell>
          <cell r="G4478">
            <v>0</v>
          </cell>
          <cell r="H4478" t="str">
            <v>SPBU DODO</v>
          </cell>
          <cell r="I4478">
            <v>110.802368</v>
          </cell>
          <cell r="J4478">
            <v>-6.7972580000000002</v>
          </cell>
          <cell r="K4478" t="str">
            <v>Kudus</v>
          </cell>
          <cell r="L4478" t="str">
            <v>Kudus</v>
          </cell>
          <cell r="M4478" t="str">
            <v>Jawa Tengah</v>
          </cell>
          <cell r="N4478" t="str">
            <v>Kabupaten di Jawa</v>
          </cell>
        </row>
        <row r="4479">
          <cell r="C4479">
            <v>4459311</v>
          </cell>
          <cell r="D4479" t="str">
            <v>-6.796902</v>
          </cell>
          <cell r="E4479" t="str">
            <v>110.951114</v>
          </cell>
          <cell r="F4479" t="str">
            <v>April</v>
          </cell>
          <cell r="G4479">
            <v>0</v>
          </cell>
          <cell r="H4479" t="str">
            <v>SPBU DODO</v>
          </cell>
          <cell r="I4479">
            <v>110.951114</v>
          </cell>
          <cell r="J4479">
            <v>-6.7969020000000002</v>
          </cell>
          <cell r="K4479" t="str">
            <v>Kudus</v>
          </cell>
          <cell r="L4479" t="str">
            <v>Kudus</v>
          </cell>
          <cell r="M4479" t="str">
            <v>Jawa Tengah</v>
          </cell>
          <cell r="N4479" t="str">
            <v>Kabupaten di Jawa</v>
          </cell>
        </row>
        <row r="4480">
          <cell r="C4480">
            <v>4459317</v>
          </cell>
          <cell r="D4480" t="str">
            <v>-6.796295</v>
          </cell>
          <cell r="E4480" t="str">
            <v>110.955203</v>
          </cell>
          <cell r="F4480" t="str">
            <v>August</v>
          </cell>
          <cell r="G4480">
            <v>0</v>
          </cell>
          <cell r="H4480" t="str">
            <v>SPBU DODO</v>
          </cell>
          <cell r="I4480">
            <v>110.955203</v>
          </cell>
          <cell r="J4480">
            <v>-6.7962949999999998</v>
          </cell>
          <cell r="K4480" t="str">
            <v>Kudus</v>
          </cell>
          <cell r="L4480" t="str">
            <v>Kudus</v>
          </cell>
          <cell r="M4480" t="str">
            <v>Jawa Tengah</v>
          </cell>
          <cell r="N4480" t="str">
            <v>Kabupaten di Jawa</v>
          </cell>
        </row>
        <row r="4481">
          <cell r="C4481">
            <v>4359318</v>
          </cell>
          <cell r="D4481" t="str">
            <v>-6.786074</v>
          </cell>
          <cell r="E4481" t="str">
            <v>110.855785</v>
          </cell>
          <cell r="F4481" t="str">
            <v>June</v>
          </cell>
          <cell r="G4481">
            <v>0</v>
          </cell>
          <cell r="H4481" t="str">
            <v>SPBU CODO</v>
          </cell>
          <cell r="I4481">
            <v>110.855785</v>
          </cell>
          <cell r="J4481">
            <v>-6.7860740000000002</v>
          </cell>
          <cell r="K4481" t="str">
            <v>Kudus</v>
          </cell>
          <cell r="L4481" t="str">
            <v>Kudus</v>
          </cell>
          <cell r="M4481" t="str">
            <v>Jawa Tengah</v>
          </cell>
          <cell r="N4481" t="str">
            <v>Kabupaten di Jawa</v>
          </cell>
        </row>
        <row r="4482">
          <cell r="C4482">
            <v>4458104</v>
          </cell>
          <cell r="D4482" t="str">
            <v>-6.780777</v>
          </cell>
          <cell r="E4482" t="str">
            <v>110.839564</v>
          </cell>
          <cell r="F4482" t="str">
            <v>May</v>
          </cell>
          <cell r="G4482">
            <v>0</v>
          </cell>
          <cell r="H4482" t="str">
            <v>SPBU DODO</v>
          </cell>
          <cell r="I4482">
            <v>110.839564</v>
          </cell>
          <cell r="J4482">
            <v>-6.7807769999999996</v>
          </cell>
          <cell r="K4482" t="str">
            <v>Kudus</v>
          </cell>
          <cell r="L4482" t="str">
            <v>Kudus</v>
          </cell>
          <cell r="M4482" t="str">
            <v>Jawa Tengah</v>
          </cell>
          <cell r="N4482" t="str">
            <v>Kabupaten di Jawa</v>
          </cell>
        </row>
        <row r="4483">
          <cell r="C4483">
            <v>4459107</v>
          </cell>
          <cell r="D4483" t="str">
            <v>-6.768321</v>
          </cell>
          <cell r="E4483" t="str">
            <v>110.775169</v>
          </cell>
          <cell r="F4483" t="str">
            <v>January</v>
          </cell>
          <cell r="G4483">
            <v>0</v>
          </cell>
          <cell r="H4483" t="str">
            <v>SPBU DODO</v>
          </cell>
          <cell r="I4483">
            <v>110.77516900000001</v>
          </cell>
          <cell r="J4483">
            <v>-6.7683210000000003</v>
          </cell>
          <cell r="K4483" t="str">
            <v>Kudus</v>
          </cell>
          <cell r="L4483" t="str">
            <v>Kudus</v>
          </cell>
          <cell r="M4483" t="str">
            <v>Jawa Tengah</v>
          </cell>
          <cell r="N4483" t="str">
            <v>Kabupaten di Jawa</v>
          </cell>
        </row>
        <row r="4484">
          <cell r="C4484">
            <v>4459314</v>
          </cell>
          <cell r="D4484" t="str">
            <v>-6.744088</v>
          </cell>
          <cell r="E4484" t="str">
            <v>110.863039</v>
          </cell>
          <cell r="F4484" t="str">
            <v>December</v>
          </cell>
          <cell r="G4484">
            <v>2009</v>
          </cell>
          <cell r="H4484" t="str">
            <v>SPBU DODO</v>
          </cell>
          <cell r="I4484">
            <v>110.863039</v>
          </cell>
          <cell r="J4484">
            <v>-6.7440879999999996</v>
          </cell>
          <cell r="K4484" t="str">
            <v>Kudus</v>
          </cell>
          <cell r="L4484" t="str">
            <v>Kudus</v>
          </cell>
          <cell r="M4484" t="str">
            <v>Jawa Tengah</v>
          </cell>
          <cell r="N4484" t="str">
            <v>Kabupaten di Jawa</v>
          </cell>
        </row>
        <row r="4485">
          <cell r="C4485">
            <v>4455609</v>
          </cell>
          <cell r="D4485" t="str">
            <v>-7.940293</v>
          </cell>
          <cell r="E4485" t="str">
            <v>110.228105</v>
          </cell>
          <cell r="F4485" t="str">
            <v>October</v>
          </cell>
          <cell r="G4485">
            <v>2013</v>
          </cell>
          <cell r="H4485" t="str">
            <v>SPBU DODO</v>
          </cell>
          <cell r="I4485">
            <v>110.228105</v>
          </cell>
          <cell r="J4485">
            <v>-7.9402929999999996</v>
          </cell>
          <cell r="K4485" t="str">
            <v>Kulon Progo</v>
          </cell>
          <cell r="L4485" t="str">
            <v>Kulon Progo</v>
          </cell>
          <cell r="M4485" t="str">
            <v>Daerah Istimewa Yogyakarta</v>
          </cell>
          <cell r="N4485" t="str">
            <v>Kabupaten di Jawa</v>
          </cell>
        </row>
        <row r="4486">
          <cell r="C4486">
            <v>4455608</v>
          </cell>
          <cell r="D4486" t="str">
            <v>-7.905834887</v>
          </cell>
          <cell r="E4486" t="str">
            <v>110.079053</v>
          </cell>
          <cell r="F4486" t="str">
            <v>October</v>
          </cell>
          <cell r="G4486">
            <v>2013</v>
          </cell>
          <cell r="H4486" t="str">
            <v>SPBU DODO</v>
          </cell>
          <cell r="I4486">
            <v>110.079053</v>
          </cell>
          <cell r="J4486">
            <v>-7.9058349999999997</v>
          </cell>
          <cell r="K4486" t="str">
            <v>Kulon Progo</v>
          </cell>
          <cell r="L4486" t="str">
            <v>Kulon Progo</v>
          </cell>
          <cell r="M4486" t="str">
            <v>Daerah Istimewa Yogyakarta</v>
          </cell>
          <cell r="N4486" t="str">
            <v>Kabupaten di Jawa</v>
          </cell>
        </row>
        <row r="4487">
          <cell r="C4487">
            <v>4455606</v>
          </cell>
          <cell r="D4487" t="str">
            <v>-7.890280372</v>
          </cell>
          <cell r="E4487" t="str">
            <v>110.1134755</v>
          </cell>
          <cell r="F4487" t="str">
            <v>November</v>
          </cell>
          <cell r="G4487">
            <v>2013</v>
          </cell>
          <cell r="H4487" t="str">
            <v>SPBU DODO</v>
          </cell>
          <cell r="I4487">
            <v>110.11347600000001</v>
          </cell>
          <cell r="J4487">
            <v>-7.8902799999999997</v>
          </cell>
          <cell r="K4487" t="str">
            <v>Kulon Progo</v>
          </cell>
          <cell r="L4487" t="str">
            <v>Kulon Progo</v>
          </cell>
          <cell r="M4487" t="str">
            <v>Daerah Istimewa Yogyakarta</v>
          </cell>
          <cell r="N4487" t="str">
            <v>Kabupaten di Jawa</v>
          </cell>
        </row>
        <row r="4488">
          <cell r="C4488">
            <v>4455610</v>
          </cell>
          <cell r="D4488" t="str">
            <v>-7.889562993</v>
          </cell>
          <cell r="E4488" t="str">
            <v>110.099635</v>
          </cell>
          <cell r="F4488" t="str">
            <v>October</v>
          </cell>
          <cell r="G4488">
            <v>0</v>
          </cell>
          <cell r="H4488" t="str">
            <v>SPBU DODO</v>
          </cell>
          <cell r="I4488">
            <v>110.09963500000001</v>
          </cell>
          <cell r="J4488">
            <v>-7.8895629999999999</v>
          </cell>
          <cell r="K4488" t="str">
            <v>Kulon Progo</v>
          </cell>
          <cell r="L4488" t="str">
            <v>Kulon Progo</v>
          </cell>
          <cell r="M4488" t="str">
            <v>Daerah Istimewa Yogyakarta</v>
          </cell>
          <cell r="N4488" t="str">
            <v>Kabupaten di Jawa</v>
          </cell>
        </row>
        <row r="4489">
          <cell r="C4489">
            <v>4455614</v>
          </cell>
          <cell r="D4489" t="str">
            <v>-7.886837</v>
          </cell>
          <cell r="E4489" t="str">
            <v>110.069444</v>
          </cell>
          <cell r="F4489" t="str">
            <v>October</v>
          </cell>
          <cell r="G4489">
            <v>0</v>
          </cell>
          <cell r="H4489" t="str">
            <v>SPBU DODO</v>
          </cell>
          <cell r="I4489">
            <v>110.069444</v>
          </cell>
          <cell r="J4489">
            <v>-7.8868369999999999</v>
          </cell>
          <cell r="K4489" t="str">
            <v>Kulon Progo</v>
          </cell>
          <cell r="L4489" t="str">
            <v>Kulon Progo</v>
          </cell>
          <cell r="M4489" t="str">
            <v>Daerah Istimewa Yogyakarta</v>
          </cell>
          <cell r="N4489" t="str">
            <v>Kabupaten di Jawa</v>
          </cell>
        </row>
        <row r="4490">
          <cell r="C4490">
            <v>4455603</v>
          </cell>
          <cell r="D4490" t="str">
            <v>-7.884750595</v>
          </cell>
          <cell r="E4490" t="str">
            <v>110.0499734</v>
          </cell>
          <cell r="F4490" t="str">
            <v>October</v>
          </cell>
          <cell r="G4490">
            <v>0</v>
          </cell>
          <cell r="H4490" t="str">
            <v>SPBU DODO</v>
          </cell>
          <cell r="I4490">
            <v>110.04997299999999</v>
          </cell>
          <cell r="J4490">
            <v>-7.8847509999999996</v>
          </cell>
          <cell r="K4490" t="str">
            <v>Kulon Progo</v>
          </cell>
          <cell r="L4490" t="str">
            <v>Kulon Progo</v>
          </cell>
          <cell r="M4490" t="str">
            <v>Daerah Istimewa Yogyakarta</v>
          </cell>
          <cell r="N4490" t="str">
            <v>Kabupaten di Jawa</v>
          </cell>
        </row>
        <row r="4491">
          <cell r="C4491">
            <v>4455615</v>
          </cell>
          <cell r="D4491" t="str">
            <v>-7.881255</v>
          </cell>
          <cell r="E4491" t="str">
            <v>110.206283</v>
          </cell>
          <cell r="F4491" t="str">
            <v>December</v>
          </cell>
          <cell r="G4491">
            <v>0</v>
          </cell>
          <cell r="H4491" t="str">
            <v>SPBU DODO</v>
          </cell>
          <cell r="I4491">
            <v>110.206283</v>
          </cell>
          <cell r="J4491">
            <v>-7.8812550000000003</v>
          </cell>
          <cell r="K4491" t="str">
            <v>Kulon Progo</v>
          </cell>
          <cell r="L4491" t="str">
            <v>Kulon Progo</v>
          </cell>
          <cell r="M4491" t="str">
            <v>Daerah Istimewa Yogyakarta</v>
          </cell>
          <cell r="N4491" t="str">
            <v>Kabupaten di Jawa</v>
          </cell>
        </row>
        <row r="4492">
          <cell r="C4492">
            <v>4455613</v>
          </cell>
          <cell r="D4492" t="str">
            <v>-7.879784</v>
          </cell>
          <cell r="E4492" t="str">
            <v>110.153136</v>
          </cell>
          <cell r="F4492" t="str">
            <v>December</v>
          </cell>
          <cell r="G4492">
            <v>0</v>
          </cell>
          <cell r="H4492" t="str">
            <v>SPBU DODO</v>
          </cell>
          <cell r="I4492">
            <v>110.153136</v>
          </cell>
          <cell r="J4492">
            <v>-7.8797839999999999</v>
          </cell>
          <cell r="K4492" t="str">
            <v>Kulon Progo</v>
          </cell>
          <cell r="L4492" t="str">
            <v>Kulon Progo</v>
          </cell>
          <cell r="M4492" t="str">
            <v>Daerah Istimewa Yogyakarta</v>
          </cell>
          <cell r="N4492" t="str">
            <v>Kabupaten di Jawa</v>
          </cell>
        </row>
        <row r="4493">
          <cell r="C4493">
            <v>4455607</v>
          </cell>
          <cell r="D4493" t="str">
            <v>-7.871769</v>
          </cell>
          <cell r="E4493" t="str">
            <v>110.208258</v>
          </cell>
          <cell r="F4493" t="str">
            <v>June</v>
          </cell>
          <cell r="G4493">
            <v>0</v>
          </cell>
          <cell r="H4493" t="str">
            <v>SPBU DODO</v>
          </cell>
          <cell r="I4493">
            <v>110.208258</v>
          </cell>
          <cell r="J4493">
            <v>-7.8717689999999996</v>
          </cell>
          <cell r="K4493" t="str">
            <v>Kulon Progo</v>
          </cell>
          <cell r="L4493" t="str">
            <v>Kulon Progo</v>
          </cell>
          <cell r="M4493" t="str">
            <v>Daerah Istimewa Yogyakarta</v>
          </cell>
          <cell r="N4493" t="str">
            <v>Kabupaten di Jawa</v>
          </cell>
        </row>
        <row r="4494">
          <cell r="C4494">
            <v>4455604</v>
          </cell>
          <cell r="D4494" t="str">
            <v>-7.867723631</v>
          </cell>
          <cell r="E4494" t="str">
            <v>110.1804192</v>
          </cell>
          <cell r="F4494" t="str">
            <v>January</v>
          </cell>
          <cell r="G4494">
            <v>0</v>
          </cell>
          <cell r="H4494" t="str">
            <v>SPBU DODO</v>
          </cell>
          <cell r="I4494">
            <v>110.180419</v>
          </cell>
          <cell r="J4494">
            <v>-7.8677239999999999</v>
          </cell>
          <cell r="K4494" t="str">
            <v>Kulon Progo</v>
          </cell>
          <cell r="L4494" t="str">
            <v>Kulon Progo</v>
          </cell>
          <cell r="M4494" t="str">
            <v>Daerah Istimewa Yogyakarta</v>
          </cell>
          <cell r="N4494" t="str">
            <v>Kabupaten di Jawa</v>
          </cell>
        </row>
        <row r="4495">
          <cell r="C4495">
            <v>4455602</v>
          </cell>
          <cell r="D4495" t="str">
            <v>-7.867029726</v>
          </cell>
          <cell r="E4495" t="str">
            <v>110.1498616</v>
          </cell>
          <cell r="F4495" t="str">
            <v>June</v>
          </cell>
          <cell r="G4495">
            <v>2010</v>
          </cell>
          <cell r="H4495" t="str">
            <v>SPBU DODO</v>
          </cell>
          <cell r="I4495">
            <v>110.149862</v>
          </cell>
          <cell r="J4495">
            <v>-7.8670299999999997</v>
          </cell>
          <cell r="K4495" t="str">
            <v>Kulon Progo</v>
          </cell>
          <cell r="L4495" t="str">
            <v>Kulon Progo</v>
          </cell>
          <cell r="M4495" t="str">
            <v>Daerah Istimewa Yogyakarta</v>
          </cell>
          <cell r="N4495" t="str">
            <v>Kabupaten di Jawa</v>
          </cell>
        </row>
        <row r="4496">
          <cell r="C4496">
            <v>4455618</v>
          </cell>
          <cell r="D4496" t="str">
            <v>-7.859272</v>
          </cell>
          <cell r="E4496" t="str">
            <v>110.152451</v>
          </cell>
          <cell r="F4496" t="str">
            <v>August</v>
          </cell>
          <cell r="G4496">
            <v>0</v>
          </cell>
          <cell r="H4496" t="str">
            <v>SPBU DODO</v>
          </cell>
          <cell r="I4496">
            <v>110.152451</v>
          </cell>
          <cell r="J4496">
            <v>-7.8592719999999998</v>
          </cell>
          <cell r="K4496" t="str">
            <v>Kulon Progo</v>
          </cell>
          <cell r="L4496" t="str">
            <v>Kulon Progo</v>
          </cell>
          <cell r="M4496" t="str">
            <v>Daerah Istimewa Yogyakarta</v>
          </cell>
          <cell r="N4496" t="str">
            <v>Kabupaten di Jawa</v>
          </cell>
        </row>
        <row r="4497">
          <cell r="C4497">
            <v>4455611</v>
          </cell>
          <cell r="D4497" t="str">
            <v>-7.832796</v>
          </cell>
          <cell r="E4497" t="str">
            <v>110.180972</v>
          </cell>
          <cell r="F4497" t="str">
            <v>April</v>
          </cell>
          <cell r="G4497">
            <v>0</v>
          </cell>
          <cell r="H4497" t="str">
            <v>SPBU DODO</v>
          </cell>
          <cell r="I4497">
            <v>110.180972</v>
          </cell>
          <cell r="J4497">
            <v>-7.8327960000000001</v>
          </cell>
          <cell r="K4497" t="str">
            <v>Kulon Progo</v>
          </cell>
          <cell r="L4497" t="str">
            <v>Kulon Progo</v>
          </cell>
          <cell r="M4497" t="str">
            <v>Daerah Istimewa Yogyakarta</v>
          </cell>
          <cell r="N4497" t="str">
            <v>Kabupaten di Jawa</v>
          </cell>
        </row>
        <row r="4498">
          <cell r="C4498">
            <v>4455601</v>
          </cell>
          <cell r="D4498" t="str">
            <v>-7.826113176</v>
          </cell>
          <cell r="E4498" t="str">
            <v>110.2258044</v>
          </cell>
          <cell r="F4498" t="str">
            <v>March</v>
          </cell>
          <cell r="G4498">
            <v>0</v>
          </cell>
          <cell r="H4498" t="str">
            <v>SPBU DODO</v>
          </cell>
          <cell r="I4498">
            <v>110.225804</v>
          </cell>
          <cell r="J4498">
            <v>-7.8261130000000003</v>
          </cell>
          <cell r="K4498" t="str">
            <v>Kulon Progo</v>
          </cell>
          <cell r="L4498" t="str">
            <v>Kulon Progo</v>
          </cell>
          <cell r="M4498" t="str">
            <v>Daerah Istimewa Yogyakarta</v>
          </cell>
          <cell r="N4498" t="str">
            <v>Kabupaten di Jawa</v>
          </cell>
        </row>
        <row r="4499">
          <cell r="C4499">
            <v>4455617</v>
          </cell>
          <cell r="D4499" t="str">
            <v>-7.796067</v>
          </cell>
          <cell r="E4499" t="str">
            <v>110.228171</v>
          </cell>
          <cell r="F4499" t="str">
            <v>June</v>
          </cell>
          <cell r="G4499">
            <v>0</v>
          </cell>
          <cell r="H4499" t="str">
            <v>SPBU DODO</v>
          </cell>
          <cell r="I4499">
            <v>110.228171</v>
          </cell>
          <cell r="J4499">
            <v>-7.7960669999999999</v>
          </cell>
          <cell r="K4499" t="str">
            <v>Kulon Progo</v>
          </cell>
          <cell r="L4499" t="str">
            <v>Kulon Progo</v>
          </cell>
          <cell r="M4499" t="str">
            <v>Daerah Istimewa Yogyakarta</v>
          </cell>
          <cell r="N4499" t="str">
            <v>Kabupaten di Jawa</v>
          </cell>
        </row>
        <row r="4500">
          <cell r="C4500">
            <v>4455605</v>
          </cell>
          <cell r="D4500" t="str">
            <v>-7.756305118</v>
          </cell>
          <cell r="E4500" t="str">
            <v>110.2110515</v>
          </cell>
          <cell r="F4500" t="str">
            <v>September</v>
          </cell>
          <cell r="G4500">
            <v>0</v>
          </cell>
          <cell r="H4500" t="str">
            <v>SPBU DODO</v>
          </cell>
          <cell r="I4500">
            <v>110.211051</v>
          </cell>
          <cell r="J4500">
            <v>-7.7563050000000002</v>
          </cell>
          <cell r="K4500" t="str">
            <v>Kulon Progo</v>
          </cell>
          <cell r="L4500" t="str">
            <v>Kulon Progo</v>
          </cell>
          <cell r="M4500" t="str">
            <v>Daerah Istimewa Yogyakarta</v>
          </cell>
          <cell r="N4500" t="str">
            <v>Kabupaten di Jawa</v>
          </cell>
        </row>
        <row r="4501">
          <cell r="C4501">
            <v>4455612</v>
          </cell>
          <cell r="D4501" t="str">
            <v>-7.715333</v>
          </cell>
          <cell r="E4501" t="str">
            <v>110.226719</v>
          </cell>
          <cell r="F4501" t="str">
            <v>January</v>
          </cell>
          <cell r="G4501">
            <v>0</v>
          </cell>
          <cell r="H4501" t="str">
            <v>SPBU DODO</v>
          </cell>
          <cell r="I4501">
            <v>110.226719</v>
          </cell>
          <cell r="J4501">
            <v>-7.7153330000000002</v>
          </cell>
          <cell r="K4501" t="str">
            <v>Kulon Progo</v>
          </cell>
          <cell r="L4501" t="str">
            <v>Kulon Progo</v>
          </cell>
          <cell r="M4501" t="str">
            <v>Daerah Istimewa Yogyakarta</v>
          </cell>
          <cell r="N4501" t="str">
            <v>Kabupaten di Jawa</v>
          </cell>
        </row>
        <row r="4502">
          <cell r="C4502">
            <v>3445507</v>
          </cell>
          <cell r="D4502" t="str">
            <v>-7.012950804</v>
          </cell>
          <cell r="E4502" t="str">
            <v>108.6192678</v>
          </cell>
          <cell r="F4502" t="str">
            <v>February</v>
          </cell>
          <cell r="G4502">
            <v>0</v>
          </cell>
          <cell r="H4502" t="str">
            <v>SPBU DODO</v>
          </cell>
          <cell r="I4502">
            <v>108.61926800000001</v>
          </cell>
          <cell r="J4502">
            <v>-7.0129510000000002</v>
          </cell>
          <cell r="K4502" t="str">
            <v>Kuningan</v>
          </cell>
          <cell r="L4502" t="str">
            <v>Kuningan</v>
          </cell>
          <cell r="M4502" t="str">
            <v>Jawa Barat</v>
          </cell>
          <cell r="N4502" t="str">
            <v>Kabupaten di Jawa</v>
          </cell>
        </row>
        <row r="4503">
          <cell r="C4503">
            <v>3445511</v>
          </cell>
          <cell r="D4503" t="str">
            <v>-7.008001833</v>
          </cell>
          <cell r="E4503" t="str">
            <v>108.3952342</v>
          </cell>
          <cell r="F4503" t="str">
            <v>February</v>
          </cell>
          <cell r="G4503">
            <v>0</v>
          </cell>
          <cell r="H4503" t="str">
            <v>SPBU DODO</v>
          </cell>
          <cell r="I4503">
            <v>108.395234</v>
          </cell>
          <cell r="J4503">
            <v>-7.0080020000000003</v>
          </cell>
          <cell r="K4503" t="str">
            <v>Kuningan</v>
          </cell>
          <cell r="L4503" t="str">
            <v>Kuningan</v>
          </cell>
          <cell r="M4503" t="str">
            <v>Jawa Barat</v>
          </cell>
          <cell r="N4503" t="str">
            <v>Kabupaten di Jawa</v>
          </cell>
        </row>
        <row r="4504">
          <cell r="C4504">
            <v>3445501</v>
          </cell>
          <cell r="D4504" t="str">
            <v>-7.003980832</v>
          </cell>
          <cell r="E4504" t="str">
            <v>108.4496798</v>
          </cell>
          <cell r="F4504" t="str">
            <v>October</v>
          </cell>
          <cell r="G4504">
            <v>2012</v>
          </cell>
          <cell r="H4504" t="str">
            <v>SPBU DODO</v>
          </cell>
          <cell r="I4504">
            <v>108.44968</v>
          </cell>
          <cell r="J4504">
            <v>-7.0039809999999996</v>
          </cell>
          <cell r="K4504" t="str">
            <v>Kuningan</v>
          </cell>
          <cell r="L4504" t="str">
            <v>Kuningan</v>
          </cell>
          <cell r="M4504" t="str">
            <v>Jawa Barat</v>
          </cell>
          <cell r="N4504" t="str">
            <v>Kabupaten di Jawa</v>
          </cell>
        </row>
        <row r="4505">
          <cell r="C4505">
            <v>3445426</v>
          </cell>
          <cell r="D4505" t="str">
            <v>-7.003980832</v>
          </cell>
          <cell r="E4505" t="str">
            <v>108.4496798</v>
          </cell>
          <cell r="F4505" t="str">
            <v>February</v>
          </cell>
          <cell r="G4505">
            <v>0</v>
          </cell>
          <cell r="H4505" t="str">
            <v>SPBU DODO</v>
          </cell>
          <cell r="I4505">
            <v>108.44968</v>
          </cell>
          <cell r="J4505">
            <v>-7.0039809999999996</v>
          </cell>
          <cell r="K4505" t="str">
            <v>Kuningan</v>
          </cell>
          <cell r="L4505" t="str">
            <v>Kuningan</v>
          </cell>
          <cell r="M4505" t="str">
            <v>Jawa Barat</v>
          </cell>
          <cell r="N4505" t="str">
            <v>Kabupaten di Jawa</v>
          </cell>
        </row>
        <row r="4506">
          <cell r="C4506">
            <v>3445509</v>
          </cell>
          <cell r="D4506" t="str">
            <v>-6.991888632</v>
          </cell>
          <cell r="E4506" t="str">
            <v>108.5656876</v>
          </cell>
          <cell r="F4506" t="str">
            <v>February</v>
          </cell>
          <cell r="G4506">
            <v>2013</v>
          </cell>
          <cell r="H4506" t="str">
            <v>SPBU DODO</v>
          </cell>
          <cell r="I4506">
            <v>108.56568799999999</v>
          </cell>
          <cell r="J4506">
            <v>-6.9918889999999996</v>
          </cell>
          <cell r="K4506" t="str">
            <v>Kuningan</v>
          </cell>
          <cell r="L4506" t="str">
            <v>Kuningan</v>
          </cell>
          <cell r="M4506" t="str">
            <v>Jawa Barat</v>
          </cell>
          <cell r="N4506" t="str">
            <v>Kabupaten di Jawa</v>
          </cell>
        </row>
        <row r="4507">
          <cell r="C4507">
            <v>3445512</v>
          </cell>
          <cell r="D4507" t="str">
            <v>-6.98651164</v>
          </cell>
          <cell r="E4507" t="str">
            <v>108.4917159</v>
          </cell>
          <cell r="F4507" t="str">
            <v>February</v>
          </cell>
          <cell r="G4507">
            <v>0</v>
          </cell>
          <cell r="H4507" t="str">
            <v>SPBU DODO</v>
          </cell>
          <cell r="I4507">
            <v>108.491716</v>
          </cell>
          <cell r="J4507">
            <v>-6.9865120000000003</v>
          </cell>
          <cell r="K4507" t="str">
            <v>Kuningan</v>
          </cell>
          <cell r="L4507" t="str">
            <v>Kuningan</v>
          </cell>
          <cell r="M4507" t="str">
            <v>Jawa Barat</v>
          </cell>
          <cell r="N4507" t="str">
            <v>Kabupaten di Jawa</v>
          </cell>
        </row>
        <row r="4508">
          <cell r="C4508">
            <v>3445506</v>
          </cell>
          <cell r="D4508" t="str">
            <v>-6.975777401</v>
          </cell>
          <cell r="E4508" t="str">
            <v>108.5927987</v>
          </cell>
          <cell r="F4508" t="str">
            <v>February</v>
          </cell>
          <cell r="G4508">
            <v>0</v>
          </cell>
          <cell r="H4508" t="str">
            <v>SPBU DODO</v>
          </cell>
          <cell r="I4508">
            <v>108.592799</v>
          </cell>
          <cell r="J4508">
            <v>-6.9757769999999999</v>
          </cell>
          <cell r="K4508" t="str">
            <v>Kuningan</v>
          </cell>
          <cell r="L4508" t="str">
            <v>Kuningan</v>
          </cell>
          <cell r="M4508" t="str">
            <v>Jawa Barat</v>
          </cell>
          <cell r="N4508" t="str">
            <v>Kabupaten di Jawa</v>
          </cell>
        </row>
        <row r="4509">
          <cell r="C4509">
            <v>3445503</v>
          </cell>
          <cell r="D4509" t="str">
            <v>-6.974923667</v>
          </cell>
          <cell r="E4509" t="str">
            <v>108.4845689</v>
          </cell>
          <cell r="F4509" t="str">
            <v>February</v>
          </cell>
          <cell r="G4509">
            <v>2013</v>
          </cell>
          <cell r="H4509" t="str">
            <v>SPBU DODO</v>
          </cell>
          <cell r="I4509">
            <v>108.48456899999999</v>
          </cell>
          <cell r="J4509">
            <v>-6.9749239999999997</v>
          </cell>
          <cell r="K4509" t="str">
            <v>Kuningan</v>
          </cell>
          <cell r="L4509" t="str">
            <v>Kuningan</v>
          </cell>
          <cell r="M4509" t="str">
            <v>Jawa Barat</v>
          </cell>
          <cell r="N4509" t="str">
            <v>Kabupaten di Jawa</v>
          </cell>
        </row>
        <row r="4510">
          <cell r="C4510">
            <v>3445502</v>
          </cell>
          <cell r="D4510" t="str">
            <v>-6.973463589</v>
          </cell>
          <cell r="E4510" t="str">
            <v>108.522918</v>
          </cell>
          <cell r="F4510" t="str">
            <v>June</v>
          </cell>
          <cell r="G4510">
            <v>2013</v>
          </cell>
          <cell r="H4510" t="str">
            <v>SPBU DODO</v>
          </cell>
          <cell r="I4510">
            <v>108.522918</v>
          </cell>
          <cell r="J4510">
            <v>-6.9734639999999999</v>
          </cell>
          <cell r="K4510" t="str">
            <v>Kuningan</v>
          </cell>
          <cell r="L4510" t="str">
            <v>Kuningan</v>
          </cell>
          <cell r="M4510" t="str">
            <v>Jawa Barat</v>
          </cell>
          <cell r="N4510" t="str">
            <v>Kabupaten di Jawa</v>
          </cell>
        </row>
        <row r="4511">
          <cell r="C4511">
            <v>3445518</v>
          </cell>
          <cell r="D4511" t="str">
            <v>-6.9698</v>
          </cell>
          <cell r="E4511" t="str">
            <v>108.6595</v>
          </cell>
          <cell r="F4511" t="str">
            <v>February</v>
          </cell>
          <cell r="G4511">
            <v>0</v>
          </cell>
          <cell r="H4511" t="str">
            <v>SPBU DODO</v>
          </cell>
          <cell r="I4511">
            <v>108.65949999999999</v>
          </cell>
          <cell r="J4511">
            <v>-6.9698000000000002</v>
          </cell>
          <cell r="K4511" t="str">
            <v>Kuningan</v>
          </cell>
          <cell r="L4511" t="str">
            <v>Kuningan</v>
          </cell>
          <cell r="M4511" t="str">
            <v>Jawa Barat</v>
          </cell>
          <cell r="N4511" t="str">
            <v>Kabupaten di Jawa</v>
          </cell>
        </row>
        <row r="4512">
          <cell r="C4512">
            <v>3445510</v>
          </cell>
          <cell r="D4512" t="str">
            <v>-6.969390846</v>
          </cell>
          <cell r="E4512" t="str">
            <v>108.4978218</v>
          </cell>
          <cell r="F4512" t="str">
            <v>June</v>
          </cell>
          <cell r="G4512">
            <v>2013</v>
          </cell>
          <cell r="H4512" t="str">
            <v>SPBU DODO</v>
          </cell>
          <cell r="I4512">
            <v>108.497822</v>
          </cell>
          <cell r="J4512">
            <v>-6.9693909999999999</v>
          </cell>
          <cell r="K4512" t="str">
            <v>Kuningan</v>
          </cell>
          <cell r="L4512" t="str">
            <v>Kuningan</v>
          </cell>
          <cell r="M4512" t="str">
            <v>Jawa Barat</v>
          </cell>
          <cell r="N4512" t="str">
            <v>Kabupaten di Jawa</v>
          </cell>
        </row>
        <row r="4513">
          <cell r="C4513">
            <v>3445515</v>
          </cell>
          <cell r="D4513" t="str">
            <v>-6.95519384</v>
          </cell>
          <cell r="E4513" t="str">
            <v>108.4894767</v>
          </cell>
          <cell r="F4513" t="str">
            <v>February</v>
          </cell>
          <cell r="G4513">
            <v>0</v>
          </cell>
          <cell r="H4513" t="str">
            <v>SPBU DODO</v>
          </cell>
          <cell r="I4513">
            <v>108.48947699999999</v>
          </cell>
          <cell r="J4513">
            <v>-6.9551939999999997</v>
          </cell>
          <cell r="K4513" t="str">
            <v>Kuningan</v>
          </cell>
          <cell r="L4513" t="str">
            <v>Kuningan</v>
          </cell>
          <cell r="M4513" t="str">
            <v>Jawa Barat</v>
          </cell>
          <cell r="N4513" t="str">
            <v>Kabupaten di Jawa</v>
          </cell>
        </row>
        <row r="4514">
          <cell r="C4514">
            <v>3445508</v>
          </cell>
          <cell r="D4514" t="str">
            <v>-6.949256153</v>
          </cell>
          <cell r="E4514" t="str">
            <v>108.4877627</v>
          </cell>
          <cell r="F4514" t="str">
            <v>October</v>
          </cell>
          <cell r="G4514">
            <v>2012</v>
          </cell>
          <cell r="H4514" t="str">
            <v>SPBU DODO</v>
          </cell>
          <cell r="I4514">
            <v>108.487763</v>
          </cell>
          <cell r="J4514">
            <v>-6.9492560000000001</v>
          </cell>
          <cell r="K4514" t="str">
            <v>Kuningan</v>
          </cell>
          <cell r="L4514" t="str">
            <v>Kuningan</v>
          </cell>
          <cell r="M4514" t="str">
            <v>Jawa Barat</v>
          </cell>
          <cell r="N4514" t="str">
            <v>Kabupaten di Jawa</v>
          </cell>
        </row>
        <row r="4515">
          <cell r="C4515">
            <v>3445517</v>
          </cell>
          <cell r="D4515" t="str">
            <v>-6.9257</v>
          </cell>
          <cell r="E4515" t="str">
            <v>108.4846</v>
          </cell>
          <cell r="F4515" t="str">
            <v>February</v>
          </cell>
          <cell r="G4515">
            <v>0</v>
          </cell>
          <cell r="H4515" t="str">
            <v>SPBU DODO</v>
          </cell>
          <cell r="I4515">
            <v>108.4846</v>
          </cell>
          <cell r="J4515">
            <v>-6.9257</v>
          </cell>
          <cell r="K4515" t="str">
            <v>Kuningan</v>
          </cell>
          <cell r="L4515" t="str">
            <v>Kuningan</v>
          </cell>
          <cell r="M4515" t="str">
            <v>Jawa Barat</v>
          </cell>
          <cell r="N4515" t="str">
            <v>Kabupaten di Jawa</v>
          </cell>
        </row>
        <row r="4516">
          <cell r="C4516">
            <v>3445516</v>
          </cell>
          <cell r="D4516" t="str">
            <v>-6.901045901</v>
          </cell>
          <cell r="E4516" t="str">
            <v>108.4903872</v>
          </cell>
          <cell r="F4516" t="str">
            <v>June</v>
          </cell>
          <cell r="G4516">
            <v>2013</v>
          </cell>
          <cell r="H4516" t="str">
            <v>SPBU DODO</v>
          </cell>
          <cell r="I4516">
            <v>108.490387</v>
          </cell>
          <cell r="J4516">
            <v>-6.901046</v>
          </cell>
          <cell r="K4516" t="str">
            <v>Kuningan</v>
          </cell>
          <cell r="L4516" t="str">
            <v>Kuningan</v>
          </cell>
          <cell r="M4516" t="str">
            <v>Jawa Barat</v>
          </cell>
          <cell r="N4516" t="str">
            <v>Kabupaten di Jawa</v>
          </cell>
        </row>
        <row r="4517">
          <cell r="C4517">
            <v>3445504</v>
          </cell>
          <cell r="D4517" t="str">
            <v>-6.883479386</v>
          </cell>
          <cell r="E4517" t="str">
            <v>108.4942959</v>
          </cell>
          <cell r="F4517" t="str">
            <v>April</v>
          </cell>
          <cell r="G4517">
            <v>2013</v>
          </cell>
          <cell r="H4517" t="str">
            <v>SPBU DODO</v>
          </cell>
          <cell r="I4517">
            <v>108.49429600000001</v>
          </cell>
          <cell r="J4517">
            <v>-6.8834790000000003</v>
          </cell>
          <cell r="K4517" t="str">
            <v>Kuningan</v>
          </cell>
          <cell r="L4517" t="str">
            <v>Kuningan</v>
          </cell>
          <cell r="M4517" t="str">
            <v>Jawa Barat</v>
          </cell>
          <cell r="N4517" t="str">
            <v>Kabupaten di Jawa</v>
          </cell>
        </row>
        <row r="4518">
          <cell r="C4518">
            <v>3445514</v>
          </cell>
          <cell r="D4518" t="str">
            <v>-6.860051982</v>
          </cell>
          <cell r="E4518" t="str">
            <v>108.5008299</v>
          </cell>
          <cell r="F4518" t="str">
            <v>June</v>
          </cell>
          <cell r="G4518">
            <v>2013</v>
          </cell>
          <cell r="H4518" t="str">
            <v>SPBU DODO</v>
          </cell>
          <cell r="I4518">
            <v>108.50082999999999</v>
          </cell>
          <cell r="J4518">
            <v>-6.8600519999999996</v>
          </cell>
          <cell r="K4518" t="str">
            <v>Kuningan</v>
          </cell>
          <cell r="L4518" t="str">
            <v>Kuningan</v>
          </cell>
          <cell r="M4518" t="str">
            <v>Jawa Barat</v>
          </cell>
          <cell r="N4518" t="str">
            <v>Kabupaten di Jawa</v>
          </cell>
        </row>
        <row r="4519">
          <cell r="C4519">
            <v>5685126</v>
          </cell>
          <cell r="D4519" t="str">
            <v>-10.188767397353082</v>
          </cell>
          <cell r="E4519" t="str">
            <v>123.82218879516849</v>
          </cell>
          <cell r="G4519">
            <v>0</v>
          </cell>
          <cell r="H4519" t="str">
            <v>SPBU Kompak (BBM 1 Harga)</v>
          </cell>
          <cell r="I4519">
            <v>123.82218899999999</v>
          </cell>
          <cell r="J4519">
            <v>-10.188767</v>
          </cell>
          <cell r="K4519" t="str">
            <v>Kupang</v>
          </cell>
          <cell r="L4519" t="str">
            <v>Kupang</v>
          </cell>
          <cell r="M4519" t="str">
            <v>Nusa Tenggara Timur</v>
          </cell>
          <cell r="N4519" t="str">
            <v>Bali-Nusa Tenggara</v>
          </cell>
        </row>
        <row r="4520">
          <cell r="C4520">
            <v>5685301</v>
          </cell>
          <cell r="D4520" t="str">
            <v>-10.1645045</v>
          </cell>
          <cell r="E4520" t="str">
            <v>123.482138</v>
          </cell>
          <cell r="G4520">
            <v>0</v>
          </cell>
          <cell r="H4520" t="str">
            <v>SPBU Kompak</v>
          </cell>
          <cell r="I4520">
            <v>123.48213800000001</v>
          </cell>
          <cell r="J4520">
            <v>-10.164504000000001</v>
          </cell>
          <cell r="K4520" t="str">
            <v>Kupang</v>
          </cell>
          <cell r="L4520" t="str">
            <v>Kupang</v>
          </cell>
          <cell r="M4520" t="str">
            <v>Nusa Tenggara Timur</v>
          </cell>
          <cell r="N4520" t="str">
            <v>Bali-Nusa Tenggara</v>
          </cell>
        </row>
        <row r="4521">
          <cell r="C4521">
            <v>5485117</v>
          </cell>
          <cell r="D4521" t="str">
            <v>-10.114909</v>
          </cell>
          <cell r="E4521" t="str">
            <v>123.723519</v>
          </cell>
          <cell r="F4521" t="str">
            <v>June</v>
          </cell>
          <cell r="G4521">
            <v>0</v>
          </cell>
          <cell r="H4521" t="str">
            <v>SPBU DODO</v>
          </cell>
          <cell r="I4521">
            <v>123.723519</v>
          </cell>
          <cell r="J4521">
            <v>-10.114909000000001</v>
          </cell>
          <cell r="K4521" t="str">
            <v>Kupang</v>
          </cell>
          <cell r="L4521" t="str">
            <v>Kupang</v>
          </cell>
          <cell r="M4521" t="str">
            <v>Nusa Tenggara Timur</v>
          </cell>
          <cell r="N4521" t="str">
            <v>Bali-Nusa Tenggara</v>
          </cell>
        </row>
        <row r="4522">
          <cell r="C4522">
            <v>5485113</v>
          </cell>
          <cell r="D4522" t="str">
            <v>-10.08464241</v>
          </cell>
          <cell r="E4522" t="str">
            <v>123.8644444</v>
          </cell>
          <cell r="F4522" t="str">
            <v>October</v>
          </cell>
          <cell r="G4522">
            <v>2022</v>
          </cell>
          <cell r="H4522" t="str">
            <v>SPBU DODO</v>
          </cell>
          <cell r="I4522">
            <v>123.86444400000001</v>
          </cell>
          <cell r="J4522">
            <v>-10.084642000000001</v>
          </cell>
          <cell r="K4522" t="str">
            <v>Kupang</v>
          </cell>
          <cell r="L4522" t="str">
            <v>Kupang</v>
          </cell>
          <cell r="M4522" t="str">
            <v>Nusa Tenggara Timur</v>
          </cell>
          <cell r="N4522" t="str">
            <v>Bali-Nusa Tenggara</v>
          </cell>
        </row>
        <row r="4523">
          <cell r="C4523">
            <v>5685127</v>
          </cell>
          <cell r="D4523" t="str">
            <v>-9.99475</v>
          </cell>
          <cell r="E4523" t="str">
            <v>123.69225</v>
          </cell>
          <cell r="G4523">
            <v>0</v>
          </cell>
          <cell r="H4523" t="str">
            <v>SPBU Kompak (BBM 1 Harga)</v>
          </cell>
          <cell r="I4523">
            <v>123.69225</v>
          </cell>
          <cell r="J4523">
            <v>-9.9947499999999998</v>
          </cell>
          <cell r="K4523" t="str">
            <v>Kupang</v>
          </cell>
          <cell r="L4523" t="str">
            <v>Kupang</v>
          </cell>
          <cell r="M4523" t="str">
            <v>Nusa Tenggara Timur</v>
          </cell>
          <cell r="N4523" t="str">
            <v>Bali-Nusa Tenggara</v>
          </cell>
        </row>
        <row r="4524">
          <cell r="C4524">
            <v>5485115</v>
          </cell>
          <cell r="D4524" t="str">
            <v>-9.9737861</v>
          </cell>
          <cell r="E4524" t="str">
            <v>124.0706194</v>
          </cell>
          <cell r="F4524" t="str">
            <v>July</v>
          </cell>
          <cell r="G4524">
            <v>2012</v>
          </cell>
          <cell r="H4524" t="str">
            <v>SPBU DODO</v>
          </cell>
          <cell r="I4524">
            <v>124.07061899999999</v>
          </cell>
          <cell r="J4524">
            <v>-9.9737860000000005</v>
          </cell>
          <cell r="K4524" t="str">
            <v>Kupang</v>
          </cell>
          <cell r="L4524" t="str">
            <v>Kupang</v>
          </cell>
          <cell r="M4524" t="str">
            <v>Nusa Tenggara Timur</v>
          </cell>
          <cell r="N4524" t="str">
            <v>Bali-Nusa Tenggara</v>
          </cell>
        </row>
        <row r="4525">
          <cell r="C4525">
            <v>65757003</v>
          </cell>
          <cell r="D4525" t="str">
            <v>-0.74201691</v>
          </cell>
          <cell r="E4525" t="str">
            <v>116.2651487</v>
          </cell>
          <cell r="G4525">
            <v>0</v>
          </cell>
          <cell r="H4525" t="str">
            <v>SPBU Kompak</v>
          </cell>
          <cell r="I4525">
            <v>116.26514899999999</v>
          </cell>
          <cell r="J4525">
            <v>-0.74201700000000004</v>
          </cell>
          <cell r="K4525" t="str">
            <v>Kutai Barat</v>
          </cell>
          <cell r="L4525" t="str">
            <v>Kutai Barat</v>
          </cell>
          <cell r="M4525" t="str">
            <v>Kalimantan Timur</v>
          </cell>
          <cell r="N4525" t="str">
            <v>Kalimantan</v>
          </cell>
        </row>
        <row r="4526">
          <cell r="C4526">
            <v>66757003</v>
          </cell>
          <cell r="D4526" t="str">
            <v>-0.31508482</v>
          </cell>
          <cell r="E4526" t="str">
            <v>116.0662057</v>
          </cell>
          <cell r="G4526">
            <v>0</v>
          </cell>
          <cell r="H4526" t="str">
            <v>SPBU Kompak</v>
          </cell>
          <cell r="I4526">
            <v>116.06620599999999</v>
          </cell>
          <cell r="J4526">
            <v>-0.315085</v>
          </cell>
          <cell r="K4526" t="str">
            <v>Kutai Barat</v>
          </cell>
          <cell r="L4526" t="str">
            <v>Kutai Barat</v>
          </cell>
          <cell r="M4526" t="str">
            <v>Kalimantan Timur</v>
          </cell>
          <cell r="N4526" t="str">
            <v>Kalimantan</v>
          </cell>
        </row>
        <row r="4527">
          <cell r="C4527">
            <v>6475501</v>
          </cell>
          <cell r="D4527" t="str">
            <v>-0.220130823</v>
          </cell>
          <cell r="E4527" t="str">
            <v>115.7181152</v>
          </cell>
          <cell r="G4527">
            <v>0</v>
          </cell>
          <cell r="H4527" t="str">
            <v>SPBU DODO</v>
          </cell>
          <cell r="I4527">
            <v>115.718115</v>
          </cell>
          <cell r="J4527">
            <v>-0.22013099999999999</v>
          </cell>
          <cell r="K4527" t="str">
            <v>Kutai Barat</v>
          </cell>
          <cell r="L4527" t="str">
            <v>Kutai Barat</v>
          </cell>
          <cell r="M4527" t="str">
            <v>Kalimantan Timur</v>
          </cell>
          <cell r="N4527" t="str">
            <v>Kalimantan</v>
          </cell>
        </row>
        <row r="4528">
          <cell r="C4528">
            <v>66757002</v>
          </cell>
          <cell r="D4528" t="str">
            <v>-0.017239185</v>
          </cell>
          <cell r="E4528" t="str">
            <v>115.6254838</v>
          </cell>
          <cell r="G4528">
            <v>0</v>
          </cell>
          <cell r="H4528" t="str">
            <v>SPBU Kompak</v>
          </cell>
          <cell r="I4528">
            <v>115.625484</v>
          </cell>
          <cell r="J4528">
            <v>-1.7239000000000001E-2</v>
          </cell>
          <cell r="K4528" t="str">
            <v>Kutai Barat</v>
          </cell>
          <cell r="L4528" t="str">
            <v>Kutai Barat</v>
          </cell>
          <cell r="M4528" t="str">
            <v>Kalimantan Timur</v>
          </cell>
          <cell r="N4528" t="str">
            <v>Kalimantan</v>
          </cell>
        </row>
        <row r="4529">
          <cell r="C4529">
            <v>64755016</v>
          </cell>
          <cell r="D4529" t="str">
            <v>-1.0685251</v>
          </cell>
          <cell r="E4529" t="str">
            <v>116.936753</v>
          </cell>
          <cell r="G4529">
            <v>0</v>
          </cell>
          <cell r="H4529" t="str">
            <v>SPBU DODO</v>
          </cell>
          <cell r="I4529">
            <v>116.936753</v>
          </cell>
          <cell r="J4529">
            <v>-1.0685249999999999</v>
          </cell>
          <cell r="K4529" t="str">
            <v>Kutai Kartanegara</v>
          </cell>
          <cell r="L4529" t="str">
            <v>Kutai Kartanegara</v>
          </cell>
          <cell r="M4529" t="str">
            <v>Kalimantan Timur</v>
          </cell>
          <cell r="N4529" t="str">
            <v>Kalimantan</v>
          </cell>
        </row>
        <row r="4530">
          <cell r="C4530">
            <v>6475206</v>
          </cell>
          <cell r="D4530" t="str">
            <v>-1.015621299</v>
          </cell>
          <cell r="E4530" t="str">
            <v>117.0558459</v>
          </cell>
          <cell r="F4530" t="str">
            <v>July</v>
          </cell>
          <cell r="G4530">
            <v>2013</v>
          </cell>
          <cell r="H4530" t="str">
            <v>SPBU DODO</v>
          </cell>
          <cell r="I4530">
            <v>117.055846</v>
          </cell>
          <cell r="J4530">
            <v>-1.0156210000000001</v>
          </cell>
          <cell r="K4530" t="str">
            <v>Kutai Kartanegara</v>
          </cell>
          <cell r="L4530" t="str">
            <v>Kutai Kartanegara</v>
          </cell>
          <cell r="M4530" t="str">
            <v>Kalimantan Timur</v>
          </cell>
          <cell r="N4530" t="str">
            <v>Kalimantan</v>
          </cell>
        </row>
        <row r="4531">
          <cell r="C4531">
            <v>6476116</v>
          </cell>
          <cell r="D4531" t="str">
            <v>-1.005460554</v>
          </cell>
          <cell r="E4531" t="str">
            <v>117.1291233</v>
          </cell>
          <cell r="F4531" t="str">
            <v>April</v>
          </cell>
          <cell r="G4531">
            <v>2009</v>
          </cell>
          <cell r="H4531" t="str">
            <v>SPBU DODO</v>
          </cell>
          <cell r="I4531">
            <v>117.12912300000001</v>
          </cell>
          <cell r="J4531">
            <v>-1.0054609999999999</v>
          </cell>
          <cell r="K4531" t="str">
            <v>Kutai Kartanegara</v>
          </cell>
          <cell r="L4531" t="str">
            <v>Kutai Kartanegara</v>
          </cell>
          <cell r="M4531" t="str">
            <v>Kalimantan Timur</v>
          </cell>
          <cell r="N4531" t="str">
            <v>Kalimantan</v>
          </cell>
        </row>
        <row r="4532">
          <cell r="C4532">
            <v>6475201</v>
          </cell>
          <cell r="D4532" t="str">
            <v>-0.995782456</v>
          </cell>
          <cell r="E4532" t="str">
            <v>116.9783297</v>
          </cell>
          <cell r="G4532">
            <v>0</v>
          </cell>
          <cell r="H4532" t="str">
            <v>SPBU DODO</v>
          </cell>
          <cell r="I4532">
            <v>116.97833</v>
          </cell>
          <cell r="J4532">
            <v>-0.99578199999999994</v>
          </cell>
          <cell r="K4532" t="str">
            <v>Kutai Kartanegara</v>
          </cell>
          <cell r="L4532" t="str">
            <v>Kutai Kartanegara</v>
          </cell>
          <cell r="M4532" t="str">
            <v>Kalimantan Timur</v>
          </cell>
          <cell r="N4532" t="str">
            <v>Kalimantan</v>
          </cell>
        </row>
        <row r="4533">
          <cell r="C4533">
            <v>6475130</v>
          </cell>
          <cell r="D4533" t="str">
            <v>-0.995782456</v>
          </cell>
          <cell r="E4533" t="str">
            <v>116.9783297</v>
          </cell>
          <cell r="G4533">
            <v>0</v>
          </cell>
          <cell r="H4533" t="str">
            <v>SPBU DODO</v>
          </cell>
          <cell r="I4533">
            <v>116.97833</v>
          </cell>
          <cell r="J4533">
            <v>-0.99578199999999994</v>
          </cell>
          <cell r="K4533" t="str">
            <v>Kutai Kartanegara</v>
          </cell>
          <cell r="L4533" t="str">
            <v>Kutai Kartanegara</v>
          </cell>
          <cell r="M4533" t="str">
            <v>Kalimantan Timur</v>
          </cell>
          <cell r="N4533" t="str">
            <v>Kalimantan</v>
          </cell>
        </row>
        <row r="4534">
          <cell r="C4534">
            <v>6175501</v>
          </cell>
          <cell r="D4534" t="str">
            <v>-0.968046</v>
          </cell>
          <cell r="E4534" t="str">
            <v>116.99815</v>
          </cell>
          <cell r="G4534">
            <v>0</v>
          </cell>
          <cell r="H4534" t="str">
            <v>SPBU COCO</v>
          </cell>
          <cell r="I4534">
            <v>116.99815</v>
          </cell>
          <cell r="J4534">
            <v>-0.96804599999999996</v>
          </cell>
          <cell r="K4534" t="str">
            <v>Kutai Kartanegara</v>
          </cell>
          <cell r="L4534" t="str">
            <v>Kutai Kartanegara</v>
          </cell>
          <cell r="M4534" t="str">
            <v>Kalimantan Timur</v>
          </cell>
          <cell r="N4534" t="str">
            <v>Kalimantan</v>
          </cell>
        </row>
        <row r="4535">
          <cell r="C4535">
            <v>6475204</v>
          </cell>
          <cell r="D4535" t="str">
            <v>-0.833232131</v>
          </cell>
          <cell r="E4535" t="str">
            <v>117.230309</v>
          </cell>
          <cell r="F4535" t="str">
            <v>November</v>
          </cell>
          <cell r="G4535">
            <v>2012</v>
          </cell>
          <cell r="H4535" t="str">
            <v>SPBU DODO</v>
          </cell>
          <cell r="I4535">
            <v>117.23030900000001</v>
          </cell>
          <cell r="J4535">
            <v>-0.83323199999999997</v>
          </cell>
          <cell r="K4535" t="str">
            <v>Kutai Kartanegara</v>
          </cell>
          <cell r="L4535" t="str">
            <v>Kutai Kartanegara</v>
          </cell>
          <cell r="M4535" t="str">
            <v>Kalimantan Timur</v>
          </cell>
          <cell r="N4535" t="str">
            <v>Kalimantan</v>
          </cell>
        </row>
        <row r="4536">
          <cell r="C4536">
            <v>6475205</v>
          </cell>
          <cell r="D4536" t="str">
            <v>-0.69725712</v>
          </cell>
          <cell r="E4536" t="str">
            <v>117.092067</v>
          </cell>
          <cell r="F4536" t="str">
            <v>March</v>
          </cell>
          <cell r="G4536">
            <v>2009</v>
          </cell>
          <cell r="H4536" t="str">
            <v>SPBU DODO</v>
          </cell>
          <cell r="I4536">
            <v>117.092067</v>
          </cell>
          <cell r="J4536">
            <v>-0.69725700000000002</v>
          </cell>
          <cell r="K4536" t="str">
            <v>Kutai Kartanegara</v>
          </cell>
          <cell r="L4536" t="str">
            <v>Kutai Kartanegara</v>
          </cell>
          <cell r="M4536" t="str">
            <v>Kalimantan Timur</v>
          </cell>
          <cell r="N4536" t="str">
            <v>Kalimantan</v>
          </cell>
        </row>
        <row r="4537">
          <cell r="C4537">
            <v>6375201</v>
          </cell>
          <cell r="D4537" t="str">
            <v>-0.582522</v>
          </cell>
          <cell r="E4537" t="str">
            <v>117.083592</v>
          </cell>
          <cell r="F4537" t="str">
            <v>October</v>
          </cell>
          <cell r="G4537">
            <v>0</v>
          </cell>
          <cell r="H4537" t="str">
            <v>SPBU DODO</v>
          </cell>
          <cell r="I4537">
            <v>117.083592</v>
          </cell>
          <cell r="J4537">
            <v>-0.58252199999999998</v>
          </cell>
          <cell r="K4537" t="str">
            <v>Kutai Kartanegara</v>
          </cell>
          <cell r="L4537" t="str">
            <v>Kutai Kartanegara</v>
          </cell>
          <cell r="M4537" t="str">
            <v>Kalimantan Timur</v>
          </cell>
          <cell r="N4537" t="str">
            <v>Kalimantan</v>
          </cell>
        </row>
        <row r="4538">
          <cell r="C4538">
            <v>66755006</v>
          </cell>
          <cell r="D4538" t="str">
            <v>-0.576877031</v>
          </cell>
          <cell r="E4538" t="str">
            <v>117.2739198</v>
          </cell>
          <cell r="G4538">
            <v>0</v>
          </cell>
          <cell r="H4538" t="str">
            <v>SPBU Kompak</v>
          </cell>
          <cell r="I4538">
            <v>117.27392</v>
          </cell>
          <cell r="J4538">
            <v>-0.57687699999999997</v>
          </cell>
          <cell r="K4538" t="str">
            <v>Kutai Kartanegara</v>
          </cell>
          <cell r="L4538" t="str">
            <v>Kutai Kartanegara</v>
          </cell>
          <cell r="M4538" t="str">
            <v>Kalimantan Timur</v>
          </cell>
          <cell r="N4538" t="str">
            <v>Kalimantan</v>
          </cell>
        </row>
        <row r="4539">
          <cell r="C4539">
            <v>6475210</v>
          </cell>
          <cell r="D4539" t="str">
            <v>-0.5661744</v>
          </cell>
          <cell r="E4539" t="str">
            <v>117.2432467</v>
          </cell>
          <cell r="F4539" t="str">
            <v>February</v>
          </cell>
          <cell r="G4539">
            <v>0</v>
          </cell>
          <cell r="H4539" t="str">
            <v>SPBU DODO</v>
          </cell>
          <cell r="I4539">
            <v>117.243247</v>
          </cell>
          <cell r="J4539">
            <v>-0.56617399999999996</v>
          </cell>
          <cell r="K4539" t="str">
            <v>Kutai Kartanegara</v>
          </cell>
          <cell r="L4539" t="str">
            <v>Kutai Kartanegara</v>
          </cell>
          <cell r="M4539" t="str">
            <v>Kalimantan Timur</v>
          </cell>
          <cell r="N4539" t="str">
            <v>Kalimantan</v>
          </cell>
        </row>
        <row r="4540">
          <cell r="C4540">
            <v>6475207</v>
          </cell>
          <cell r="D4540" t="str">
            <v>-0.4572635</v>
          </cell>
          <cell r="E4540" t="str">
            <v>116.9838825</v>
          </cell>
          <cell r="G4540">
            <v>0</v>
          </cell>
          <cell r="H4540" t="str">
            <v>SPBU DODO</v>
          </cell>
          <cell r="I4540">
            <v>116.98388300000001</v>
          </cell>
          <cell r="J4540">
            <v>-0.45726299999999998</v>
          </cell>
          <cell r="K4540" t="str">
            <v>Kutai Kartanegara</v>
          </cell>
          <cell r="L4540" t="str">
            <v>Kutai Kartanegara</v>
          </cell>
          <cell r="M4540" t="str">
            <v>Kalimantan Timur</v>
          </cell>
          <cell r="N4540" t="str">
            <v>Kalimantan</v>
          </cell>
        </row>
        <row r="4541">
          <cell r="C4541">
            <v>6475504</v>
          </cell>
          <cell r="D4541" t="str">
            <v>-0.451080873</v>
          </cell>
          <cell r="E4541" t="str">
            <v>116.9989665</v>
          </cell>
          <cell r="G4541">
            <v>0</v>
          </cell>
          <cell r="H4541" t="str">
            <v>SPBU DODO</v>
          </cell>
          <cell r="I4541">
            <v>116.998966</v>
          </cell>
          <cell r="J4541">
            <v>-0.45108100000000001</v>
          </cell>
          <cell r="K4541" t="str">
            <v>Kutai Kartanegara</v>
          </cell>
          <cell r="L4541" t="str">
            <v>Kutai Kartanegara</v>
          </cell>
          <cell r="M4541" t="str">
            <v>Kalimantan Timur</v>
          </cell>
          <cell r="N4541" t="str">
            <v>Kalimantan</v>
          </cell>
        </row>
        <row r="4542">
          <cell r="C4542">
            <v>6475502</v>
          </cell>
          <cell r="D4542" t="str">
            <v>-0.440169819</v>
          </cell>
          <cell r="E4542" t="str">
            <v>116.9984902</v>
          </cell>
          <cell r="G4542">
            <v>0</v>
          </cell>
          <cell r="H4542" t="str">
            <v>SPBU DODO</v>
          </cell>
          <cell r="I4542">
            <v>116.99849</v>
          </cell>
          <cell r="J4542">
            <v>-0.44017000000000001</v>
          </cell>
          <cell r="K4542" t="str">
            <v>Kutai Kartanegara</v>
          </cell>
          <cell r="L4542" t="str">
            <v>Kutai Kartanegara</v>
          </cell>
          <cell r="M4542" t="str">
            <v>Kalimantan Timur</v>
          </cell>
          <cell r="N4542" t="str">
            <v>Kalimantan</v>
          </cell>
        </row>
        <row r="4543">
          <cell r="C4543">
            <v>6475503</v>
          </cell>
          <cell r="D4543" t="str">
            <v>-0.435682351</v>
          </cell>
          <cell r="E4543" t="str">
            <v>117.0070458</v>
          </cell>
          <cell r="G4543">
            <v>0</v>
          </cell>
          <cell r="H4543" t="str">
            <v>SPBU DODO</v>
          </cell>
          <cell r="I4543">
            <v>117.007046</v>
          </cell>
          <cell r="J4543">
            <v>-0.43568200000000001</v>
          </cell>
          <cell r="K4543" t="str">
            <v>Kutai Kartanegara</v>
          </cell>
          <cell r="L4543" t="str">
            <v>Kutai Kartanegara</v>
          </cell>
          <cell r="M4543" t="str">
            <v>Kalimantan Timur</v>
          </cell>
          <cell r="N4543" t="str">
            <v>Kalimantan</v>
          </cell>
        </row>
        <row r="4544">
          <cell r="C4544">
            <v>64755014</v>
          </cell>
          <cell r="D4544" t="str">
            <v>-0.4349547</v>
          </cell>
          <cell r="E4544" t="str">
            <v>116.9870327</v>
          </cell>
          <cell r="G4544">
            <v>0</v>
          </cell>
          <cell r="H4544" t="str">
            <v>SPBU DODO</v>
          </cell>
          <cell r="I4544">
            <v>116.987033</v>
          </cell>
          <cell r="J4544">
            <v>-0.43495499999999998</v>
          </cell>
          <cell r="K4544" t="str">
            <v>Kutai Kartanegara</v>
          </cell>
          <cell r="L4544" t="str">
            <v>Kutai Kartanegara</v>
          </cell>
          <cell r="M4544" t="str">
            <v>Kalimantan Timur</v>
          </cell>
          <cell r="N4544" t="str">
            <v>Kalimantan</v>
          </cell>
        </row>
        <row r="4545">
          <cell r="C4545">
            <v>64751027</v>
          </cell>
          <cell r="D4545" t="str">
            <v>-0.4349547</v>
          </cell>
          <cell r="E4545" t="str">
            <v>116.9870327</v>
          </cell>
          <cell r="G4545">
            <v>0</v>
          </cell>
          <cell r="H4545" t="str">
            <v>SPBU DODO</v>
          </cell>
          <cell r="I4545">
            <v>116.987033</v>
          </cell>
          <cell r="J4545">
            <v>-0.43495499999999998</v>
          </cell>
          <cell r="K4545" t="str">
            <v>Kutai Kartanegara</v>
          </cell>
          <cell r="L4545" t="str">
            <v>Kutai Kartanegara</v>
          </cell>
          <cell r="M4545" t="str">
            <v>Kalimantan Timur</v>
          </cell>
          <cell r="N4545" t="str">
            <v>Kalimantan</v>
          </cell>
        </row>
        <row r="4546">
          <cell r="C4546">
            <v>66755003</v>
          </cell>
          <cell r="D4546" t="str">
            <v>-0.357791584</v>
          </cell>
          <cell r="E4546" t="str">
            <v>116.387553</v>
          </cell>
          <cell r="G4546">
            <v>0</v>
          </cell>
          <cell r="H4546" t="str">
            <v>SPBU Kompak</v>
          </cell>
          <cell r="I4546">
            <v>116.387553</v>
          </cell>
          <cell r="J4546">
            <v>-0.357792</v>
          </cell>
          <cell r="K4546" t="str">
            <v>Kutai Kartanegara</v>
          </cell>
          <cell r="L4546" t="str">
            <v>Kutai Kartanegara</v>
          </cell>
          <cell r="M4546" t="str">
            <v>Kalimantan Timur</v>
          </cell>
          <cell r="N4546" t="str">
            <v>Kalimantan</v>
          </cell>
        </row>
        <row r="4547">
          <cell r="C4547">
            <v>6475209</v>
          </cell>
          <cell r="D4547" t="str">
            <v>-0.3264143197596714</v>
          </cell>
          <cell r="E4547" t="str">
            <v>117.39297355477979</v>
          </cell>
          <cell r="F4547" t="str">
            <v>August</v>
          </cell>
          <cell r="G4547">
            <v>0</v>
          </cell>
          <cell r="H4547" t="str">
            <v>SPBU DODO</v>
          </cell>
          <cell r="I4547">
            <v>117.392974</v>
          </cell>
          <cell r="J4547">
            <v>-0.32641399999999998</v>
          </cell>
          <cell r="K4547" t="str">
            <v>Kutai Kartanegara</v>
          </cell>
          <cell r="L4547" t="str">
            <v>Kutai Kartanegara</v>
          </cell>
          <cell r="M4547" t="str">
            <v>Kalimantan Timur</v>
          </cell>
          <cell r="N4547" t="str">
            <v>Kalimantan</v>
          </cell>
        </row>
        <row r="4548">
          <cell r="C4548">
            <v>6475507</v>
          </cell>
          <cell r="D4548" t="str">
            <v>-0.318759963</v>
          </cell>
          <cell r="E4548" t="str">
            <v>117.2863569</v>
          </cell>
          <cell r="G4548">
            <v>0</v>
          </cell>
          <cell r="H4548" t="str">
            <v>SPBU DODO</v>
          </cell>
          <cell r="I4548">
            <v>117.286357</v>
          </cell>
          <cell r="J4548">
            <v>-0.31875999999999999</v>
          </cell>
          <cell r="K4548" t="str">
            <v>Kutai Kartanegara</v>
          </cell>
          <cell r="L4548" t="str">
            <v>Kutai Kartanegara</v>
          </cell>
          <cell r="M4548" t="str">
            <v>Kalimantan Timur</v>
          </cell>
          <cell r="N4548" t="str">
            <v>Kalimantan</v>
          </cell>
        </row>
        <row r="4549">
          <cell r="C4549">
            <v>66755009</v>
          </cell>
          <cell r="D4549" t="str">
            <v>-0.287606546</v>
          </cell>
          <cell r="E4549" t="str">
            <v>116.5867249</v>
          </cell>
          <cell r="G4549">
            <v>0</v>
          </cell>
          <cell r="H4549" t="str">
            <v>SPBU Kompak</v>
          </cell>
          <cell r="I4549">
            <v>116.586725</v>
          </cell>
          <cell r="J4549">
            <v>-0.287607</v>
          </cell>
          <cell r="K4549" t="str">
            <v>Kutai Kartanegara</v>
          </cell>
          <cell r="L4549" t="str">
            <v>Kutai Kartanegara</v>
          </cell>
          <cell r="M4549" t="str">
            <v>Kalimantan Timur</v>
          </cell>
          <cell r="N4549" t="str">
            <v>Kalimantan</v>
          </cell>
        </row>
        <row r="4550">
          <cell r="C4550">
            <v>66755005</v>
          </cell>
          <cell r="D4550" t="str">
            <v>-0.266933858</v>
          </cell>
          <cell r="E4550" t="str">
            <v>116.583122</v>
          </cell>
          <cell r="G4550">
            <v>0</v>
          </cell>
          <cell r="H4550" t="str">
            <v>SPBU Kompak</v>
          </cell>
          <cell r="I4550">
            <v>116.583122</v>
          </cell>
          <cell r="J4550">
            <v>-0.266934</v>
          </cell>
          <cell r="K4550" t="str">
            <v>Kutai Kartanegara</v>
          </cell>
          <cell r="L4550" t="str">
            <v>Kutai Kartanegara</v>
          </cell>
          <cell r="M4550" t="str">
            <v>Kalimantan Timur</v>
          </cell>
          <cell r="N4550" t="str">
            <v>Kalimantan</v>
          </cell>
        </row>
        <row r="4551">
          <cell r="C4551">
            <v>66755008</v>
          </cell>
          <cell r="D4551" t="str">
            <v>-0.237150364</v>
          </cell>
          <cell r="E4551" t="str">
            <v>116.5657698</v>
          </cell>
          <cell r="G4551">
            <v>0</v>
          </cell>
          <cell r="H4551" t="str">
            <v>SPBU Kompak</v>
          </cell>
          <cell r="I4551">
            <v>116.56577</v>
          </cell>
          <cell r="J4551">
            <v>-0.23715</v>
          </cell>
          <cell r="K4551" t="str">
            <v>Kutai Kartanegara</v>
          </cell>
          <cell r="L4551" t="str">
            <v>Kutai Kartanegara</v>
          </cell>
          <cell r="M4551" t="str">
            <v>Kalimantan Timur</v>
          </cell>
          <cell r="N4551" t="str">
            <v>Kalimantan</v>
          </cell>
        </row>
        <row r="4552">
          <cell r="C4552">
            <v>66755002</v>
          </cell>
          <cell r="D4552" t="str">
            <v>-0.228384959</v>
          </cell>
          <cell r="E4552" t="str">
            <v>116.6067399</v>
          </cell>
          <cell r="G4552">
            <v>0</v>
          </cell>
          <cell r="H4552" t="str">
            <v>SPBU Kompak</v>
          </cell>
          <cell r="I4552">
            <v>116.60674</v>
          </cell>
          <cell r="J4552">
            <v>-0.228385</v>
          </cell>
          <cell r="K4552" t="str">
            <v>Kutai Kartanegara</v>
          </cell>
          <cell r="L4552" t="str">
            <v>Kutai Kartanegara</v>
          </cell>
          <cell r="M4552" t="str">
            <v>Kalimantan Timur</v>
          </cell>
          <cell r="N4552" t="str">
            <v>Kalimantan</v>
          </cell>
        </row>
        <row r="4553">
          <cell r="C4553">
            <v>6475308</v>
          </cell>
          <cell r="D4553" t="str">
            <v>-0.097437729</v>
          </cell>
          <cell r="E4553" t="str">
            <v>117.350778</v>
          </cell>
          <cell r="G4553">
            <v>0</v>
          </cell>
          <cell r="H4553" t="str">
            <v>SPBU DODO</v>
          </cell>
          <cell r="I4553">
            <v>117.35077800000001</v>
          </cell>
          <cell r="J4553">
            <v>-9.7437999999999997E-2</v>
          </cell>
          <cell r="K4553" t="str">
            <v>Kutai Kartanegara</v>
          </cell>
          <cell r="L4553" t="str">
            <v>Kutai Kartanegara</v>
          </cell>
          <cell r="M4553" t="str">
            <v>Kalimantan Timur</v>
          </cell>
          <cell r="N4553" t="str">
            <v>Kalimantan</v>
          </cell>
        </row>
        <row r="4554">
          <cell r="C4554">
            <v>66755001</v>
          </cell>
          <cell r="D4554" t="str">
            <v>0.017795531</v>
          </cell>
          <cell r="E4554" t="str">
            <v>116.5571016</v>
          </cell>
          <cell r="G4554">
            <v>0</v>
          </cell>
          <cell r="H4554" t="str">
            <v>SPBU Kompak</v>
          </cell>
          <cell r="I4554">
            <v>116.557102</v>
          </cell>
          <cell r="J4554">
            <v>1.7795999999999999E-2</v>
          </cell>
          <cell r="K4554" t="str">
            <v>Kutai Kartanegara</v>
          </cell>
          <cell r="L4554" t="str">
            <v>Kutai Kartanegara</v>
          </cell>
          <cell r="M4554" t="str">
            <v>Kalimantan Timur</v>
          </cell>
          <cell r="N4554" t="str">
            <v>Kalimantan</v>
          </cell>
        </row>
        <row r="4555">
          <cell r="C4555">
            <v>6475305</v>
          </cell>
          <cell r="D4555" t="str">
            <v>0.130476868</v>
          </cell>
          <cell r="E4555" t="str">
            <v>117.4175127</v>
          </cell>
          <cell r="G4555">
            <v>0</v>
          </cell>
          <cell r="H4555" t="str">
            <v>SPBU DODO</v>
          </cell>
          <cell r="I4555">
            <v>117.417513</v>
          </cell>
          <cell r="J4555">
            <v>0.13047700000000001</v>
          </cell>
          <cell r="K4555" t="str">
            <v>Kutai Timur</v>
          </cell>
          <cell r="L4555" t="str">
            <v>Kutai Timur</v>
          </cell>
          <cell r="M4555" t="str">
            <v>Kalimantan Timur</v>
          </cell>
          <cell r="N4555" t="str">
            <v>Kalimantan</v>
          </cell>
        </row>
        <row r="4556">
          <cell r="C4556">
            <v>6475310</v>
          </cell>
          <cell r="D4556" t="str">
            <v>0.499233</v>
          </cell>
          <cell r="E4556" t="str">
            <v>117.51449</v>
          </cell>
          <cell r="G4556">
            <v>0</v>
          </cell>
          <cell r="H4556" t="str">
            <v>SPBU DODO</v>
          </cell>
          <cell r="I4556">
            <v>117.51449</v>
          </cell>
          <cell r="J4556">
            <v>0.49923299999999998</v>
          </cell>
          <cell r="K4556" t="str">
            <v>Kutai Timur</v>
          </cell>
          <cell r="L4556" t="str">
            <v>Kutai Timur</v>
          </cell>
          <cell r="M4556" t="str">
            <v>Kalimantan Timur</v>
          </cell>
          <cell r="N4556" t="str">
            <v>Kalimantan</v>
          </cell>
        </row>
        <row r="4557">
          <cell r="C4557">
            <v>6475304</v>
          </cell>
          <cell r="D4557" t="str">
            <v>0.499733584</v>
          </cell>
          <cell r="E4557" t="str">
            <v>117.5334208</v>
          </cell>
          <cell r="G4557">
            <v>0</v>
          </cell>
          <cell r="H4557" t="str">
            <v>SPBU DODO</v>
          </cell>
          <cell r="I4557">
            <v>117.533421</v>
          </cell>
          <cell r="J4557">
            <v>0.49973400000000001</v>
          </cell>
          <cell r="K4557" t="str">
            <v>Kutai Timur</v>
          </cell>
          <cell r="L4557" t="str">
            <v>Kutai Timur</v>
          </cell>
          <cell r="M4557" t="str">
            <v>Kalimantan Timur</v>
          </cell>
          <cell r="N4557" t="str">
            <v>Kalimantan</v>
          </cell>
        </row>
        <row r="4558">
          <cell r="C4558">
            <v>6475311</v>
          </cell>
          <cell r="D4558" t="str">
            <v>0.510489084</v>
          </cell>
          <cell r="E4558" t="str">
            <v>117.5485103</v>
          </cell>
          <cell r="F4558" t="str">
            <v>August</v>
          </cell>
          <cell r="G4558">
            <v>2013</v>
          </cell>
          <cell r="H4558" t="str">
            <v>SPBU DODO</v>
          </cell>
          <cell r="I4558">
            <v>117.54850999999999</v>
          </cell>
          <cell r="J4558">
            <v>0.51048899999999997</v>
          </cell>
          <cell r="K4558" t="str">
            <v>Kutai Timur</v>
          </cell>
          <cell r="L4558" t="str">
            <v>Kutai Timur</v>
          </cell>
          <cell r="M4558" t="str">
            <v>Kalimantan Timur</v>
          </cell>
          <cell r="N4558" t="str">
            <v>Kalimantan</v>
          </cell>
        </row>
        <row r="4559">
          <cell r="C4559">
            <v>6475309</v>
          </cell>
          <cell r="D4559" t="str">
            <v>0.514053555</v>
          </cell>
          <cell r="E4559" t="str">
            <v>117.5485556</v>
          </cell>
          <cell r="F4559" t="str">
            <v>April</v>
          </cell>
          <cell r="G4559">
            <v>2014</v>
          </cell>
          <cell r="H4559" t="str">
            <v>SPBU DODO</v>
          </cell>
          <cell r="I4559">
            <v>117.548556</v>
          </cell>
          <cell r="J4559">
            <v>0.51405400000000001</v>
          </cell>
          <cell r="K4559" t="str">
            <v>Kutai Timur</v>
          </cell>
          <cell r="L4559" t="str">
            <v>Kutai Timur</v>
          </cell>
          <cell r="M4559" t="str">
            <v>Kalimantan Timur</v>
          </cell>
          <cell r="N4559" t="str">
            <v>Kalimantan</v>
          </cell>
        </row>
        <row r="4560">
          <cell r="C4560">
            <v>64756006</v>
          </cell>
          <cell r="D4560" t="str">
            <v>0.5527235</v>
          </cell>
          <cell r="E4560" t="str">
            <v>117.5666147</v>
          </cell>
          <cell r="G4560">
            <v>0</v>
          </cell>
          <cell r="H4560" t="str">
            <v>SPBU DODO</v>
          </cell>
          <cell r="I4560">
            <v>117.566615</v>
          </cell>
          <cell r="J4560">
            <v>0.55272399999999999</v>
          </cell>
          <cell r="K4560" t="str">
            <v>Kutai Timur</v>
          </cell>
          <cell r="L4560" t="str">
            <v>Kutai Timur</v>
          </cell>
          <cell r="M4560" t="str">
            <v>Kalimantan Timur</v>
          </cell>
          <cell r="N4560" t="str">
            <v>Kalimantan</v>
          </cell>
        </row>
        <row r="4561">
          <cell r="C4561">
            <v>65756004</v>
          </cell>
          <cell r="D4561" t="str">
            <v>0.945894402</v>
          </cell>
          <cell r="E4561" t="str">
            <v>117.9396223</v>
          </cell>
          <cell r="G4561">
            <v>0</v>
          </cell>
          <cell r="H4561" t="str">
            <v>SPBU Kompak</v>
          </cell>
          <cell r="I4561">
            <v>117.939622</v>
          </cell>
          <cell r="J4561">
            <v>0.94589400000000001</v>
          </cell>
          <cell r="K4561" t="str">
            <v>Kutai Timur</v>
          </cell>
          <cell r="L4561" t="str">
            <v>Kutai Timur</v>
          </cell>
          <cell r="M4561" t="str">
            <v>Kalimantan Timur</v>
          </cell>
          <cell r="N4561" t="str">
            <v>Kalimantan</v>
          </cell>
        </row>
        <row r="4562">
          <cell r="C4562">
            <v>14214221</v>
          </cell>
          <cell r="D4562" t="str">
            <v>2.037227595</v>
          </cell>
          <cell r="E4562" t="str">
            <v>99.90386873</v>
          </cell>
          <cell r="F4562" t="str">
            <v>October</v>
          </cell>
          <cell r="G4562">
            <v>2012</v>
          </cell>
          <cell r="H4562" t="str">
            <v>SPBU DODO</v>
          </cell>
          <cell r="I4562">
            <v>99.903869</v>
          </cell>
          <cell r="J4562">
            <v>2.0372279999999998</v>
          </cell>
          <cell r="K4562" t="str">
            <v>Labuhanbatu</v>
          </cell>
          <cell r="L4562" t="str">
            <v>Labuhanbatu</v>
          </cell>
          <cell r="M4562" t="str">
            <v>Sumatera Utara</v>
          </cell>
          <cell r="N4562" t="str">
            <v>Sumatera</v>
          </cell>
        </row>
        <row r="4563">
          <cell r="C4563">
            <v>14214247</v>
          </cell>
          <cell r="D4563" t="str">
            <v>2.055963073</v>
          </cell>
          <cell r="E4563" t="str">
            <v>100.0072695</v>
          </cell>
          <cell r="F4563" t="str">
            <v>April</v>
          </cell>
          <cell r="G4563">
            <v>0</v>
          </cell>
          <cell r="H4563" t="str">
            <v>SPBU DODO</v>
          </cell>
          <cell r="I4563">
            <v>100.00727000000001</v>
          </cell>
          <cell r="J4563">
            <v>2.0559630000000002</v>
          </cell>
          <cell r="K4563" t="str">
            <v>Labuhanbatu</v>
          </cell>
          <cell r="L4563" t="str">
            <v>Labuhanbatu</v>
          </cell>
          <cell r="M4563" t="str">
            <v>Sumatera Utara</v>
          </cell>
          <cell r="N4563" t="str">
            <v>Sumatera</v>
          </cell>
        </row>
        <row r="4564">
          <cell r="C4564">
            <v>13214107</v>
          </cell>
          <cell r="D4564" t="str">
            <v>2.056571</v>
          </cell>
          <cell r="E4564" t="str">
            <v>99.854129</v>
          </cell>
          <cell r="F4564" t="str">
            <v>June</v>
          </cell>
          <cell r="G4564">
            <v>0</v>
          </cell>
          <cell r="H4564" t="str">
            <v>SPBU CODO</v>
          </cell>
          <cell r="I4564">
            <v>99.854129</v>
          </cell>
          <cell r="J4564">
            <v>2.0565709999999999</v>
          </cell>
          <cell r="K4564" t="str">
            <v>Labuhanbatu</v>
          </cell>
          <cell r="L4564" t="str">
            <v>Labuhanbatu</v>
          </cell>
          <cell r="M4564" t="str">
            <v>Sumatera Utara</v>
          </cell>
          <cell r="N4564" t="str">
            <v>Sumatera</v>
          </cell>
        </row>
        <row r="4565">
          <cell r="C4565">
            <v>14214235</v>
          </cell>
          <cell r="D4565" t="str">
            <v>2.057069114</v>
          </cell>
          <cell r="E4565" t="str">
            <v>99.86515376</v>
          </cell>
          <cell r="F4565" t="str">
            <v>October</v>
          </cell>
          <cell r="G4565">
            <v>0</v>
          </cell>
          <cell r="H4565" t="str">
            <v>SPBU DODO</v>
          </cell>
          <cell r="I4565">
            <v>99.865154000000004</v>
          </cell>
          <cell r="J4565">
            <v>2.0570689999999998</v>
          </cell>
          <cell r="K4565" t="str">
            <v>Labuhanbatu</v>
          </cell>
          <cell r="L4565" t="str">
            <v>Labuhanbatu</v>
          </cell>
          <cell r="M4565" t="str">
            <v>Sumatera Utara</v>
          </cell>
          <cell r="N4565" t="str">
            <v>Sumatera</v>
          </cell>
        </row>
        <row r="4566">
          <cell r="C4566">
            <v>14214281</v>
          </cell>
          <cell r="D4566" t="str">
            <v>2.058183</v>
          </cell>
          <cell r="E4566" t="str">
            <v>99.965457</v>
          </cell>
          <cell r="F4566" t="str">
            <v>September</v>
          </cell>
          <cell r="G4566">
            <v>2012</v>
          </cell>
          <cell r="H4566" t="str">
            <v>SPBU DODO</v>
          </cell>
          <cell r="I4566">
            <v>99.965457000000001</v>
          </cell>
          <cell r="J4566">
            <v>2.0581830000000001</v>
          </cell>
          <cell r="K4566" t="str">
            <v>Labuhanbatu</v>
          </cell>
          <cell r="L4566" t="str">
            <v>Labuhanbatu</v>
          </cell>
          <cell r="M4566" t="str">
            <v>Sumatera Utara</v>
          </cell>
          <cell r="N4566" t="str">
            <v>Sumatera</v>
          </cell>
        </row>
        <row r="4567">
          <cell r="C4567">
            <v>14214280</v>
          </cell>
          <cell r="D4567" t="str">
            <v>2.083909</v>
          </cell>
          <cell r="E4567" t="str">
            <v>99.851015</v>
          </cell>
          <cell r="F4567" t="str">
            <v>June</v>
          </cell>
          <cell r="G4567">
            <v>2017</v>
          </cell>
          <cell r="H4567" t="str">
            <v>SPBU DODO</v>
          </cell>
          <cell r="I4567">
            <v>99.851015000000004</v>
          </cell>
          <cell r="J4567">
            <v>2.0839089999999998</v>
          </cell>
          <cell r="K4567" t="str">
            <v>Labuhanbatu</v>
          </cell>
          <cell r="L4567" t="str">
            <v>Labuhanbatu</v>
          </cell>
          <cell r="M4567" t="str">
            <v>Sumatera Utara</v>
          </cell>
          <cell r="N4567" t="str">
            <v>Sumatera</v>
          </cell>
        </row>
        <row r="4568">
          <cell r="C4568">
            <v>14214255</v>
          </cell>
          <cell r="D4568" t="str">
            <v>2.086445</v>
          </cell>
          <cell r="E4568" t="str">
            <v>99.829598</v>
          </cell>
          <cell r="F4568" t="str">
            <v>September</v>
          </cell>
          <cell r="G4568">
            <v>2012</v>
          </cell>
          <cell r="H4568" t="str">
            <v>SPBU DODO</v>
          </cell>
          <cell r="I4568">
            <v>99.829598000000004</v>
          </cell>
          <cell r="J4568">
            <v>2.0864449999999999</v>
          </cell>
          <cell r="K4568" t="str">
            <v>Labuhanbatu</v>
          </cell>
          <cell r="L4568" t="str">
            <v>Labuhanbatu</v>
          </cell>
          <cell r="M4568" t="str">
            <v>Sumatera Utara</v>
          </cell>
          <cell r="N4568" t="str">
            <v>Sumatera</v>
          </cell>
        </row>
        <row r="4569">
          <cell r="C4569">
            <v>14214225</v>
          </cell>
          <cell r="D4569" t="str">
            <v>2.094581949</v>
          </cell>
          <cell r="E4569" t="str">
            <v>99.83489903</v>
          </cell>
          <cell r="F4569" t="str">
            <v>April</v>
          </cell>
          <cell r="G4569">
            <v>2013</v>
          </cell>
          <cell r="H4569" t="str">
            <v>SPBU DODO</v>
          </cell>
          <cell r="I4569">
            <v>99.834898999999993</v>
          </cell>
          <cell r="J4569">
            <v>2.0945819999999999</v>
          </cell>
          <cell r="K4569" t="str">
            <v>Labuhanbatu</v>
          </cell>
          <cell r="L4569" t="str">
            <v>Labuhanbatu</v>
          </cell>
          <cell r="M4569" t="str">
            <v>Sumatera Utara</v>
          </cell>
          <cell r="N4569" t="str">
            <v>Sumatera</v>
          </cell>
        </row>
        <row r="4570">
          <cell r="C4570">
            <v>14227350</v>
          </cell>
          <cell r="D4570" t="str">
            <v>2.218223492</v>
          </cell>
          <cell r="E4570" t="str">
            <v>100.0627568</v>
          </cell>
          <cell r="F4570" t="str">
            <v>October</v>
          </cell>
          <cell r="G4570">
            <v>2012</v>
          </cell>
          <cell r="H4570" t="str">
            <v>SPBU DODO</v>
          </cell>
          <cell r="I4570">
            <v>100.062757</v>
          </cell>
          <cell r="J4570">
            <v>2.2182230000000001</v>
          </cell>
          <cell r="K4570" t="str">
            <v>Labuhanbatu</v>
          </cell>
          <cell r="L4570" t="str">
            <v>Labuhanbatu</v>
          </cell>
          <cell r="M4570" t="str">
            <v>Sumatera Utara</v>
          </cell>
          <cell r="N4570" t="str">
            <v>Sumatera</v>
          </cell>
        </row>
        <row r="4571">
          <cell r="C4571">
            <v>14214223</v>
          </cell>
          <cell r="D4571" t="str">
            <v>2.462118449</v>
          </cell>
          <cell r="E4571" t="str">
            <v>100.0979877</v>
          </cell>
          <cell r="F4571" t="str">
            <v>October</v>
          </cell>
          <cell r="G4571">
            <v>0</v>
          </cell>
          <cell r="H4571" t="str">
            <v>SPBU DODO</v>
          </cell>
          <cell r="I4571">
            <v>100.097988</v>
          </cell>
          <cell r="J4571">
            <v>2.4621179999999998</v>
          </cell>
          <cell r="K4571" t="str">
            <v>Labuhanbatu</v>
          </cell>
          <cell r="L4571" t="str">
            <v>Labuhanbatu</v>
          </cell>
          <cell r="M4571" t="str">
            <v>Sumatera Utara</v>
          </cell>
          <cell r="N4571" t="str">
            <v>Sumatera</v>
          </cell>
        </row>
        <row r="4572">
          <cell r="C4572">
            <v>14214266</v>
          </cell>
          <cell r="D4572" t="str">
            <v>1.7073344</v>
          </cell>
          <cell r="E4572" t="str">
            <v>99.9230172</v>
          </cell>
          <cell r="F4572" t="str">
            <v>May</v>
          </cell>
          <cell r="G4572">
            <v>2011</v>
          </cell>
          <cell r="H4572" t="str">
            <v>SPBU DODO</v>
          </cell>
          <cell r="I4572">
            <v>99.923017000000002</v>
          </cell>
          <cell r="J4572">
            <v>1.7073339999999999</v>
          </cell>
          <cell r="K4572" t="str">
            <v>Labuhanbatu Selatan</v>
          </cell>
          <cell r="L4572" t="str">
            <v>Labuhanbatu Selatan</v>
          </cell>
          <cell r="M4572" t="str">
            <v>Sumatera Utara</v>
          </cell>
          <cell r="N4572" t="str">
            <v>Sumatera</v>
          </cell>
        </row>
        <row r="4573">
          <cell r="C4573">
            <v>14214215</v>
          </cell>
          <cell r="D4573" t="str">
            <v>1.787094194</v>
          </cell>
          <cell r="E4573" t="str">
            <v>100.2021821</v>
          </cell>
          <cell r="F4573" t="str">
            <v>November</v>
          </cell>
          <cell r="G4573">
            <v>2012</v>
          </cell>
          <cell r="H4573" t="str">
            <v>SPBU DODO</v>
          </cell>
          <cell r="I4573">
            <v>100.20218199999999</v>
          </cell>
          <cell r="J4573">
            <v>1.787094</v>
          </cell>
          <cell r="K4573" t="str">
            <v>Labuhanbatu Selatan</v>
          </cell>
          <cell r="L4573" t="str">
            <v>Labuhanbatu Selatan</v>
          </cell>
          <cell r="M4573" t="str">
            <v>Sumatera Utara</v>
          </cell>
          <cell r="N4573" t="str">
            <v>Sumatera</v>
          </cell>
        </row>
        <row r="4574">
          <cell r="C4574">
            <v>14214287</v>
          </cell>
          <cell r="D4574" t="str">
            <v>1.800148333</v>
          </cell>
          <cell r="E4574" t="str">
            <v>100.1887367</v>
          </cell>
          <cell r="F4574" t="str">
            <v>September</v>
          </cell>
          <cell r="G4574">
            <v>2012</v>
          </cell>
          <cell r="H4574" t="str">
            <v>SPBU DODO</v>
          </cell>
          <cell r="I4574">
            <v>100.188737</v>
          </cell>
          <cell r="J4574">
            <v>1.8001480000000001</v>
          </cell>
          <cell r="K4574" t="str">
            <v>Labuhanbatu Selatan</v>
          </cell>
          <cell r="L4574" t="str">
            <v>Labuhanbatu Selatan</v>
          </cell>
          <cell r="M4574" t="str">
            <v>Sumatera Utara</v>
          </cell>
          <cell r="N4574" t="str">
            <v>Sumatera</v>
          </cell>
        </row>
        <row r="4575">
          <cell r="C4575">
            <v>13214103</v>
          </cell>
          <cell r="D4575" t="str">
            <v>1.800215</v>
          </cell>
          <cell r="E4575" t="str">
            <v>100.188772</v>
          </cell>
          <cell r="F4575" t="str">
            <v>March</v>
          </cell>
          <cell r="G4575">
            <v>0</v>
          </cell>
          <cell r="H4575" t="str">
            <v>SPBU CODO</v>
          </cell>
          <cell r="I4575">
            <v>100.188772</v>
          </cell>
          <cell r="J4575">
            <v>1.8002149999999999</v>
          </cell>
          <cell r="K4575" t="str">
            <v>Labuhanbatu Selatan</v>
          </cell>
          <cell r="L4575" t="str">
            <v>Labuhanbatu Selatan</v>
          </cell>
          <cell r="M4575" t="str">
            <v>Sumatera Utara</v>
          </cell>
          <cell r="N4575" t="str">
            <v>Sumatera</v>
          </cell>
        </row>
        <row r="4576">
          <cell r="C4576">
            <v>14214263</v>
          </cell>
          <cell r="D4576" t="str">
            <v>1.846597982</v>
          </cell>
          <cell r="E4576" t="str">
            <v>100.1687807</v>
          </cell>
          <cell r="F4576" t="str">
            <v>October</v>
          </cell>
          <cell r="G4576">
            <v>2015</v>
          </cell>
          <cell r="H4576" t="str">
            <v>SPBU DODO</v>
          </cell>
          <cell r="I4576">
            <v>100.168781</v>
          </cell>
          <cell r="J4576">
            <v>1.846598</v>
          </cell>
          <cell r="K4576" t="str">
            <v>Labuhanbatu Selatan</v>
          </cell>
          <cell r="L4576" t="str">
            <v>Labuhanbatu Selatan</v>
          </cell>
          <cell r="M4576" t="str">
            <v>Sumatera Utara</v>
          </cell>
          <cell r="N4576" t="str">
            <v>Sumatera</v>
          </cell>
        </row>
        <row r="4577">
          <cell r="C4577">
            <v>14214231</v>
          </cell>
          <cell r="D4577" t="str">
            <v>1.864527122</v>
          </cell>
          <cell r="E4577" t="str">
            <v>100.1253994</v>
          </cell>
          <cell r="F4577" t="str">
            <v>July</v>
          </cell>
          <cell r="G4577">
            <v>0</v>
          </cell>
          <cell r="H4577" t="str">
            <v>SPBU DODO</v>
          </cell>
          <cell r="I4577">
            <v>100.125399</v>
          </cell>
          <cell r="J4577">
            <v>1.864527</v>
          </cell>
          <cell r="K4577" t="str">
            <v>Labuhanbatu Selatan</v>
          </cell>
          <cell r="L4577" t="str">
            <v>Labuhanbatu Selatan</v>
          </cell>
          <cell r="M4577" t="str">
            <v>Sumatera Utara</v>
          </cell>
          <cell r="N4577" t="str">
            <v>Sumatera</v>
          </cell>
        </row>
        <row r="4578">
          <cell r="C4578">
            <v>14214260</v>
          </cell>
          <cell r="D4578" t="str">
            <v>1.890859077</v>
          </cell>
          <cell r="E4578" t="str">
            <v>100.110493</v>
          </cell>
          <cell r="F4578" t="str">
            <v>October</v>
          </cell>
          <cell r="G4578">
            <v>2012</v>
          </cell>
          <cell r="H4578" t="str">
            <v>SPBU DODO</v>
          </cell>
          <cell r="I4578">
            <v>100.11049300000001</v>
          </cell>
          <cell r="J4578">
            <v>1.8908590000000001</v>
          </cell>
          <cell r="K4578" t="str">
            <v>Labuhanbatu Selatan</v>
          </cell>
          <cell r="L4578" t="str">
            <v>Labuhanbatu Selatan</v>
          </cell>
          <cell r="M4578" t="str">
            <v>Sumatera Utara</v>
          </cell>
          <cell r="N4578" t="str">
            <v>Sumatera</v>
          </cell>
        </row>
        <row r="4579">
          <cell r="C4579">
            <v>16214011</v>
          </cell>
          <cell r="D4579" t="str">
            <v>1.940406</v>
          </cell>
          <cell r="E4579" t="str">
            <v>100.245765</v>
          </cell>
          <cell r="G4579">
            <v>0</v>
          </cell>
          <cell r="H4579" t="str">
            <v>SPBU Kompak</v>
          </cell>
          <cell r="I4579">
            <v>100.24576500000001</v>
          </cell>
          <cell r="J4579">
            <v>1.9404060000000001</v>
          </cell>
          <cell r="K4579" t="str">
            <v>Labuhanbatu Selatan</v>
          </cell>
          <cell r="L4579" t="str">
            <v>Labuhanbatu Selatan</v>
          </cell>
          <cell r="M4579" t="str">
            <v>Sumatera Utara</v>
          </cell>
          <cell r="N4579" t="str">
            <v>Sumatera</v>
          </cell>
        </row>
        <row r="4580">
          <cell r="C4580">
            <v>14214226</v>
          </cell>
          <cell r="D4580" t="str">
            <v>1.950087433</v>
          </cell>
          <cell r="E4580" t="str">
            <v>100.0992305</v>
          </cell>
          <cell r="F4580" t="str">
            <v>September</v>
          </cell>
          <cell r="G4580">
            <v>2019</v>
          </cell>
          <cell r="H4580" t="str">
            <v>SPBU DODO</v>
          </cell>
          <cell r="I4580">
            <v>100.099231</v>
          </cell>
          <cell r="J4580">
            <v>1.9500869999999999</v>
          </cell>
          <cell r="K4580" t="str">
            <v>Labuhanbatu Selatan</v>
          </cell>
          <cell r="L4580" t="str">
            <v>Labuhanbatu Selatan</v>
          </cell>
          <cell r="M4580" t="str">
            <v>Sumatera Utara</v>
          </cell>
          <cell r="N4580" t="str">
            <v>Sumatera</v>
          </cell>
        </row>
        <row r="4581">
          <cell r="C4581">
            <v>14214288</v>
          </cell>
          <cell r="D4581" t="str">
            <v>2.027527778</v>
          </cell>
          <cell r="E4581" t="str">
            <v>100.0919583</v>
          </cell>
          <cell r="F4581" t="str">
            <v>May</v>
          </cell>
          <cell r="G4581">
            <v>2019</v>
          </cell>
          <cell r="H4581" t="str">
            <v>SPBU DODO</v>
          </cell>
          <cell r="I4581">
            <v>100.09195800000001</v>
          </cell>
          <cell r="J4581">
            <v>2.0275280000000002</v>
          </cell>
          <cell r="K4581" t="str">
            <v>Labuhanbatu Selatan</v>
          </cell>
          <cell r="L4581" t="str">
            <v>Labuhanbatu Selatan</v>
          </cell>
          <cell r="M4581" t="str">
            <v>Sumatera Utara</v>
          </cell>
          <cell r="N4581" t="str">
            <v>Sumatera</v>
          </cell>
        </row>
        <row r="4582">
          <cell r="C4582">
            <v>14214219</v>
          </cell>
          <cell r="D4582" t="str">
            <v>2.204328391</v>
          </cell>
          <cell r="E4582" t="str">
            <v>99.77250596</v>
          </cell>
          <cell r="F4582" t="str">
            <v>October</v>
          </cell>
          <cell r="G4582">
            <v>0</v>
          </cell>
          <cell r="H4582" t="str">
            <v>SPBU DODO</v>
          </cell>
          <cell r="I4582">
            <v>99.772506000000007</v>
          </cell>
          <cell r="J4582">
            <v>2.2043279999999998</v>
          </cell>
          <cell r="K4582" t="str">
            <v>Labuhanbatu Utara</v>
          </cell>
          <cell r="L4582" t="str">
            <v>Labuhanbatu Utara</v>
          </cell>
          <cell r="M4582" t="str">
            <v>Sumatera Utara</v>
          </cell>
          <cell r="N4582" t="str">
            <v>Sumatera</v>
          </cell>
        </row>
        <row r="4583">
          <cell r="C4583">
            <v>14214230</v>
          </cell>
          <cell r="D4583" t="str">
            <v>2.28406224</v>
          </cell>
          <cell r="E4583" t="str">
            <v>99.75685495</v>
          </cell>
          <cell r="F4583" t="str">
            <v>April</v>
          </cell>
          <cell r="G4583">
            <v>0</v>
          </cell>
          <cell r="H4583" t="str">
            <v>SPBU DODO</v>
          </cell>
          <cell r="I4583">
            <v>99.756855000000002</v>
          </cell>
          <cell r="J4583">
            <v>2.284062</v>
          </cell>
          <cell r="K4583" t="str">
            <v>Labuhanbatu Utara</v>
          </cell>
          <cell r="L4583" t="str">
            <v>Labuhanbatu Utara</v>
          </cell>
          <cell r="M4583" t="str">
            <v>Sumatera Utara</v>
          </cell>
          <cell r="N4583" t="str">
            <v>Sumatera</v>
          </cell>
        </row>
        <row r="4584">
          <cell r="C4584">
            <v>14214310</v>
          </cell>
          <cell r="D4584" t="str">
            <v>2.31298</v>
          </cell>
          <cell r="E4584" t="str">
            <v>99.735067</v>
          </cell>
          <cell r="G4584">
            <v>0</v>
          </cell>
          <cell r="H4584" t="str">
            <v>SPBU DODO</v>
          </cell>
          <cell r="I4584">
            <v>99.735067000000001</v>
          </cell>
          <cell r="J4584">
            <v>2.31298</v>
          </cell>
          <cell r="K4584" t="str">
            <v>Labuhanbatu Utara</v>
          </cell>
          <cell r="L4584" t="str">
            <v>Labuhanbatu Utara</v>
          </cell>
          <cell r="M4584" t="str">
            <v>Sumatera Utara</v>
          </cell>
          <cell r="N4584" t="str">
            <v>Sumatera</v>
          </cell>
        </row>
        <row r="4585">
          <cell r="C4585">
            <v>14214246</v>
          </cell>
          <cell r="D4585" t="str">
            <v>2.396005429</v>
          </cell>
          <cell r="E4585" t="str">
            <v>99.69971423</v>
          </cell>
          <cell r="F4585" t="str">
            <v>October</v>
          </cell>
          <cell r="G4585">
            <v>2012</v>
          </cell>
          <cell r="H4585" t="str">
            <v>SPBU DODO</v>
          </cell>
          <cell r="I4585">
            <v>99.699714</v>
          </cell>
          <cell r="J4585">
            <v>2.3960050000000002</v>
          </cell>
          <cell r="K4585" t="str">
            <v>Labuhanbatu Utara</v>
          </cell>
          <cell r="L4585" t="str">
            <v>Labuhanbatu Utara</v>
          </cell>
          <cell r="M4585" t="str">
            <v>Sumatera Utara</v>
          </cell>
          <cell r="N4585" t="str">
            <v>Sumatera</v>
          </cell>
        </row>
        <row r="4586">
          <cell r="C4586">
            <v>14214256</v>
          </cell>
          <cell r="D4586" t="str">
            <v>2.470848216</v>
          </cell>
          <cell r="E4586" t="str">
            <v>99.64374447</v>
          </cell>
          <cell r="F4586" t="str">
            <v>October</v>
          </cell>
          <cell r="G4586">
            <v>0</v>
          </cell>
          <cell r="H4586" t="str">
            <v>SPBU DODO</v>
          </cell>
          <cell r="I4586">
            <v>99.643743999999998</v>
          </cell>
          <cell r="J4586">
            <v>2.4708480000000002</v>
          </cell>
          <cell r="K4586" t="str">
            <v>Labuhanbatu Utara</v>
          </cell>
          <cell r="L4586" t="str">
            <v>Labuhanbatu Utara</v>
          </cell>
          <cell r="M4586" t="str">
            <v>Sumatera Utara</v>
          </cell>
          <cell r="N4586" t="str">
            <v>Sumatera</v>
          </cell>
        </row>
        <row r="4587">
          <cell r="C4587">
            <v>13214104</v>
          </cell>
          <cell r="D4587" t="str">
            <v>2.512172</v>
          </cell>
          <cell r="E4587" t="str">
            <v>99.63445</v>
          </cell>
          <cell r="F4587" t="str">
            <v>June</v>
          </cell>
          <cell r="G4587">
            <v>0</v>
          </cell>
          <cell r="H4587" t="str">
            <v>SPBU CODO</v>
          </cell>
          <cell r="I4587">
            <v>99.634450000000001</v>
          </cell>
          <cell r="J4587">
            <v>2.5121720000000001</v>
          </cell>
          <cell r="K4587" t="str">
            <v>Labuhanbatu Utara</v>
          </cell>
          <cell r="L4587" t="str">
            <v>Labuhanbatu Utara</v>
          </cell>
          <cell r="M4587" t="str">
            <v>Sumatera Utara</v>
          </cell>
          <cell r="N4587" t="str">
            <v>Sumatera</v>
          </cell>
        </row>
        <row r="4588">
          <cell r="C4588">
            <v>14214234</v>
          </cell>
          <cell r="D4588" t="str">
            <v>2.575340277</v>
          </cell>
          <cell r="E4588" t="str">
            <v>99.65315087</v>
          </cell>
          <cell r="F4588" t="str">
            <v>August</v>
          </cell>
          <cell r="G4588">
            <v>2013</v>
          </cell>
          <cell r="H4588" t="str">
            <v>SPBU DODO</v>
          </cell>
          <cell r="I4588">
            <v>99.653150999999994</v>
          </cell>
          <cell r="J4588">
            <v>2.5753400000000002</v>
          </cell>
          <cell r="K4588" t="str">
            <v>Labuhanbatu Utara</v>
          </cell>
          <cell r="L4588" t="str">
            <v>Labuhanbatu Utara</v>
          </cell>
          <cell r="M4588" t="str">
            <v>Sumatera Utara</v>
          </cell>
          <cell r="N4588" t="str">
            <v>Sumatera</v>
          </cell>
        </row>
        <row r="4589">
          <cell r="C4589">
            <v>14214292</v>
          </cell>
          <cell r="D4589" t="str">
            <v>2.613302548</v>
          </cell>
          <cell r="E4589" t="str">
            <v>100.0415997</v>
          </cell>
          <cell r="F4589" t="str">
            <v>October</v>
          </cell>
          <cell r="G4589">
            <v>2012</v>
          </cell>
          <cell r="H4589" t="str">
            <v>SPBU DODO</v>
          </cell>
          <cell r="I4589">
            <v>100.0416</v>
          </cell>
          <cell r="J4589">
            <v>2.6133030000000002</v>
          </cell>
          <cell r="K4589" t="str">
            <v>Labuhanbatu Utara</v>
          </cell>
          <cell r="L4589" t="str">
            <v>Labuhanbatu Utara</v>
          </cell>
          <cell r="M4589" t="str">
            <v>Sumatera Utara</v>
          </cell>
          <cell r="N4589" t="str">
            <v>Sumatera</v>
          </cell>
        </row>
        <row r="4590">
          <cell r="C4590">
            <v>2431482</v>
          </cell>
          <cell r="D4590" t="str">
            <v>-3.805652953</v>
          </cell>
          <cell r="E4590" t="str">
            <v>103.5205624</v>
          </cell>
          <cell r="G4590">
            <v>0</v>
          </cell>
          <cell r="H4590" t="str">
            <v>SPBU DODO</v>
          </cell>
          <cell r="I4590">
            <v>103.520562</v>
          </cell>
          <cell r="J4590">
            <v>-3.805653</v>
          </cell>
          <cell r="K4590" t="str">
            <v>Lahat</v>
          </cell>
          <cell r="L4590" t="str">
            <v>Lahat</v>
          </cell>
          <cell r="M4590" t="str">
            <v>Sumatera Selatan</v>
          </cell>
          <cell r="N4590" t="str">
            <v>Sumatera</v>
          </cell>
        </row>
        <row r="4591">
          <cell r="C4591">
            <v>2431447</v>
          </cell>
          <cell r="D4591" t="str">
            <v>-3.788684778</v>
          </cell>
          <cell r="E4591" t="str">
            <v>103.5300897</v>
          </cell>
          <cell r="G4591">
            <v>0</v>
          </cell>
          <cell r="H4591" t="str">
            <v>SPBU DODO</v>
          </cell>
          <cell r="I4591">
            <v>103.53009</v>
          </cell>
          <cell r="J4591">
            <v>-3.7886850000000001</v>
          </cell>
          <cell r="K4591" t="str">
            <v>Lahat</v>
          </cell>
          <cell r="L4591" t="str">
            <v>Lahat</v>
          </cell>
          <cell r="M4591" t="str">
            <v>Sumatera Selatan</v>
          </cell>
          <cell r="N4591" t="str">
            <v>Sumatera</v>
          </cell>
        </row>
        <row r="4592">
          <cell r="C4592">
            <v>2431445</v>
          </cell>
          <cell r="D4592" t="str">
            <v>-3.781062348</v>
          </cell>
          <cell r="E4592" t="str">
            <v>103.5852843</v>
          </cell>
          <cell r="F4592" t="str">
            <v>June</v>
          </cell>
          <cell r="G4592">
            <v>2012</v>
          </cell>
          <cell r="H4592" t="str">
            <v>SPBU DODO</v>
          </cell>
          <cell r="I4592">
            <v>103.585284</v>
          </cell>
          <cell r="J4592">
            <v>-3.7810619999999999</v>
          </cell>
          <cell r="K4592" t="str">
            <v>Lahat</v>
          </cell>
          <cell r="L4592" t="str">
            <v>Lahat</v>
          </cell>
          <cell r="M4592" t="str">
            <v>Sumatera Selatan</v>
          </cell>
          <cell r="N4592" t="str">
            <v>Sumatera</v>
          </cell>
        </row>
        <row r="4593">
          <cell r="C4593">
            <v>24314191</v>
          </cell>
          <cell r="D4593" t="str">
            <v>-3.764892391290551</v>
          </cell>
          <cell r="E4593" t="str">
            <v>103.56850007392882</v>
          </cell>
          <cell r="G4593">
            <v>0</v>
          </cell>
          <cell r="H4593" t="str">
            <v>SPBU DODO</v>
          </cell>
          <cell r="I4593">
            <v>103.5685</v>
          </cell>
          <cell r="J4593">
            <v>-3.7648920000000001</v>
          </cell>
          <cell r="K4593" t="str">
            <v>Lahat</v>
          </cell>
          <cell r="L4593" t="str">
            <v>Lahat</v>
          </cell>
          <cell r="M4593" t="str">
            <v>Sumatera Selatan</v>
          </cell>
          <cell r="N4593" t="str">
            <v>Sumatera</v>
          </cell>
        </row>
        <row r="4594">
          <cell r="C4594">
            <v>2431444</v>
          </cell>
          <cell r="D4594" t="str">
            <v>-3.763005676</v>
          </cell>
          <cell r="E4594" t="str">
            <v>103.5016654</v>
          </cell>
          <cell r="G4594">
            <v>0</v>
          </cell>
          <cell r="H4594" t="str">
            <v>SPBU DODO</v>
          </cell>
          <cell r="I4594">
            <v>103.501665</v>
          </cell>
          <cell r="J4594">
            <v>-3.7630059999999999</v>
          </cell>
          <cell r="K4594" t="str">
            <v>Lahat</v>
          </cell>
          <cell r="L4594" t="str">
            <v>Lahat</v>
          </cell>
          <cell r="M4594" t="str">
            <v>Sumatera Selatan</v>
          </cell>
          <cell r="N4594" t="str">
            <v>Sumatera</v>
          </cell>
        </row>
        <row r="4595">
          <cell r="C4595">
            <v>24314122</v>
          </cell>
          <cell r="D4595" t="str">
            <v>-3.699959102</v>
          </cell>
          <cell r="E4595" t="str">
            <v>103.2819742</v>
          </cell>
          <cell r="G4595">
            <v>0</v>
          </cell>
          <cell r="H4595" t="str">
            <v>SPBU DODO</v>
          </cell>
          <cell r="I4595">
            <v>103.28197400000001</v>
          </cell>
          <cell r="J4595">
            <v>-3.6999590000000002</v>
          </cell>
          <cell r="K4595" t="str">
            <v>Lahat</v>
          </cell>
          <cell r="L4595" t="str">
            <v>Lahat</v>
          </cell>
          <cell r="M4595" t="str">
            <v>Sumatera Selatan</v>
          </cell>
          <cell r="N4595" t="str">
            <v>Sumatera</v>
          </cell>
        </row>
        <row r="4596">
          <cell r="C4596">
            <v>2331404</v>
          </cell>
          <cell r="D4596" t="str">
            <v>-3.668995</v>
          </cell>
          <cell r="E4596" t="str">
            <v>103.698941</v>
          </cell>
          <cell r="G4596">
            <v>0</v>
          </cell>
          <cell r="H4596" t="str">
            <v>SPBU CODO</v>
          </cell>
          <cell r="I4596">
            <v>103.698941</v>
          </cell>
          <cell r="J4596">
            <v>-3.6689949999999998</v>
          </cell>
          <cell r="K4596" t="str">
            <v>Lahat</v>
          </cell>
          <cell r="L4596" t="str">
            <v>Lahat</v>
          </cell>
          <cell r="M4596" t="str">
            <v>Sumatera Selatan</v>
          </cell>
          <cell r="N4596" t="str">
            <v>Sumatera</v>
          </cell>
        </row>
        <row r="4597">
          <cell r="C4597">
            <v>24314152</v>
          </cell>
          <cell r="D4597" t="str">
            <v>-3.653592721</v>
          </cell>
          <cell r="E4597" t="str">
            <v>103.7356756</v>
          </cell>
          <cell r="G4597">
            <v>0</v>
          </cell>
          <cell r="H4597" t="str">
            <v>SPBU DODO</v>
          </cell>
          <cell r="I4597">
            <v>103.735676</v>
          </cell>
          <cell r="J4597">
            <v>-3.6535929999999999</v>
          </cell>
          <cell r="K4597" t="str">
            <v>Lahat</v>
          </cell>
          <cell r="L4597" t="str">
            <v>Lahat</v>
          </cell>
          <cell r="M4597" t="str">
            <v>Sumatera Selatan</v>
          </cell>
          <cell r="N4597" t="str">
            <v>Sumatera</v>
          </cell>
        </row>
        <row r="4598">
          <cell r="C4598">
            <v>6474601</v>
          </cell>
          <cell r="D4598" t="str">
            <v>-2.211074918</v>
          </cell>
          <cell r="E4598" t="str">
            <v>111.4784342</v>
          </cell>
          <cell r="G4598">
            <v>0</v>
          </cell>
          <cell r="H4598" t="str">
            <v>SPBU DODO</v>
          </cell>
          <cell r="I4598">
            <v>111.47843399999999</v>
          </cell>
          <cell r="J4598">
            <v>-2.2110750000000001</v>
          </cell>
          <cell r="K4598" t="str">
            <v>Lamandau</v>
          </cell>
          <cell r="L4598" t="str">
            <v>Lamandau</v>
          </cell>
          <cell r="M4598" t="str">
            <v>Kalimantan Tengah</v>
          </cell>
          <cell r="N4598" t="str">
            <v>Kalimantan</v>
          </cell>
        </row>
        <row r="4599">
          <cell r="C4599">
            <v>66746001</v>
          </cell>
          <cell r="D4599" t="str">
            <v>-2.20611</v>
          </cell>
          <cell r="E4599" t="str">
            <v>111.5975</v>
          </cell>
          <cell r="G4599">
            <v>0</v>
          </cell>
          <cell r="H4599" t="str">
            <v>SPBU Kompak (BBM 1 Harga)</v>
          </cell>
          <cell r="I4599">
            <v>111.5975</v>
          </cell>
          <cell r="J4599">
            <v>-2.2061099999999998</v>
          </cell>
          <cell r="K4599" t="str">
            <v>Lamandau</v>
          </cell>
          <cell r="L4599" t="str">
            <v>Lamandau</v>
          </cell>
          <cell r="M4599" t="str">
            <v>Kalimantan Tengah</v>
          </cell>
          <cell r="N4599" t="str">
            <v>Kalimantan</v>
          </cell>
        </row>
        <row r="4600">
          <cell r="C4600">
            <v>6674603</v>
          </cell>
          <cell r="D4600" t="str">
            <v>-1.925456</v>
          </cell>
          <cell r="E4600" t="str">
            <v>111.48365</v>
          </cell>
          <cell r="G4600">
            <v>0</v>
          </cell>
          <cell r="H4600" t="str">
            <v>SPBU Kompak (BBM 1 Harga)</v>
          </cell>
          <cell r="I4600">
            <v>111.48365</v>
          </cell>
          <cell r="J4600">
            <v>-1.9254560000000001</v>
          </cell>
          <cell r="K4600" t="str">
            <v>Lamandau</v>
          </cell>
          <cell r="L4600" t="str">
            <v>Lamandau</v>
          </cell>
          <cell r="M4600" t="str">
            <v>Kalimantan Tengah</v>
          </cell>
          <cell r="N4600" t="str">
            <v>Kalimantan</v>
          </cell>
        </row>
        <row r="4601">
          <cell r="C4601">
            <v>5462215</v>
          </cell>
          <cell r="D4601" t="str">
            <v>-7.320128569</v>
          </cell>
          <cell r="E4601" t="str">
            <v>112.3592353</v>
          </cell>
          <cell r="F4601" t="str">
            <v>April</v>
          </cell>
          <cell r="G4601">
            <v>0</v>
          </cell>
          <cell r="H4601" t="str">
            <v>SPBU DODO</v>
          </cell>
          <cell r="I4601">
            <v>112.359235</v>
          </cell>
          <cell r="J4601">
            <v>-7.3201289999999997</v>
          </cell>
          <cell r="K4601" t="str">
            <v>Lamongan</v>
          </cell>
          <cell r="L4601" t="str">
            <v>Lamongan</v>
          </cell>
          <cell r="M4601" t="str">
            <v>Jawa Timur</v>
          </cell>
          <cell r="N4601" t="str">
            <v>Kabupaten di Jawa</v>
          </cell>
        </row>
        <row r="4602">
          <cell r="C4602">
            <v>5362125</v>
          </cell>
          <cell r="D4602" t="str">
            <v>-7.31477</v>
          </cell>
          <cell r="E4602" t="str">
            <v>112.21793</v>
          </cell>
          <cell r="G4602">
            <v>0</v>
          </cell>
          <cell r="H4602" t="str">
            <v>SPBU CODO</v>
          </cell>
          <cell r="I4602">
            <v>112.21793</v>
          </cell>
          <cell r="J4602">
            <v>-7.3147700000000002</v>
          </cell>
          <cell r="K4602" t="str">
            <v>Lamongan</v>
          </cell>
          <cell r="L4602" t="str">
            <v>Lamongan</v>
          </cell>
          <cell r="M4602" t="str">
            <v>Jawa Timur</v>
          </cell>
          <cell r="N4602" t="str">
            <v>Kabupaten di Jawa</v>
          </cell>
        </row>
        <row r="4603">
          <cell r="C4603">
            <v>5362225</v>
          </cell>
          <cell r="D4603" t="str">
            <v>-7.31477</v>
          </cell>
          <cell r="E4603" t="str">
            <v>112.21793</v>
          </cell>
          <cell r="F4603" t="str">
            <v>March</v>
          </cell>
          <cell r="G4603">
            <v>0</v>
          </cell>
          <cell r="H4603" t="str">
            <v>SPBU CODO</v>
          </cell>
          <cell r="I4603">
            <v>112.21793</v>
          </cell>
          <cell r="J4603">
            <v>-7.3147700000000002</v>
          </cell>
          <cell r="K4603" t="str">
            <v>Lamongan</v>
          </cell>
          <cell r="L4603" t="str">
            <v>Lamongan</v>
          </cell>
          <cell r="M4603" t="str">
            <v>Jawa Timur</v>
          </cell>
          <cell r="N4603" t="str">
            <v>Kabupaten di Jawa</v>
          </cell>
        </row>
        <row r="4604">
          <cell r="C4604">
            <v>5462202</v>
          </cell>
          <cell r="D4604" t="str">
            <v>-7.29196876</v>
          </cell>
          <cell r="E4604" t="str">
            <v>112.2159361</v>
          </cell>
          <cell r="F4604" t="str">
            <v>August</v>
          </cell>
          <cell r="G4604">
            <v>2013</v>
          </cell>
          <cell r="H4604" t="str">
            <v>SPBU DODO</v>
          </cell>
          <cell r="I4604">
            <v>112.215936</v>
          </cell>
          <cell r="J4604">
            <v>-7.2919689999999999</v>
          </cell>
          <cell r="K4604" t="str">
            <v>Lamongan</v>
          </cell>
          <cell r="L4604" t="str">
            <v>Lamongan</v>
          </cell>
          <cell r="M4604" t="str">
            <v>Jawa Timur</v>
          </cell>
          <cell r="N4604" t="str">
            <v>Kabupaten di Jawa</v>
          </cell>
        </row>
        <row r="4605">
          <cell r="C4605">
            <v>5462220</v>
          </cell>
          <cell r="D4605" t="str">
            <v>-7.286341402</v>
          </cell>
          <cell r="E4605" t="str">
            <v>112.3566063</v>
          </cell>
          <cell r="F4605" t="str">
            <v>February</v>
          </cell>
          <cell r="G4605">
            <v>0</v>
          </cell>
          <cell r="H4605" t="str">
            <v>SPBU DODO</v>
          </cell>
          <cell r="I4605">
            <v>112.356606</v>
          </cell>
          <cell r="J4605">
            <v>-7.2863410000000002</v>
          </cell>
          <cell r="K4605" t="str">
            <v>Lamongan</v>
          </cell>
          <cell r="L4605" t="str">
            <v>Lamongan</v>
          </cell>
          <cell r="M4605" t="str">
            <v>Jawa Timur</v>
          </cell>
          <cell r="N4605" t="str">
            <v>Kabupaten di Jawa</v>
          </cell>
        </row>
        <row r="4606">
          <cell r="C4606">
            <v>5461342</v>
          </cell>
          <cell r="D4606" t="str">
            <v>-7.22850</v>
          </cell>
          <cell r="E4606" t="str">
            <v>112.431451</v>
          </cell>
          <cell r="F4606" t="str">
            <v>July</v>
          </cell>
          <cell r="G4606">
            <v>0</v>
          </cell>
          <cell r="H4606" t="str">
            <v>SPBU DODO</v>
          </cell>
          <cell r="I4606">
            <v>112.431451</v>
          </cell>
          <cell r="J4606">
            <v>-7.2285000000000004</v>
          </cell>
          <cell r="K4606" t="str">
            <v>Lamongan</v>
          </cell>
          <cell r="L4606" t="str">
            <v>Lamongan</v>
          </cell>
          <cell r="M4606" t="str">
            <v>Jawa Timur</v>
          </cell>
          <cell r="N4606" t="str">
            <v>Kabupaten di Jawa</v>
          </cell>
        </row>
        <row r="4607">
          <cell r="C4607">
            <v>5462228</v>
          </cell>
          <cell r="D4607" t="str">
            <v>-7.2245684</v>
          </cell>
          <cell r="E4607" t="str">
            <v>112.3706784</v>
          </cell>
          <cell r="F4607" t="str">
            <v>November</v>
          </cell>
          <cell r="G4607">
            <v>0</v>
          </cell>
          <cell r="H4607" t="str">
            <v>SPBU DODO</v>
          </cell>
          <cell r="I4607">
            <v>112.370678</v>
          </cell>
          <cell r="J4607">
            <v>-7.2245679999999997</v>
          </cell>
          <cell r="K4607" t="str">
            <v>Lamongan</v>
          </cell>
          <cell r="L4607" t="str">
            <v>Lamongan</v>
          </cell>
          <cell r="M4607" t="str">
            <v>Jawa Timur</v>
          </cell>
          <cell r="N4607" t="str">
            <v>Kabupaten di Jawa</v>
          </cell>
        </row>
        <row r="4608">
          <cell r="C4608">
            <v>5362226</v>
          </cell>
          <cell r="D4608" t="str">
            <v>-7.20105</v>
          </cell>
          <cell r="E4608" t="str">
            <v>112.17171</v>
          </cell>
          <cell r="F4608" t="str">
            <v>September</v>
          </cell>
          <cell r="G4608">
            <v>0</v>
          </cell>
          <cell r="H4608" t="str">
            <v>SPBU CODO</v>
          </cell>
          <cell r="I4608">
            <v>112.17171</v>
          </cell>
          <cell r="J4608">
            <v>-7.2010500000000004</v>
          </cell>
          <cell r="K4608" t="str">
            <v>Lamongan</v>
          </cell>
          <cell r="L4608" t="str">
            <v>Lamongan</v>
          </cell>
          <cell r="M4608" t="str">
            <v>Jawa Timur</v>
          </cell>
          <cell r="N4608" t="str">
            <v>Kabupaten di Jawa</v>
          </cell>
        </row>
        <row r="4609">
          <cell r="C4609">
            <v>5462223</v>
          </cell>
          <cell r="D4609" t="str">
            <v>-7.17898021</v>
          </cell>
          <cell r="E4609" t="str">
            <v>112.3951306</v>
          </cell>
          <cell r="F4609" t="str">
            <v>August</v>
          </cell>
          <cell r="G4609">
            <v>2013</v>
          </cell>
          <cell r="H4609" t="str">
            <v>SPBU DODO</v>
          </cell>
          <cell r="I4609">
            <v>112.39513100000001</v>
          </cell>
          <cell r="J4609">
            <v>-7.1789800000000001</v>
          </cell>
          <cell r="K4609" t="str">
            <v>Lamongan</v>
          </cell>
          <cell r="L4609" t="str">
            <v>Lamongan</v>
          </cell>
          <cell r="M4609" t="str">
            <v>Jawa Timur</v>
          </cell>
          <cell r="N4609" t="str">
            <v>Kabupaten di Jawa</v>
          </cell>
        </row>
        <row r="4610">
          <cell r="C4610">
            <v>5462212</v>
          </cell>
          <cell r="D4610" t="str">
            <v>-7.15563267</v>
          </cell>
          <cell r="E4610" t="str">
            <v>112.2985309</v>
          </cell>
          <cell r="F4610" t="str">
            <v>August</v>
          </cell>
          <cell r="G4610">
            <v>2013</v>
          </cell>
          <cell r="H4610" t="str">
            <v>SPBU DODO</v>
          </cell>
          <cell r="I4610">
            <v>112.298531</v>
          </cell>
          <cell r="J4610">
            <v>-7.1556329999999999</v>
          </cell>
          <cell r="K4610" t="str">
            <v>Lamongan</v>
          </cell>
          <cell r="L4610" t="str">
            <v>Lamongan</v>
          </cell>
          <cell r="M4610" t="str">
            <v>Jawa Timur</v>
          </cell>
          <cell r="N4610" t="str">
            <v>Kabupaten di Jawa</v>
          </cell>
        </row>
        <row r="4611">
          <cell r="C4611">
            <v>5462211</v>
          </cell>
          <cell r="D4611" t="str">
            <v>-7.142028795</v>
          </cell>
          <cell r="E4611" t="str">
            <v>112.1638247</v>
          </cell>
          <cell r="F4611" t="str">
            <v>August</v>
          </cell>
          <cell r="G4611">
            <v>2013</v>
          </cell>
          <cell r="H4611" t="str">
            <v>SPBU DODO</v>
          </cell>
          <cell r="I4611">
            <v>112.163825</v>
          </cell>
          <cell r="J4611">
            <v>-7.142029</v>
          </cell>
          <cell r="K4611" t="str">
            <v>Lamongan</v>
          </cell>
          <cell r="L4611" t="str">
            <v>Lamongan</v>
          </cell>
          <cell r="M4611" t="str">
            <v>Jawa Timur</v>
          </cell>
          <cell r="N4611" t="str">
            <v>Kabupaten di Jawa</v>
          </cell>
        </row>
        <row r="4612">
          <cell r="C4612">
            <v>5462208</v>
          </cell>
          <cell r="D4612" t="str">
            <v>-7.131112117</v>
          </cell>
          <cell r="E4612" t="str">
            <v>112.4136268</v>
          </cell>
          <cell r="F4612" t="str">
            <v>August</v>
          </cell>
          <cell r="G4612">
            <v>2013</v>
          </cell>
          <cell r="H4612" t="str">
            <v>SPBU DODO</v>
          </cell>
          <cell r="I4612">
            <v>112.41362700000001</v>
          </cell>
          <cell r="J4612">
            <v>-7.1311119999999999</v>
          </cell>
          <cell r="K4612" t="str">
            <v>Lamongan</v>
          </cell>
          <cell r="L4612" t="str">
            <v>Lamongan</v>
          </cell>
          <cell r="M4612" t="str">
            <v>Jawa Timur</v>
          </cell>
          <cell r="N4612" t="str">
            <v>Kabupaten di Jawa</v>
          </cell>
        </row>
        <row r="4613">
          <cell r="C4613">
            <v>5462214</v>
          </cell>
          <cell r="D4613" t="str">
            <v>-7.122635059</v>
          </cell>
          <cell r="E4613" t="str">
            <v>112.4698856</v>
          </cell>
          <cell r="F4613" t="str">
            <v>August</v>
          </cell>
          <cell r="G4613">
            <v>2013</v>
          </cell>
          <cell r="H4613" t="str">
            <v>SPBU DODO</v>
          </cell>
          <cell r="I4613">
            <v>112.469886</v>
          </cell>
          <cell r="J4613">
            <v>-7.1226349999999998</v>
          </cell>
          <cell r="K4613" t="str">
            <v>Lamongan</v>
          </cell>
          <cell r="L4613" t="str">
            <v>Lamongan</v>
          </cell>
          <cell r="M4613" t="str">
            <v>Jawa Timur</v>
          </cell>
          <cell r="N4613" t="str">
            <v>Kabupaten di Jawa</v>
          </cell>
        </row>
        <row r="4614">
          <cell r="C4614">
            <v>5462224</v>
          </cell>
          <cell r="D4614" t="str">
            <v>-7.119198472</v>
          </cell>
          <cell r="E4614" t="str">
            <v>112.4059402</v>
          </cell>
          <cell r="F4614" t="str">
            <v>August</v>
          </cell>
          <cell r="G4614">
            <v>2013</v>
          </cell>
          <cell r="H4614" t="str">
            <v>SPBU DODO</v>
          </cell>
          <cell r="I4614">
            <v>112.40594</v>
          </cell>
          <cell r="J4614">
            <v>-7.1191979999999999</v>
          </cell>
          <cell r="K4614" t="str">
            <v>Lamongan</v>
          </cell>
          <cell r="L4614" t="str">
            <v>Lamongan</v>
          </cell>
          <cell r="M4614" t="str">
            <v>Jawa Timur</v>
          </cell>
          <cell r="N4614" t="str">
            <v>Kabupaten di Jawa</v>
          </cell>
        </row>
        <row r="4615">
          <cell r="C4615">
            <v>5462206</v>
          </cell>
          <cell r="D4615" t="str">
            <v>-7.11535461</v>
          </cell>
          <cell r="E4615" t="str">
            <v>112.4326448</v>
          </cell>
          <cell r="F4615" t="str">
            <v>March</v>
          </cell>
          <cell r="G4615">
            <v>2018</v>
          </cell>
          <cell r="H4615" t="str">
            <v>SPBU DODO</v>
          </cell>
          <cell r="I4615">
            <v>112.43264499999999</v>
          </cell>
          <cell r="J4615">
            <v>-7.1153550000000001</v>
          </cell>
          <cell r="K4615" t="str">
            <v>Lamongan</v>
          </cell>
          <cell r="L4615" t="str">
            <v>Lamongan</v>
          </cell>
          <cell r="M4615" t="str">
            <v>Jawa Timur</v>
          </cell>
          <cell r="N4615" t="str">
            <v>Kabupaten di Jawa</v>
          </cell>
        </row>
        <row r="4616">
          <cell r="C4616">
            <v>5462205</v>
          </cell>
          <cell r="D4616" t="str">
            <v>-7.108785208</v>
          </cell>
          <cell r="E4616" t="str">
            <v>112.1628264</v>
          </cell>
          <cell r="F4616" t="str">
            <v>October</v>
          </cell>
          <cell r="G4616">
            <v>2012</v>
          </cell>
          <cell r="H4616" t="str">
            <v>SPBU DODO</v>
          </cell>
          <cell r="I4616">
            <v>112.162826</v>
          </cell>
          <cell r="J4616">
            <v>-7.1087850000000001</v>
          </cell>
          <cell r="K4616" t="str">
            <v>Lamongan</v>
          </cell>
          <cell r="L4616" t="str">
            <v>Lamongan</v>
          </cell>
          <cell r="M4616" t="str">
            <v>Jawa Timur</v>
          </cell>
          <cell r="N4616" t="str">
            <v>Kabupaten di Jawa</v>
          </cell>
        </row>
        <row r="4617">
          <cell r="C4617">
            <v>5462207</v>
          </cell>
          <cell r="D4617" t="str">
            <v>-7.10422</v>
          </cell>
          <cell r="E4617" t="str">
            <v>112.379394</v>
          </cell>
          <cell r="F4617" t="str">
            <v>February</v>
          </cell>
          <cell r="G4617">
            <v>2013</v>
          </cell>
          <cell r="H4617" t="str">
            <v>SPBU DODO</v>
          </cell>
          <cell r="I4617">
            <v>112.379394</v>
          </cell>
          <cell r="J4617">
            <v>-7.1042199999999998</v>
          </cell>
          <cell r="K4617" t="str">
            <v>Lamongan</v>
          </cell>
          <cell r="L4617" t="str">
            <v>Lamongan</v>
          </cell>
          <cell r="M4617" t="str">
            <v>Jawa Timur</v>
          </cell>
          <cell r="N4617" t="str">
            <v>Kabupaten di Jawa</v>
          </cell>
        </row>
        <row r="4618">
          <cell r="C4618">
            <v>5462219</v>
          </cell>
          <cell r="D4618" t="str">
            <v>-7.102381384</v>
          </cell>
          <cell r="E4618" t="str">
            <v>112.3685265</v>
          </cell>
          <cell r="F4618" t="str">
            <v>February</v>
          </cell>
          <cell r="G4618">
            <v>2013</v>
          </cell>
          <cell r="H4618" t="str">
            <v>SPBU DODO</v>
          </cell>
          <cell r="I4618">
            <v>112.368527</v>
          </cell>
          <cell r="J4618">
            <v>-7.1023810000000003</v>
          </cell>
          <cell r="K4618" t="str">
            <v>Lamongan</v>
          </cell>
          <cell r="L4618" t="str">
            <v>Lamongan</v>
          </cell>
          <cell r="M4618" t="str">
            <v>Jawa Timur</v>
          </cell>
          <cell r="N4618" t="str">
            <v>Kabupaten di Jawa</v>
          </cell>
        </row>
        <row r="4619">
          <cell r="C4619">
            <v>5462204</v>
          </cell>
          <cell r="D4619" t="str">
            <v>-7.101396484</v>
          </cell>
          <cell r="E4619" t="str">
            <v>112.2087019</v>
          </cell>
          <cell r="F4619" t="str">
            <v>October</v>
          </cell>
          <cell r="G4619">
            <v>2012</v>
          </cell>
          <cell r="H4619" t="str">
            <v>SPBU DODO</v>
          </cell>
          <cell r="I4619">
            <v>112.208702</v>
          </cell>
          <cell r="J4619">
            <v>-7.1013960000000003</v>
          </cell>
          <cell r="K4619" t="str">
            <v>Lamongan</v>
          </cell>
          <cell r="L4619" t="str">
            <v>Lamongan</v>
          </cell>
          <cell r="M4619" t="str">
            <v>Jawa Timur</v>
          </cell>
          <cell r="N4619" t="str">
            <v>Kabupaten di Jawa</v>
          </cell>
        </row>
        <row r="4620">
          <cell r="C4620">
            <v>5462209</v>
          </cell>
          <cell r="D4620" t="str">
            <v>-7.101047026</v>
          </cell>
          <cell r="E4620" t="str">
            <v>112.1899505</v>
          </cell>
          <cell r="F4620" t="str">
            <v>January</v>
          </cell>
          <cell r="G4620">
            <v>0</v>
          </cell>
          <cell r="H4620" t="str">
            <v>SPBU DODO</v>
          </cell>
          <cell r="I4620">
            <v>112.18995</v>
          </cell>
          <cell r="J4620">
            <v>-7.1010470000000003</v>
          </cell>
          <cell r="K4620" t="str">
            <v>Lamongan</v>
          </cell>
          <cell r="L4620" t="str">
            <v>Lamongan</v>
          </cell>
          <cell r="M4620" t="str">
            <v>Jawa Timur</v>
          </cell>
          <cell r="N4620" t="str">
            <v>Kabupaten di Jawa</v>
          </cell>
        </row>
        <row r="4621">
          <cell r="C4621">
            <v>5462221</v>
          </cell>
          <cell r="D4621" t="str">
            <v>-7.096057506</v>
          </cell>
          <cell r="E4621" t="str">
            <v>112.3415112</v>
          </cell>
          <cell r="F4621" t="str">
            <v>January</v>
          </cell>
          <cell r="G4621">
            <v>0</v>
          </cell>
          <cell r="H4621" t="str">
            <v>SPBU DODO</v>
          </cell>
          <cell r="I4621">
            <v>112.341511</v>
          </cell>
          <cell r="J4621">
            <v>-7.0960580000000002</v>
          </cell>
          <cell r="K4621" t="str">
            <v>Lamongan</v>
          </cell>
          <cell r="L4621" t="str">
            <v>Lamongan</v>
          </cell>
          <cell r="M4621" t="str">
            <v>Jawa Timur</v>
          </cell>
          <cell r="N4621" t="str">
            <v>Kabupaten di Jawa</v>
          </cell>
        </row>
        <row r="4622">
          <cell r="C4622">
            <v>5462203</v>
          </cell>
          <cell r="D4622" t="str">
            <v>-7.095115156</v>
          </cell>
          <cell r="E4622" t="str">
            <v>112.2911178</v>
          </cell>
          <cell r="F4622" t="str">
            <v>January</v>
          </cell>
          <cell r="G4622">
            <v>0</v>
          </cell>
          <cell r="H4622" t="str">
            <v>SPBU DODO</v>
          </cell>
          <cell r="I4622">
            <v>112.291118</v>
          </cell>
          <cell r="J4622">
            <v>-7.0951149999999998</v>
          </cell>
          <cell r="K4622" t="str">
            <v>Lamongan</v>
          </cell>
          <cell r="L4622" t="str">
            <v>Lamongan</v>
          </cell>
          <cell r="M4622" t="str">
            <v>Jawa Timur</v>
          </cell>
          <cell r="N4622" t="str">
            <v>Kabupaten di Jawa</v>
          </cell>
        </row>
        <row r="4623">
          <cell r="C4623">
            <v>5462222</v>
          </cell>
          <cell r="D4623" t="str">
            <v>-7.094478673</v>
          </cell>
          <cell r="E4623" t="str">
            <v>112.4457067</v>
          </cell>
          <cell r="F4623" t="str">
            <v>February</v>
          </cell>
          <cell r="G4623">
            <v>0</v>
          </cell>
          <cell r="H4623" t="str">
            <v>SPBU DODO</v>
          </cell>
          <cell r="I4623">
            <v>112.445707</v>
          </cell>
          <cell r="J4623">
            <v>-7.0944789999999998</v>
          </cell>
          <cell r="K4623" t="str">
            <v>Lamongan</v>
          </cell>
          <cell r="L4623" t="str">
            <v>Lamongan</v>
          </cell>
          <cell r="M4623" t="str">
            <v>Jawa Timur</v>
          </cell>
          <cell r="N4623" t="str">
            <v>Kabupaten di Jawa</v>
          </cell>
        </row>
        <row r="4624">
          <cell r="C4624">
            <v>5462213</v>
          </cell>
          <cell r="D4624" t="str">
            <v>-7.044478</v>
          </cell>
          <cell r="E4624" t="str">
            <v>112.279543</v>
          </cell>
          <cell r="F4624" t="str">
            <v>October</v>
          </cell>
          <cell r="G4624">
            <v>2013</v>
          </cell>
          <cell r="H4624" t="str">
            <v>SPBU DODO</v>
          </cell>
          <cell r="I4624">
            <v>112.279543</v>
          </cell>
          <cell r="J4624">
            <v>-7.0444779999999998</v>
          </cell>
          <cell r="K4624" t="str">
            <v>Lamongan</v>
          </cell>
          <cell r="L4624" t="str">
            <v>Lamongan</v>
          </cell>
          <cell r="M4624" t="str">
            <v>Jawa Timur</v>
          </cell>
          <cell r="N4624" t="str">
            <v>Kabupaten di Jawa</v>
          </cell>
        </row>
        <row r="4625">
          <cell r="C4625">
            <v>5462218</v>
          </cell>
          <cell r="D4625" t="str">
            <v>-7.010625085</v>
          </cell>
          <cell r="E4625" t="str">
            <v>112.3628985</v>
          </cell>
          <cell r="F4625" t="str">
            <v>June</v>
          </cell>
          <cell r="G4625">
            <v>0</v>
          </cell>
          <cell r="H4625" t="str">
            <v>SPBU DODO</v>
          </cell>
          <cell r="I4625">
            <v>112.362899</v>
          </cell>
          <cell r="J4625">
            <v>-7.0106250000000001</v>
          </cell>
          <cell r="K4625" t="str">
            <v>Lamongan</v>
          </cell>
          <cell r="L4625" t="str">
            <v>Lamongan</v>
          </cell>
          <cell r="M4625" t="str">
            <v>Jawa Timur</v>
          </cell>
          <cell r="N4625" t="str">
            <v>Kabupaten di Jawa</v>
          </cell>
        </row>
        <row r="4626">
          <cell r="C4626">
            <v>5462217</v>
          </cell>
          <cell r="D4626" t="str">
            <v>-6.907153017</v>
          </cell>
          <cell r="E4626" t="str">
            <v>112.2215234</v>
          </cell>
          <cell r="F4626" t="str">
            <v>October</v>
          </cell>
          <cell r="G4626">
            <v>0</v>
          </cell>
          <cell r="H4626" t="str">
            <v>SPBU DODO</v>
          </cell>
          <cell r="I4626">
            <v>112.221523</v>
          </cell>
          <cell r="J4626">
            <v>-6.9071530000000001</v>
          </cell>
          <cell r="K4626" t="str">
            <v>Lamongan</v>
          </cell>
          <cell r="L4626" t="str">
            <v>Lamongan</v>
          </cell>
          <cell r="M4626" t="str">
            <v>Jawa Timur</v>
          </cell>
          <cell r="N4626" t="str">
            <v>Kabupaten di Jawa</v>
          </cell>
        </row>
        <row r="4627">
          <cell r="C4627">
            <v>5462210</v>
          </cell>
          <cell r="D4627" t="str">
            <v>-6.879009229</v>
          </cell>
          <cell r="E4627" t="str">
            <v>112.4239795</v>
          </cell>
          <cell r="F4627" t="str">
            <v>May</v>
          </cell>
          <cell r="G4627">
            <v>0</v>
          </cell>
          <cell r="H4627" t="str">
            <v>SPBU DODO</v>
          </cell>
          <cell r="I4627">
            <v>112.42398</v>
          </cell>
          <cell r="J4627">
            <v>-6.8790089999999999</v>
          </cell>
          <cell r="K4627" t="str">
            <v>Lamongan</v>
          </cell>
          <cell r="L4627" t="str">
            <v>Lamongan</v>
          </cell>
          <cell r="M4627" t="str">
            <v>Jawa Timur</v>
          </cell>
          <cell r="N4627" t="str">
            <v>Kabupaten di Jawa</v>
          </cell>
        </row>
        <row r="4628">
          <cell r="C4628">
            <v>5862203</v>
          </cell>
          <cell r="D4628" t="str">
            <v>-6.874398</v>
          </cell>
          <cell r="E4628" t="str">
            <v>112.386637</v>
          </cell>
          <cell r="G4628">
            <v>0</v>
          </cell>
          <cell r="H4628" t="str">
            <v>SPBUN</v>
          </cell>
          <cell r="I4628">
            <v>112.38663699999999</v>
          </cell>
          <cell r="J4628">
            <v>-6.8743980000000002</v>
          </cell>
          <cell r="K4628" t="str">
            <v>Lamongan</v>
          </cell>
          <cell r="L4628" t="str">
            <v>Lamongan</v>
          </cell>
          <cell r="M4628" t="str">
            <v>Jawa Timur</v>
          </cell>
          <cell r="N4628" t="str">
            <v>Kabupaten di Jawa</v>
          </cell>
        </row>
        <row r="4629">
          <cell r="C4629">
            <v>5862201</v>
          </cell>
          <cell r="D4629" t="str">
            <v>-6.872402275862535</v>
          </cell>
          <cell r="E4629" t="str">
            <v>112.29610036317823</v>
          </cell>
          <cell r="G4629">
            <v>0</v>
          </cell>
          <cell r="H4629" t="str">
            <v>SPBUN</v>
          </cell>
          <cell r="I4629">
            <v>112.2961</v>
          </cell>
          <cell r="J4629">
            <v>-6.8724020000000001</v>
          </cell>
          <cell r="K4629" t="str">
            <v>Lamongan</v>
          </cell>
          <cell r="L4629" t="str">
            <v>Lamongan</v>
          </cell>
          <cell r="M4629" t="str">
            <v>Jawa Timur</v>
          </cell>
          <cell r="N4629" t="str">
            <v>Kabupaten di Jawa</v>
          </cell>
        </row>
        <row r="4630">
          <cell r="C4630">
            <v>5462201</v>
          </cell>
          <cell r="D4630" t="str">
            <v>-6.871595592</v>
          </cell>
          <cell r="E4630" t="str">
            <v>112.2824513</v>
          </cell>
          <cell r="F4630" t="str">
            <v>December</v>
          </cell>
          <cell r="G4630">
            <v>0</v>
          </cell>
          <cell r="H4630" t="str">
            <v>SPBU DODO</v>
          </cell>
          <cell r="I4630">
            <v>112.28245099999999</v>
          </cell>
          <cell r="J4630">
            <v>-6.8715960000000003</v>
          </cell>
          <cell r="K4630" t="str">
            <v>Lamongan</v>
          </cell>
          <cell r="L4630" t="str">
            <v>Lamongan</v>
          </cell>
          <cell r="M4630" t="str">
            <v>Jawa Timur</v>
          </cell>
          <cell r="N4630" t="str">
            <v>Kabupaten di Jawa</v>
          </cell>
        </row>
        <row r="4631">
          <cell r="C4631">
            <v>5462124</v>
          </cell>
          <cell r="D4631" t="str">
            <v>-6.871595592</v>
          </cell>
          <cell r="E4631" t="str">
            <v>112.2824513</v>
          </cell>
          <cell r="G4631">
            <v>0</v>
          </cell>
          <cell r="H4631" t="str">
            <v>SPBU DODO</v>
          </cell>
          <cell r="I4631">
            <v>112.28245099999999</v>
          </cell>
          <cell r="J4631">
            <v>-6.8715960000000003</v>
          </cell>
          <cell r="K4631" t="str">
            <v>Lamongan</v>
          </cell>
          <cell r="L4631" t="str">
            <v>Lamongan</v>
          </cell>
          <cell r="M4631" t="str">
            <v>Jawa Timur</v>
          </cell>
          <cell r="N4631" t="str">
            <v>Kabupaten di Jawa</v>
          </cell>
        </row>
        <row r="4632">
          <cell r="C4632">
            <v>5862202</v>
          </cell>
          <cell r="D4632" t="str">
            <v>-6.869046</v>
          </cell>
          <cell r="E4632" t="str">
            <v>112.291043</v>
          </cell>
          <cell r="G4632">
            <v>0</v>
          </cell>
          <cell r="H4632" t="str">
            <v>SPBUN</v>
          </cell>
          <cell r="I4632">
            <v>112.291043</v>
          </cell>
          <cell r="J4632">
            <v>-6.869046</v>
          </cell>
          <cell r="K4632" t="str">
            <v>Lamongan</v>
          </cell>
          <cell r="L4632" t="str">
            <v>Lamongan</v>
          </cell>
          <cell r="M4632" t="str">
            <v>Jawa Timur</v>
          </cell>
          <cell r="N4632" t="str">
            <v>Kabupaten di Jawa</v>
          </cell>
        </row>
        <row r="4633">
          <cell r="C4633">
            <v>5462216</v>
          </cell>
          <cell r="D4633" t="str">
            <v>-6.868675246</v>
          </cell>
          <cell r="E4633" t="str">
            <v>112.3318961</v>
          </cell>
          <cell r="F4633" t="str">
            <v>May</v>
          </cell>
          <cell r="G4633">
            <v>0</v>
          </cell>
          <cell r="H4633" t="str">
            <v>SPBU DODO</v>
          </cell>
          <cell r="I4633">
            <v>112.331896</v>
          </cell>
          <cell r="J4633">
            <v>-6.8686749999999996</v>
          </cell>
          <cell r="K4633" t="str">
            <v>Lamongan</v>
          </cell>
          <cell r="L4633" t="str">
            <v>Lamongan</v>
          </cell>
          <cell r="M4633" t="str">
            <v>Jawa Timur</v>
          </cell>
          <cell r="N4633" t="str">
            <v>Kabupaten di Jawa</v>
          </cell>
        </row>
        <row r="4634">
          <cell r="C4634">
            <v>5362227</v>
          </cell>
          <cell r="D4634" t="str">
            <v>-6.867171929</v>
          </cell>
          <cell r="E4634" t="str">
            <v>112.3564027</v>
          </cell>
          <cell r="F4634" t="str">
            <v>January</v>
          </cell>
          <cell r="G4634">
            <v>0</v>
          </cell>
          <cell r="H4634" t="str">
            <v>SPBU CODO</v>
          </cell>
          <cell r="I4634">
            <v>112.356403</v>
          </cell>
          <cell r="J4634">
            <v>-6.8671720000000001</v>
          </cell>
          <cell r="K4634" t="str">
            <v>Lamongan</v>
          </cell>
          <cell r="L4634" t="str">
            <v>Lamongan</v>
          </cell>
          <cell r="M4634" t="str">
            <v>Jawa Timur</v>
          </cell>
          <cell r="N4634" t="str">
            <v>Kabupaten di Jawa</v>
          </cell>
        </row>
        <row r="4635">
          <cell r="C4635">
            <v>2634805</v>
          </cell>
          <cell r="D4635" t="str">
            <v>-5.236187</v>
          </cell>
          <cell r="E4635" t="str">
            <v>104.283494</v>
          </cell>
          <cell r="G4635">
            <v>0</v>
          </cell>
          <cell r="H4635" t="str">
            <v>SPBU Kompak (BBM 1 Harga)</v>
          </cell>
          <cell r="I4635">
            <v>104.283494</v>
          </cell>
          <cell r="J4635">
            <v>-5.2361870000000001</v>
          </cell>
          <cell r="K4635" t="str">
            <v>Lampung Barat</v>
          </cell>
          <cell r="L4635" t="str">
            <v>Lampung Barat</v>
          </cell>
          <cell r="M4635" t="str">
            <v>Lampung</v>
          </cell>
          <cell r="N4635" t="str">
            <v>Sumatera</v>
          </cell>
        </row>
        <row r="4636">
          <cell r="C4636">
            <v>2634807</v>
          </cell>
          <cell r="D4636" t="str">
            <v>-5.093738</v>
          </cell>
          <cell r="E4636" t="str">
            <v>104.423526</v>
          </cell>
          <cell r="F4636" t="str">
            <v>December</v>
          </cell>
          <cell r="G4636">
            <v>0</v>
          </cell>
          <cell r="H4636" t="str">
            <v>SPBU Kompak (BBM 1 Harga)</v>
          </cell>
          <cell r="I4636">
            <v>104.423526</v>
          </cell>
          <cell r="J4636">
            <v>-5.0937380000000001</v>
          </cell>
          <cell r="K4636" t="str">
            <v>Lampung Barat</v>
          </cell>
          <cell r="L4636" t="str">
            <v>Lampung Barat</v>
          </cell>
          <cell r="M4636" t="str">
            <v>Lampung</v>
          </cell>
          <cell r="N4636" t="str">
            <v>Sumatera</v>
          </cell>
        </row>
        <row r="4637">
          <cell r="C4637">
            <v>2634808</v>
          </cell>
          <cell r="D4637" t="str">
            <v>-5.081808</v>
          </cell>
          <cell r="E4637" t="str">
            <v>104.523574</v>
          </cell>
          <cell r="F4637" t="str">
            <v>December</v>
          </cell>
          <cell r="G4637">
            <v>0</v>
          </cell>
          <cell r="H4637" t="str">
            <v>SPBU Kompak (BBM 1 Harga)</v>
          </cell>
          <cell r="I4637">
            <v>104.523574</v>
          </cell>
          <cell r="J4637">
            <v>-5.0818079999999997</v>
          </cell>
          <cell r="K4637" t="str">
            <v>Lampung Barat</v>
          </cell>
          <cell r="L4637" t="str">
            <v>Lampung Barat</v>
          </cell>
          <cell r="M4637" t="str">
            <v>Lampung</v>
          </cell>
          <cell r="N4637" t="str">
            <v>Sumatera</v>
          </cell>
        </row>
        <row r="4638">
          <cell r="C4638">
            <v>2434526</v>
          </cell>
          <cell r="D4638" t="str">
            <v>-5.044667327</v>
          </cell>
          <cell r="E4638" t="str">
            <v>104.3939676</v>
          </cell>
          <cell r="G4638">
            <v>0</v>
          </cell>
          <cell r="H4638" t="str">
            <v>SPBU DODO</v>
          </cell>
          <cell r="I4638">
            <v>104.393968</v>
          </cell>
          <cell r="J4638">
            <v>-5.0446669999999996</v>
          </cell>
          <cell r="K4638" t="str">
            <v>Lampung Barat</v>
          </cell>
          <cell r="L4638" t="str">
            <v>Lampung Barat</v>
          </cell>
          <cell r="M4638" t="str">
            <v>Lampung</v>
          </cell>
          <cell r="N4638" t="str">
            <v>Sumatera</v>
          </cell>
        </row>
        <row r="4639">
          <cell r="C4639">
            <v>2434517</v>
          </cell>
          <cell r="D4639" t="str">
            <v>-5.037103753</v>
          </cell>
          <cell r="E4639" t="str">
            <v>104.0837577</v>
          </cell>
          <cell r="F4639" t="str">
            <v>October</v>
          </cell>
          <cell r="G4639">
            <v>2016</v>
          </cell>
          <cell r="H4639" t="str">
            <v>SPBU DODO</v>
          </cell>
          <cell r="I4639">
            <v>104.083758</v>
          </cell>
          <cell r="J4639">
            <v>-5.0371040000000002</v>
          </cell>
          <cell r="K4639" t="str">
            <v>Lampung Barat</v>
          </cell>
          <cell r="L4639" t="str">
            <v>Lampung Barat</v>
          </cell>
          <cell r="M4639" t="str">
            <v>Lampung</v>
          </cell>
          <cell r="N4639" t="str">
            <v>Sumatera</v>
          </cell>
        </row>
        <row r="4640">
          <cell r="C4640">
            <v>24345110</v>
          </cell>
          <cell r="D4640" t="str">
            <v>-5.016239096</v>
          </cell>
          <cell r="E4640" t="str">
            <v>104.139359</v>
          </cell>
          <cell r="F4640" t="str">
            <v>December</v>
          </cell>
          <cell r="G4640">
            <v>2012</v>
          </cell>
          <cell r="H4640" t="str">
            <v>SPBU DODO</v>
          </cell>
          <cell r="I4640">
            <v>104.139359</v>
          </cell>
          <cell r="J4640">
            <v>-5.0162389999999997</v>
          </cell>
          <cell r="K4640" t="str">
            <v>Lampung Barat</v>
          </cell>
          <cell r="L4640" t="str">
            <v>Lampung Barat</v>
          </cell>
          <cell r="M4640" t="str">
            <v>Lampung</v>
          </cell>
          <cell r="N4640" t="str">
            <v>Sumatera</v>
          </cell>
        </row>
        <row r="4641">
          <cell r="C4641">
            <v>2634813</v>
          </cell>
          <cell r="D4641" t="str">
            <v>-4.943862</v>
          </cell>
          <cell r="E4641" t="str">
            <v>103.933542</v>
          </cell>
          <cell r="G4641">
            <v>0</v>
          </cell>
          <cell r="H4641" t="str">
            <v>SPBU Kompak (BBM 1 Harga)</v>
          </cell>
          <cell r="I4641">
            <v>103.933542</v>
          </cell>
          <cell r="J4641">
            <v>-4.9438620000000002</v>
          </cell>
          <cell r="K4641" t="str">
            <v>Lampung Barat</v>
          </cell>
          <cell r="L4641" t="str">
            <v>Lampung Barat</v>
          </cell>
          <cell r="M4641" t="str">
            <v>Lampung</v>
          </cell>
          <cell r="N4641" t="str">
            <v>Sumatera</v>
          </cell>
        </row>
        <row r="4642">
          <cell r="C4642">
            <v>2634806</v>
          </cell>
          <cell r="D4642" t="str">
            <v>-4.921338</v>
          </cell>
          <cell r="E4642" t="str">
            <v>104.297018</v>
          </cell>
          <cell r="G4642">
            <v>0</v>
          </cell>
          <cell r="H4642" t="str">
            <v>SPBU Kompak (BBM 1 Harga)</v>
          </cell>
          <cell r="I4642">
            <v>104.29701799999999</v>
          </cell>
          <cell r="J4642">
            <v>-4.9213380000000004</v>
          </cell>
          <cell r="K4642" t="str">
            <v>Lampung Barat</v>
          </cell>
          <cell r="L4642" t="str">
            <v>Lampung Barat</v>
          </cell>
          <cell r="M4642" t="str">
            <v>Lampung</v>
          </cell>
          <cell r="N4642" t="str">
            <v>Sumatera</v>
          </cell>
        </row>
        <row r="4643">
          <cell r="C4643">
            <v>2435564</v>
          </cell>
          <cell r="D4643" t="str">
            <v>-5.848317607</v>
          </cell>
          <cell r="E4643" t="str">
            <v>105.7315907</v>
          </cell>
          <cell r="F4643" t="str">
            <v>November</v>
          </cell>
          <cell r="G4643">
            <v>2015</v>
          </cell>
          <cell r="H4643" t="str">
            <v>SPBU DODO</v>
          </cell>
          <cell r="I4643">
            <v>105.73159099999999</v>
          </cell>
          <cell r="J4643">
            <v>-5.8483179999999999</v>
          </cell>
          <cell r="K4643" t="str">
            <v>Lampung Selatan</v>
          </cell>
          <cell r="L4643" t="str">
            <v>Lampung Selatan</v>
          </cell>
          <cell r="M4643" t="str">
            <v>Lampung</v>
          </cell>
          <cell r="N4643" t="str">
            <v>Sumatera</v>
          </cell>
        </row>
        <row r="4644">
          <cell r="C4644">
            <v>24355104</v>
          </cell>
          <cell r="D4644" t="str">
            <v>-5.838997908</v>
          </cell>
          <cell r="E4644" t="str">
            <v>105.7608802</v>
          </cell>
          <cell r="F4644" t="str">
            <v>January</v>
          </cell>
          <cell r="G4644">
            <v>2014</v>
          </cell>
          <cell r="H4644" t="str">
            <v>SPBU DODO</v>
          </cell>
          <cell r="I4644">
            <v>105.76088</v>
          </cell>
          <cell r="J4644">
            <v>-5.8389980000000001</v>
          </cell>
          <cell r="K4644" t="str">
            <v>Lampung Selatan</v>
          </cell>
          <cell r="L4644" t="str">
            <v>Lampung Selatan</v>
          </cell>
          <cell r="M4644" t="str">
            <v>Lampung</v>
          </cell>
          <cell r="N4644" t="str">
            <v>Sumatera</v>
          </cell>
        </row>
        <row r="4645">
          <cell r="C4645">
            <v>24355108</v>
          </cell>
          <cell r="D4645" t="str">
            <v>-5.783723716</v>
          </cell>
          <cell r="E4645" t="str">
            <v>105.7093254</v>
          </cell>
          <cell r="G4645">
            <v>0</v>
          </cell>
          <cell r="H4645" t="str">
            <v>SPBU DODO</v>
          </cell>
          <cell r="I4645">
            <v>105.70932500000001</v>
          </cell>
          <cell r="J4645">
            <v>-5.7837240000000003</v>
          </cell>
          <cell r="K4645" t="str">
            <v>Lampung Selatan</v>
          </cell>
          <cell r="L4645" t="str">
            <v>Lampung Selatan</v>
          </cell>
          <cell r="M4645" t="str">
            <v>Lampung</v>
          </cell>
          <cell r="N4645" t="str">
            <v>Sumatera</v>
          </cell>
        </row>
        <row r="4646">
          <cell r="C4646">
            <v>2835503</v>
          </cell>
          <cell r="D4646" t="str">
            <v>-5.7417979</v>
          </cell>
          <cell r="E4646" t="str">
            <v>105.5885549</v>
          </cell>
          <cell r="G4646">
            <v>0</v>
          </cell>
          <cell r="H4646" t="str">
            <v>SPBUN</v>
          </cell>
          <cell r="I4646">
            <v>105.588555</v>
          </cell>
          <cell r="J4646">
            <v>-5.7417980000000002</v>
          </cell>
          <cell r="K4646" t="str">
            <v>Lampung Selatan</v>
          </cell>
          <cell r="L4646" t="str">
            <v>Lampung Selatan</v>
          </cell>
          <cell r="M4646" t="str">
            <v>Lampung</v>
          </cell>
          <cell r="N4646" t="str">
            <v>Sumatera</v>
          </cell>
        </row>
        <row r="4647">
          <cell r="C4647">
            <v>2435565</v>
          </cell>
          <cell r="D4647" t="str">
            <v>-5.740477524</v>
          </cell>
          <cell r="E4647" t="str">
            <v>105.7844637</v>
          </cell>
          <cell r="F4647" t="str">
            <v>October</v>
          </cell>
          <cell r="G4647">
            <v>2012</v>
          </cell>
          <cell r="H4647" t="str">
            <v>SPBU DODO</v>
          </cell>
          <cell r="I4647">
            <v>105.784464</v>
          </cell>
          <cell r="J4647">
            <v>-5.7404780000000004</v>
          </cell>
          <cell r="K4647" t="str">
            <v>Lampung Selatan</v>
          </cell>
          <cell r="L4647" t="str">
            <v>Lampung Selatan</v>
          </cell>
          <cell r="M4647" t="str">
            <v>Lampung</v>
          </cell>
          <cell r="N4647" t="str">
            <v>Sumatera</v>
          </cell>
        </row>
        <row r="4648">
          <cell r="C4648">
            <v>2110102</v>
          </cell>
          <cell r="D4648" t="str">
            <v>-5.727152217</v>
          </cell>
          <cell r="E4648" t="str">
            <v>105.6478541</v>
          </cell>
          <cell r="F4648" t="str">
            <v>December</v>
          </cell>
          <cell r="G4648">
            <v>2011</v>
          </cell>
          <cell r="H4648" t="str">
            <v>SPBU COCO</v>
          </cell>
          <cell r="I4648">
            <v>105.647854</v>
          </cell>
          <cell r="J4648">
            <v>-5.7271520000000002</v>
          </cell>
          <cell r="K4648" t="str">
            <v>Lampung Selatan</v>
          </cell>
          <cell r="L4648" t="str">
            <v>Lampung Selatan</v>
          </cell>
          <cell r="M4648" t="str">
            <v>Lampung</v>
          </cell>
          <cell r="N4648" t="str">
            <v>Sumatera</v>
          </cell>
        </row>
        <row r="4649">
          <cell r="C4649">
            <v>2135518</v>
          </cell>
          <cell r="D4649" t="str">
            <v>-5.725773</v>
          </cell>
          <cell r="E4649" t="str">
            <v>105.668843</v>
          </cell>
          <cell r="F4649" t="str">
            <v>March</v>
          </cell>
          <cell r="G4649">
            <v>2010</v>
          </cell>
          <cell r="H4649" t="str">
            <v>SPBU COCO</v>
          </cell>
          <cell r="I4649">
            <v>105.668843</v>
          </cell>
          <cell r="J4649">
            <v>-5.7257730000000002</v>
          </cell>
          <cell r="K4649" t="str">
            <v>Lampung Selatan</v>
          </cell>
          <cell r="L4649" t="str">
            <v>Lampung Selatan</v>
          </cell>
          <cell r="M4649" t="str">
            <v>Lampung</v>
          </cell>
          <cell r="N4649" t="str">
            <v>Sumatera</v>
          </cell>
        </row>
        <row r="4650">
          <cell r="C4650">
            <v>2435562</v>
          </cell>
          <cell r="D4650" t="str">
            <v>-5.722303941</v>
          </cell>
          <cell r="E4650" t="str">
            <v>105.5975825</v>
          </cell>
          <cell r="G4650">
            <v>0</v>
          </cell>
          <cell r="H4650" t="str">
            <v>SPBU DODO</v>
          </cell>
          <cell r="I4650">
            <v>105.597583</v>
          </cell>
          <cell r="J4650">
            <v>-5.7223040000000003</v>
          </cell>
          <cell r="K4650" t="str">
            <v>Lampung Selatan</v>
          </cell>
          <cell r="L4650" t="str">
            <v>Lampung Selatan</v>
          </cell>
          <cell r="M4650" t="str">
            <v>Lampung</v>
          </cell>
          <cell r="N4650" t="str">
            <v>Sumatera</v>
          </cell>
        </row>
        <row r="4651">
          <cell r="C4651">
            <v>24355136</v>
          </cell>
          <cell r="D4651" t="str">
            <v>-5.705453</v>
          </cell>
          <cell r="E4651" t="str">
            <v>105.587614</v>
          </cell>
          <cell r="G4651">
            <v>0</v>
          </cell>
          <cell r="H4651" t="str">
            <v>SPBU DODO</v>
          </cell>
          <cell r="I4651">
            <v>105.587614</v>
          </cell>
          <cell r="J4651">
            <v>-5.7054530000000003</v>
          </cell>
          <cell r="K4651" t="str">
            <v>Lampung Selatan</v>
          </cell>
          <cell r="L4651" t="str">
            <v>Lampung Selatan</v>
          </cell>
          <cell r="M4651" t="str">
            <v>Lampung</v>
          </cell>
          <cell r="N4651" t="str">
            <v>Sumatera</v>
          </cell>
        </row>
        <row r="4652">
          <cell r="C4652">
            <v>2435563</v>
          </cell>
          <cell r="D4652" t="str">
            <v>-5.691256308</v>
          </cell>
          <cell r="E4652" t="str">
            <v>105.5818464</v>
          </cell>
          <cell r="F4652" t="str">
            <v>September</v>
          </cell>
          <cell r="G4652">
            <v>2013</v>
          </cell>
          <cell r="H4652" t="str">
            <v>SPBU DODO</v>
          </cell>
          <cell r="I4652">
            <v>105.581846</v>
          </cell>
          <cell r="J4652">
            <v>-5.6912560000000001</v>
          </cell>
          <cell r="K4652" t="str">
            <v>Lampung Selatan</v>
          </cell>
          <cell r="L4652" t="str">
            <v>Lampung Selatan</v>
          </cell>
          <cell r="M4652" t="str">
            <v>Lampung</v>
          </cell>
          <cell r="N4652" t="str">
            <v>Sumatera</v>
          </cell>
        </row>
        <row r="4653">
          <cell r="C4653">
            <v>2435595</v>
          </cell>
          <cell r="D4653" t="str">
            <v>-5.667991325</v>
          </cell>
          <cell r="E4653" t="str">
            <v>105.7807081</v>
          </cell>
          <cell r="G4653">
            <v>0</v>
          </cell>
          <cell r="H4653" t="str">
            <v>SPBU DODO</v>
          </cell>
          <cell r="I4653">
            <v>105.780708</v>
          </cell>
          <cell r="J4653">
            <v>-5.6679909999999998</v>
          </cell>
          <cell r="K4653" t="str">
            <v>Lampung Selatan</v>
          </cell>
          <cell r="L4653" t="str">
            <v>Lampung Selatan</v>
          </cell>
          <cell r="M4653" t="str">
            <v>Lampung</v>
          </cell>
          <cell r="N4653" t="str">
            <v>Sumatera</v>
          </cell>
        </row>
        <row r="4654">
          <cell r="C4654">
            <v>2435461</v>
          </cell>
          <cell r="D4654" t="str">
            <v>-5.601643814</v>
          </cell>
          <cell r="E4654" t="str">
            <v>105.5073024</v>
          </cell>
          <cell r="F4654" t="str">
            <v>March</v>
          </cell>
          <cell r="G4654">
            <v>2015</v>
          </cell>
          <cell r="H4654" t="str">
            <v>SPBU DODO</v>
          </cell>
          <cell r="I4654">
            <v>105.507302</v>
          </cell>
          <cell r="J4654">
            <v>-5.6016440000000003</v>
          </cell>
          <cell r="K4654" t="str">
            <v>Lampung Selatan</v>
          </cell>
          <cell r="L4654" t="str">
            <v>Lampung Selatan</v>
          </cell>
          <cell r="M4654" t="str">
            <v>Lampung</v>
          </cell>
          <cell r="N4654" t="str">
            <v>Sumatera</v>
          </cell>
        </row>
        <row r="4655">
          <cell r="C4655">
            <v>24354124</v>
          </cell>
          <cell r="D4655" t="str">
            <v>-5.57774257</v>
          </cell>
          <cell r="E4655" t="str">
            <v>105.5294747</v>
          </cell>
          <cell r="F4655" t="str">
            <v>January</v>
          </cell>
          <cell r="G4655">
            <v>2012</v>
          </cell>
          <cell r="H4655" t="str">
            <v>SPBU DODO</v>
          </cell>
          <cell r="I4655">
            <v>105.52947500000001</v>
          </cell>
          <cell r="J4655">
            <v>-5.5777429999999999</v>
          </cell>
          <cell r="K4655" t="str">
            <v>Lampung Selatan</v>
          </cell>
          <cell r="L4655" t="str">
            <v>Lampung Selatan</v>
          </cell>
          <cell r="M4655" t="str">
            <v>Lampung</v>
          </cell>
          <cell r="N4655" t="str">
            <v>Sumatera</v>
          </cell>
        </row>
        <row r="4656">
          <cell r="C4656">
            <v>24353158</v>
          </cell>
          <cell r="D4656" t="str">
            <v>-5.57774257</v>
          </cell>
          <cell r="E4656" t="str">
            <v>105.5294747</v>
          </cell>
          <cell r="G4656">
            <v>0</v>
          </cell>
          <cell r="H4656" t="str">
            <v>SPBU DODO</v>
          </cell>
          <cell r="I4656">
            <v>105.52947500000001</v>
          </cell>
          <cell r="J4656">
            <v>-5.5777429999999999</v>
          </cell>
          <cell r="K4656" t="str">
            <v>Lampung Selatan</v>
          </cell>
          <cell r="L4656" t="str">
            <v>Lampung Selatan</v>
          </cell>
          <cell r="M4656" t="str">
            <v>Lampung</v>
          </cell>
          <cell r="N4656" t="str">
            <v>Sumatera</v>
          </cell>
        </row>
        <row r="4657">
          <cell r="C4657">
            <v>2435460</v>
          </cell>
          <cell r="D4657" t="str">
            <v>-5.551232778</v>
          </cell>
          <cell r="E4657" t="str">
            <v>105.3691494</v>
          </cell>
          <cell r="G4657">
            <v>0</v>
          </cell>
          <cell r="H4657" t="str">
            <v>SPBU DODO</v>
          </cell>
          <cell r="I4657">
            <v>105.36914899999999</v>
          </cell>
          <cell r="J4657">
            <v>-5.5512329999999999</v>
          </cell>
          <cell r="K4657" t="str">
            <v>Lampung Selatan</v>
          </cell>
          <cell r="L4657" t="str">
            <v>Lampung Selatan</v>
          </cell>
          <cell r="M4657" t="str">
            <v>Lampung</v>
          </cell>
          <cell r="N4657" t="str">
            <v>Sumatera</v>
          </cell>
        </row>
        <row r="4658">
          <cell r="C4658">
            <v>2435468</v>
          </cell>
          <cell r="D4658" t="str">
            <v>-5.545876272</v>
          </cell>
          <cell r="E4658" t="str">
            <v>105.4492379</v>
          </cell>
          <cell r="F4658" t="str">
            <v>January</v>
          </cell>
          <cell r="G4658">
            <v>2008</v>
          </cell>
          <cell r="H4658" t="str">
            <v>SPBU DODO</v>
          </cell>
          <cell r="I4658">
            <v>105.44923799999999</v>
          </cell>
          <cell r="J4658">
            <v>-5.5458759999999998</v>
          </cell>
          <cell r="K4658" t="str">
            <v>Lampung Selatan</v>
          </cell>
          <cell r="L4658" t="str">
            <v>Lampung Selatan</v>
          </cell>
          <cell r="M4658" t="str">
            <v>Lampung</v>
          </cell>
          <cell r="N4658" t="str">
            <v>Sumatera</v>
          </cell>
        </row>
        <row r="4659">
          <cell r="C4659">
            <v>2435459</v>
          </cell>
          <cell r="D4659" t="str">
            <v>-5.533670251</v>
          </cell>
          <cell r="E4659" t="str">
            <v>105.3604532</v>
          </cell>
          <cell r="F4659" t="str">
            <v>June</v>
          </cell>
          <cell r="G4659">
            <v>2008</v>
          </cell>
          <cell r="H4659" t="str">
            <v>SPBU DODO</v>
          </cell>
          <cell r="I4659">
            <v>105.36045300000001</v>
          </cell>
          <cell r="J4659">
            <v>-5.5336699999999999</v>
          </cell>
          <cell r="K4659" t="str">
            <v>Lampung Selatan</v>
          </cell>
          <cell r="L4659" t="str">
            <v>Lampung Selatan</v>
          </cell>
          <cell r="M4659" t="str">
            <v>Lampung</v>
          </cell>
          <cell r="N4659" t="str">
            <v>Sumatera</v>
          </cell>
        </row>
        <row r="4660">
          <cell r="C4660">
            <v>2135319</v>
          </cell>
          <cell r="D4660" t="str">
            <v>-5.518328</v>
          </cell>
          <cell r="E4660" t="str">
            <v>105.519806</v>
          </cell>
          <cell r="G4660">
            <v>0</v>
          </cell>
          <cell r="H4660" t="str">
            <v>SPBU COCO</v>
          </cell>
          <cell r="I4660">
            <v>105.519806</v>
          </cell>
          <cell r="J4660">
            <v>-5.5183280000000003</v>
          </cell>
          <cell r="K4660" t="str">
            <v>Lampung Selatan</v>
          </cell>
          <cell r="L4660" t="str">
            <v>Lampung Selatan</v>
          </cell>
          <cell r="M4660" t="str">
            <v>Lampung</v>
          </cell>
          <cell r="N4660" t="str">
            <v>Sumatera</v>
          </cell>
        </row>
        <row r="4661">
          <cell r="C4661">
            <v>2435375</v>
          </cell>
          <cell r="D4661" t="str">
            <v>-5.418810802</v>
          </cell>
          <cell r="E4661" t="str">
            <v>105.4011486</v>
          </cell>
          <cell r="F4661" t="str">
            <v>October</v>
          </cell>
          <cell r="G4661">
            <v>2012</v>
          </cell>
          <cell r="H4661" t="str">
            <v>SPBU DODO</v>
          </cell>
          <cell r="I4661">
            <v>105.401149</v>
          </cell>
          <cell r="J4661">
            <v>-5.4188109999999998</v>
          </cell>
          <cell r="K4661" t="str">
            <v>Lampung Selatan</v>
          </cell>
          <cell r="L4661" t="str">
            <v>Lampung Selatan</v>
          </cell>
          <cell r="M4661" t="str">
            <v>Lampung</v>
          </cell>
          <cell r="N4661" t="str">
            <v>Sumatera</v>
          </cell>
        </row>
        <row r="4662">
          <cell r="C4662">
            <v>2435357</v>
          </cell>
          <cell r="D4662" t="str">
            <v>-5.415037258</v>
          </cell>
          <cell r="E4662" t="str">
            <v>105.34436</v>
          </cell>
          <cell r="F4662" t="str">
            <v>May</v>
          </cell>
          <cell r="G4662">
            <v>2013</v>
          </cell>
          <cell r="H4662" t="str">
            <v>SPBU DODO</v>
          </cell>
          <cell r="I4662">
            <v>105.34435999999999</v>
          </cell>
          <cell r="J4662">
            <v>-5.4150369999999999</v>
          </cell>
          <cell r="K4662" t="str">
            <v>Lampung Selatan</v>
          </cell>
          <cell r="L4662" t="str">
            <v>Lampung Selatan</v>
          </cell>
          <cell r="M4662" t="str">
            <v>Lampung</v>
          </cell>
          <cell r="N4662" t="str">
            <v>Sumatera</v>
          </cell>
        </row>
        <row r="4663">
          <cell r="C4663">
            <v>2435134</v>
          </cell>
          <cell r="D4663" t="str">
            <v>-5.415037258</v>
          </cell>
          <cell r="E4663" t="str">
            <v>105.34436</v>
          </cell>
          <cell r="G4663">
            <v>0</v>
          </cell>
          <cell r="H4663" t="str">
            <v>SPBU DODO</v>
          </cell>
          <cell r="I4663">
            <v>105.34435999999999</v>
          </cell>
          <cell r="J4663">
            <v>-5.4150369999999999</v>
          </cell>
          <cell r="K4663" t="str">
            <v>Lampung Selatan</v>
          </cell>
          <cell r="L4663" t="str">
            <v>Lampung Selatan</v>
          </cell>
          <cell r="M4663" t="str">
            <v>Lampung</v>
          </cell>
          <cell r="N4663" t="str">
            <v>Sumatera</v>
          </cell>
        </row>
        <row r="4664">
          <cell r="C4664">
            <v>24353132</v>
          </cell>
          <cell r="D4664" t="str">
            <v>-5.36448</v>
          </cell>
          <cell r="E4664" t="str">
            <v>105.213</v>
          </cell>
          <cell r="F4664" t="str">
            <v>September</v>
          </cell>
          <cell r="G4664">
            <v>2013</v>
          </cell>
          <cell r="H4664" t="str">
            <v>SPBU DODO</v>
          </cell>
          <cell r="I4664">
            <v>105.21299999999999</v>
          </cell>
          <cell r="J4664">
            <v>-5.3644800000000004</v>
          </cell>
          <cell r="K4664" t="str">
            <v>Lampung Selatan</v>
          </cell>
          <cell r="L4664" t="str">
            <v>Lampung Selatan</v>
          </cell>
          <cell r="M4664" t="str">
            <v>Lampung</v>
          </cell>
          <cell r="N4664" t="str">
            <v>Sumatera</v>
          </cell>
        </row>
        <row r="4665">
          <cell r="C4665">
            <v>2135310</v>
          </cell>
          <cell r="D4665" t="str">
            <v>-5.355</v>
          </cell>
          <cell r="E4665" t="str">
            <v>105.2202</v>
          </cell>
          <cell r="F4665" t="str">
            <v>December</v>
          </cell>
          <cell r="G4665">
            <v>2011</v>
          </cell>
          <cell r="H4665" t="str">
            <v>SPBU COCO</v>
          </cell>
          <cell r="I4665">
            <v>105.22020000000001</v>
          </cell>
          <cell r="J4665">
            <v>-5.3550000000000004</v>
          </cell>
          <cell r="K4665" t="str">
            <v>Lampung Selatan</v>
          </cell>
          <cell r="L4665" t="str">
            <v>Lampung Selatan</v>
          </cell>
          <cell r="M4665" t="str">
            <v>Lampung</v>
          </cell>
          <cell r="N4665" t="str">
            <v>Sumatera</v>
          </cell>
        </row>
        <row r="4666">
          <cell r="C4666">
            <v>24353148</v>
          </cell>
          <cell r="D4666" t="str">
            <v>-5.344816</v>
          </cell>
          <cell r="E4666" t="str">
            <v>105.333869</v>
          </cell>
          <cell r="G4666">
            <v>0</v>
          </cell>
          <cell r="H4666" t="str">
            <v>SPBU DODO</v>
          </cell>
          <cell r="I4666">
            <v>105.33386900000001</v>
          </cell>
          <cell r="J4666">
            <v>-5.3448159999999998</v>
          </cell>
          <cell r="K4666" t="str">
            <v>Lampung Selatan</v>
          </cell>
          <cell r="L4666" t="str">
            <v>Lampung Selatan</v>
          </cell>
          <cell r="M4666" t="str">
            <v>Lampung</v>
          </cell>
          <cell r="N4666" t="str">
            <v>Sumatera</v>
          </cell>
        </row>
        <row r="4667">
          <cell r="C4667">
            <v>2435567</v>
          </cell>
          <cell r="D4667" t="str">
            <v>-5.342031963</v>
          </cell>
          <cell r="E4667" t="str">
            <v>105.294543</v>
          </cell>
          <cell r="F4667" t="str">
            <v>January</v>
          </cell>
          <cell r="G4667">
            <v>2013</v>
          </cell>
          <cell r="H4667" t="str">
            <v>SPBU DODO</v>
          </cell>
          <cell r="I4667">
            <v>105.294543</v>
          </cell>
          <cell r="J4667">
            <v>-5.3420319999999997</v>
          </cell>
          <cell r="K4667" t="str">
            <v>Lampung Selatan</v>
          </cell>
          <cell r="L4667" t="str">
            <v>Lampung Selatan</v>
          </cell>
          <cell r="M4667" t="str">
            <v>Lampung</v>
          </cell>
          <cell r="N4667" t="str">
            <v>Sumatera</v>
          </cell>
        </row>
        <row r="4668">
          <cell r="C4668">
            <v>2435356</v>
          </cell>
          <cell r="D4668" t="str">
            <v>-5.33886345</v>
          </cell>
          <cell r="E4668" t="str">
            <v>105.2123277</v>
          </cell>
          <cell r="G4668">
            <v>0</v>
          </cell>
          <cell r="H4668" t="str">
            <v>SPBU DODO</v>
          </cell>
          <cell r="I4668">
            <v>105.212328</v>
          </cell>
          <cell r="J4668">
            <v>-5.3388629999999999</v>
          </cell>
          <cell r="K4668" t="str">
            <v>Lampung Selatan</v>
          </cell>
          <cell r="L4668" t="str">
            <v>Lampung Selatan</v>
          </cell>
          <cell r="M4668" t="str">
            <v>Lampung</v>
          </cell>
          <cell r="N4668" t="str">
            <v>Sumatera</v>
          </cell>
        </row>
        <row r="4669">
          <cell r="C4669">
            <v>2135312</v>
          </cell>
          <cell r="D4669" t="str">
            <v>-5.318726</v>
          </cell>
          <cell r="E4669" t="str">
            <v>105.26503</v>
          </cell>
          <cell r="G4669">
            <v>0</v>
          </cell>
          <cell r="H4669" t="str">
            <v>SPBU COCO</v>
          </cell>
          <cell r="I4669">
            <v>105.26503</v>
          </cell>
          <cell r="J4669">
            <v>-5.3187259999999998</v>
          </cell>
          <cell r="K4669" t="str">
            <v>Lampung Selatan</v>
          </cell>
          <cell r="L4669" t="str">
            <v>Lampung Selatan</v>
          </cell>
          <cell r="M4669" t="str">
            <v>Lampung</v>
          </cell>
          <cell r="N4669" t="str">
            <v>Sumatera</v>
          </cell>
        </row>
        <row r="4670">
          <cell r="C4670">
            <v>2135313</v>
          </cell>
          <cell r="D4670" t="str">
            <v>-5.31868</v>
          </cell>
          <cell r="E4670" t="str">
            <v>105.266387</v>
          </cell>
          <cell r="F4670" t="str">
            <v>February</v>
          </cell>
          <cell r="G4670">
            <v>2010</v>
          </cell>
          <cell r="H4670" t="str">
            <v>SPBU COCO</v>
          </cell>
          <cell r="I4670">
            <v>105.26638699999999</v>
          </cell>
          <cell r="J4670">
            <v>-5.3186799999999996</v>
          </cell>
          <cell r="K4670" t="str">
            <v>Lampung Selatan</v>
          </cell>
          <cell r="L4670" t="str">
            <v>Lampung Selatan</v>
          </cell>
          <cell r="M4670" t="str">
            <v>Lampung</v>
          </cell>
          <cell r="N4670" t="str">
            <v>Sumatera</v>
          </cell>
        </row>
        <row r="4671">
          <cell r="C4671">
            <v>24353141</v>
          </cell>
          <cell r="D4671" t="str">
            <v>-5.3083414</v>
          </cell>
          <cell r="E4671" t="str">
            <v>105.287011</v>
          </cell>
          <cell r="G4671">
            <v>0</v>
          </cell>
          <cell r="H4671" t="str">
            <v>SPBU DODO</v>
          </cell>
          <cell r="I4671">
            <v>105.28701100000001</v>
          </cell>
          <cell r="J4671">
            <v>-5.3083410000000004</v>
          </cell>
          <cell r="K4671" t="str">
            <v>Lampung Selatan</v>
          </cell>
          <cell r="L4671" t="str">
            <v>Lampung Selatan</v>
          </cell>
          <cell r="M4671" t="str">
            <v>Lampung</v>
          </cell>
          <cell r="N4671" t="str">
            <v>Sumatera</v>
          </cell>
        </row>
        <row r="4672">
          <cell r="C4672">
            <v>24353145</v>
          </cell>
          <cell r="D4672" t="str">
            <v>-5.3083414</v>
          </cell>
          <cell r="E4672" t="str">
            <v>105.287011</v>
          </cell>
          <cell r="G4672">
            <v>0</v>
          </cell>
          <cell r="H4672" t="str">
            <v>SPBU DODO</v>
          </cell>
          <cell r="I4672">
            <v>105.28701100000001</v>
          </cell>
          <cell r="J4672">
            <v>-5.3083410000000004</v>
          </cell>
          <cell r="K4672" t="str">
            <v>Lampung Selatan</v>
          </cell>
          <cell r="L4672" t="str">
            <v>Lampung Selatan</v>
          </cell>
          <cell r="M4672" t="str">
            <v>Lampung</v>
          </cell>
          <cell r="N4672" t="str">
            <v>Sumatera</v>
          </cell>
        </row>
        <row r="4673">
          <cell r="C4673">
            <v>2435350</v>
          </cell>
          <cell r="D4673" t="str">
            <v>-5.297961988</v>
          </cell>
          <cell r="E4673" t="str">
            <v>105.1918541</v>
          </cell>
          <cell r="F4673" t="str">
            <v>February</v>
          </cell>
          <cell r="G4673">
            <v>2018</v>
          </cell>
          <cell r="H4673" t="str">
            <v>SPBU DODO</v>
          </cell>
          <cell r="I4673">
            <v>105.19185400000001</v>
          </cell>
          <cell r="J4673">
            <v>-5.2979620000000001</v>
          </cell>
          <cell r="K4673" t="str">
            <v>Lampung Selatan</v>
          </cell>
          <cell r="L4673" t="str">
            <v>Lampung Selatan</v>
          </cell>
          <cell r="M4673" t="str">
            <v>Lampung</v>
          </cell>
          <cell r="N4673" t="str">
            <v>Sumatera</v>
          </cell>
        </row>
        <row r="4674">
          <cell r="C4674">
            <v>2435348</v>
          </cell>
          <cell r="D4674" t="str">
            <v>-5.279254928</v>
          </cell>
          <cell r="E4674" t="str">
            <v>105.1883106</v>
          </cell>
          <cell r="F4674" t="str">
            <v>November</v>
          </cell>
          <cell r="G4674">
            <v>2012</v>
          </cell>
          <cell r="H4674" t="str">
            <v>SPBU DODO</v>
          </cell>
          <cell r="I4674">
            <v>105.188311</v>
          </cell>
          <cell r="J4674">
            <v>-5.279255</v>
          </cell>
          <cell r="K4674" t="str">
            <v>Lampung Selatan</v>
          </cell>
          <cell r="L4674" t="str">
            <v>Lampung Selatan</v>
          </cell>
          <cell r="M4674" t="str">
            <v>Lampung</v>
          </cell>
          <cell r="N4674" t="str">
            <v>Sumatera</v>
          </cell>
        </row>
        <row r="4675">
          <cell r="C4675">
            <v>24353123</v>
          </cell>
          <cell r="D4675" t="str">
            <v>-5.233118055</v>
          </cell>
          <cell r="E4675" t="str">
            <v>105.3029561</v>
          </cell>
          <cell r="F4675" t="str">
            <v>January</v>
          </cell>
          <cell r="G4675">
            <v>2013</v>
          </cell>
          <cell r="H4675" t="str">
            <v>SPBU DODO</v>
          </cell>
          <cell r="I4675">
            <v>105.30295599999999</v>
          </cell>
          <cell r="J4675">
            <v>-5.2331180000000002</v>
          </cell>
          <cell r="K4675" t="str">
            <v>Lampung Selatan</v>
          </cell>
          <cell r="L4675" t="str">
            <v>Lampung Selatan</v>
          </cell>
          <cell r="M4675" t="str">
            <v>Lampung</v>
          </cell>
          <cell r="N4675" t="str">
            <v>Sumatera</v>
          </cell>
        </row>
        <row r="4676">
          <cell r="C4676">
            <v>2335317</v>
          </cell>
          <cell r="D4676" t="str">
            <v>-5.23106</v>
          </cell>
          <cell r="E4676" t="str">
            <v>105.17383</v>
          </cell>
          <cell r="F4676" t="str">
            <v>April</v>
          </cell>
          <cell r="G4676">
            <v>0</v>
          </cell>
          <cell r="H4676" t="str">
            <v>SPBU CODO</v>
          </cell>
          <cell r="I4676">
            <v>105.17383</v>
          </cell>
          <cell r="J4676">
            <v>-5.2310600000000003</v>
          </cell>
          <cell r="K4676" t="str">
            <v>Lampung Selatan</v>
          </cell>
          <cell r="L4676" t="str">
            <v>Lampung Selatan</v>
          </cell>
          <cell r="M4676" t="str">
            <v>Lampung</v>
          </cell>
          <cell r="N4676" t="str">
            <v>Sumatera</v>
          </cell>
        </row>
        <row r="4677">
          <cell r="C4677">
            <v>2435351</v>
          </cell>
          <cell r="D4677" t="str">
            <v>-5.205873389</v>
          </cell>
          <cell r="E4677" t="str">
            <v>105.1754119</v>
          </cell>
          <cell r="G4677">
            <v>0</v>
          </cell>
          <cell r="H4677" t="str">
            <v>SPBU DODO</v>
          </cell>
          <cell r="I4677">
            <v>105.17541199999999</v>
          </cell>
          <cell r="J4677">
            <v>-5.2058730000000004</v>
          </cell>
          <cell r="K4677" t="str">
            <v>Lampung Selatan</v>
          </cell>
          <cell r="L4677" t="str">
            <v>Lampung Selatan</v>
          </cell>
          <cell r="M4677" t="str">
            <v>Lampung</v>
          </cell>
          <cell r="N4677" t="str">
            <v>Sumatera</v>
          </cell>
        </row>
        <row r="4678">
          <cell r="C4678">
            <v>2434116</v>
          </cell>
          <cell r="D4678" t="str">
            <v>-5.241504269</v>
          </cell>
          <cell r="E4678" t="str">
            <v>104.9682076</v>
          </cell>
          <cell r="F4678" t="str">
            <v>September</v>
          </cell>
          <cell r="G4678">
            <v>2013</v>
          </cell>
          <cell r="H4678" t="str">
            <v>SPBU DODO</v>
          </cell>
          <cell r="I4678">
            <v>104.968208</v>
          </cell>
          <cell r="J4678">
            <v>-5.2415039999999999</v>
          </cell>
          <cell r="K4678" t="str">
            <v>Lampung Tengah</v>
          </cell>
          <cell r="L4678" t="str">
            <v>Lampung Tengah</v>
          </cell>
          <cell r="M4678" t="str">
            <v>Lampung</v>
          </cell>
          <cell r="N4678" t="str">
            <v>Sumatera</v>
          </cell>
        </row>
        <row r="4679">
          <cell r="C4679">
            <v>24341130</v>
          </cell>
          <cell r="D4679" t="str">
            <v>-5.160742758</v>
          </cell>
          <cell r="E4679" t="str">
            <v>105.2248817</v>
          </cell>
          <cell r="F4679" t="str">
            <v>January</v>
          </cell>
          <cell r="G4679">
            <v>2013</v>
          </cell>
          <cell r="H4679" t="str">
            <v>SPBU DODO</v>
          </cell>
          <cell r="I4679">
            <v>105.22488199999999</v>
          </cell>
          <cell r="J4679">
            <v>-5.1607430000000001</v>
          </cell>
          <cell r="K4679" t="str">
            <v>Lampung Tengah</v>
          </cell>
          <cell r="L4679" t="str">
            <v>Lampung Tengah</v>
          </cell>
          <cell r="M4679" t="str">
            <v>Lampung</v>
          </cell>
          <cell r="N4679" t="str">
            <v>Sumatera</v>
          </cell>
        </row>
        <row r="4680">
          <cell r="C4680">
            <v>24341152</v>
          </cell>
          <cell r="D4680" t="str">
            <v>-5.137218</v>
          </cell>
          <cell r="E4680" t="str">
            <v>105.01532</v>
          </cell>
          <cell r="G4680">
            <v>0</v>
          </cell>
          <cell r="H4680" t="str">
            <v>SPBU DODO</v>
          </cell>
          <cell r="I4680">
            <v>105.01532</v>
          </cell>
          <cell r="J4680">
            <v>-5.1372179999999998</v>
          </cell>
          <cell r="K4680" t="str">
            <v>Lampung Tengah</v>
          </cell>
          <cell r="L4680" t="str">
            <v>Lampung Tengah</v>
          </cell>
          <cell r="M4680" t="str">
            <v>Lampung</v>
          </cell>
          <cell r="N4680" t="str">
            <v>Sumatera</v>
          </cell>
        </row>
        <row r="4681">
          <cell r="C4681">
            <v>2434106</v>
          </cell>
          <cell r="D4681" t="str">
            <v>-5.09638776</v>
          </cell>
          <cell r="E4681" t="str">
            <v>105.1908999</v>
          </cell>
          <cell r="G4681">
            <v>0</v>
          </cell>
          <cell r="H4681" t="str">
            <v>SPBU DODO</v>
          </cell>
          <cell r="I4681">
            <v>105.1909</v>
          </cell>
          <cell r="J4681">
            <v>-5.0963880000000001</v>
          </cell>
          <cell r="K4681" t="str">
            <v>Lampung Tengah</v>
          </cell>
          <cell r="L4681" t="str">
            <v>Lampung Tengah</v>
          </cell>
          <cell r="M4681" t="str">
            <v>Lampung</v>
          </cell>
          <cell r="N4681" t="str">
            <v>Sumatera</v>
          </cell>
        </row>
        <row r="4682">
          <cell r="C4682">
            <v>2134115</v>
          </cell>
          <cell r="D4682" t="str">
            <v>-5.090978</v>
          </cell>
          <cell r="E4682" t="str">
            <v>105.212452</v>
          </cell>
          <cell r="F4682" t="str">
            <v>March</v>
          </cell>
          <cell r="G4682">
            <v>0</v>
          </cell>
          <cell r="H4682" t="str">
            <v>SPBU COCO</v>
          </cell>
          <cell r="I4682">
            <v>105.212452</v>
          </cell>
          <cell r="J4682">
            <v>-5.0909779999999998</v>
          </cell>
          <cell r="K4682" t="str">
            <v>Lampung Tengah</v>
          </cell>
          <cell r="L4682" t="str">
            <v>Lampung Tengah</v>
          </cell>
          <cell r="M4682" t="str">
            <v>Lampung</v>
          </cell>
          <cell r="N4682" t="str">
            <v>Sumatera</v>
          </cell>
        </row>
        <row r="4683">
          <cell r="C4683">
            <v>2134114</v>
          </cell>
          <cell r="D4683" t="str">
            <v>-5.08973</v>
          </cell>
          <cell r="E4683" t="str">
            <v>105.211389</v>
          </cell>
          <cell r="G4683">
            <v>0</v>
          </cell>
          <cell r="H4683" t="str">
            <v>SPBU COCO</v>
          </cell>
          <cell r="I4683">
            <v>105.211389</v>
          </cell>
          <cell r="J4683">
            <v>-5.0897300000000003</v>
          </cell>
          <cell r="K4683" t="str">
            <v>Lampung Tengah</v>
          </cell>
          <cell r="L4683" t="str">
            <v>Lampung Tengah</v>
          </cell>
          <cell r="M4683" t="str">
            <v>Lampung</v>
          </cell>
          <cell r="N4683" t="str">
            <v>Sumatera</v>
          </cell>
        </row>
        <row r="4684">
          <cell r="C4684">
            <v>2334102</v>
          </cell>
          <cell r="D4684" t="str">
            <v>-5.0458333</v>
          </cell>
          <cell r="E4684" t="str">
            <v>105.2755555</v>
          </cell>
          <cell r="F4684" t="str">
            <v>January</v>
          </cell>
          <cell r="G4684">
            <v>2013</v>
          </cell>
          <cell r="H4684" t="str">
            <v>SPBU CODO</v>
          </cell>
          <cell r="I4684">
            <v>105.275555</v>
          </cell>
          <cell r="J4684">
            <v>-5.045833</v>
          </cell>
          <cell r="K4684" t="str">
            <v>Lampung Tengah</v>
          </cell>
          <cell r="L4684" t="str">
            <v>Lampung Tengah</v>
          </cell>
          <cell r="M4684" t="str">
            <v>Lampung</v>
          </cell>
          <cell r="N4684" t="str">
            <v>Sumatera</v>
          </cell>
        </row>
        <row r="4685">
          <cell r="C4685">
            <v>2434103</v>
          </cell>
          <cell r="D4685" t="str">
            <v>-5.012231753</v>
          </cell>
          <cell r="E4685" t="str">
            <v>105.2070589</v>
          </cell>
          <cell r="G4685">
            <v>0</v>
          </cell>
          <cell r="H4685" t="str">
            <v>SPBU DODO</v>
          </cell>
          <cell r="I4685">
            <v>105.207059</v>
          </cell>
          <cell r="J4685">
            <v>-5.012232</v>
          </cell>
          <cell r="K4685" t="str">
            <v>Lampung Tengah</v>
          </cell>
          <cell r="L4685" t="str">
            <v>Lampung Tengah</v>
          </cell>
          <cell r="M4685" t="str">
            <v>Lampung</v>
          </cell>
          <cell r="N4685" t="str">
            <v>Sumatera</v>
          </cell>
        </row>
        <row r="4686">
          <cell r="C4686">
            <v>2434101</v>
          </cell>
          <cell r="D4686" t="str">
            <v>-4.983166708</v>
          </cell>
          <cell r="E4686" t="str">
            <v>105.3167122</v>
          </cell>
          <cell r="G4686">
            <v>0</v>
          </cell>
          <cell r="H4686" t="str">
            <v>SPBU DODO</v>
          </cell>
          <cell r="I4686">
            <v>105.316712</v>
          </cell>
          <cell r="J4686">
            <v>-4.9831669999999999</v>
          </cell>
          <cell r="K4686" t="str">
            <v>Lampung Tengah</v>
          </cell>
          <cell r="L4686" t="str">
            <v>Lampung Tengah</v>
          </cell>
          <cell r="M4686" t="str">
            <v>Lampung</v>
          </cell>
          <cell r="N4686" t="str">
            <v>Sumatera</v>
          </cell>
        </row>
        <row r="4687">
          <cell r="C4687">
            <v>2434105</v>
          </cell>
          <cell r="D4687" t="str">
            <v>-4.960609018</v>
          </cell>
          <cell r="E4687" t="str">
            <v>105.2164599</v>
          </cell>
          <cell r="F4687" t="str">
            <v>April</v>
          </cell>
          <cell r="G4687">
            <v>2016</v>
          </cell>
          <cell r="H4687" t="str">
            <v>SPBU DODO</v>
          </cell>
          <cell r="I4687">
            <v>105.21646</v>
          </cell>
          <cell r="J4687">
            <v>-4.9606089999999998</v>
          </cell>
          <cell r="K4687" t="str">
            <v>Lampung Tengah</v>
          </cell>
          <cell r="L4687" t="str">
            <v>Lampung Tengah</v>
          </cell>
          <cell r="M4687" t="str">
            <v>Lampung</v>
          </cell>
          <cell r="N4687" t="str">
            <v>Sumatera</v>
          </cell>
        </row>
        <row r="4688">
          <cell r="C4688">
            <v>24341142</v>
          </cell>
          <cell r="D4688" t="str">
            <v>-4.93470</v>
          </cell>
          <cell r="E4688" t="str">
            <v>105.20299</v>
          </cell>
          <cell r="G4688">
            <v>0</v>
          </cell>
          <cell r="H4688" t="str">
            <v>SPBU DODO</v>
          </cell>
          <cell r="I4688">
            <v>105.20299</v>
          </cell>
          <cell r="J4688">
            <v>-4.9347000000000003</v>
          </cell>
          <cell r="K4688" t="str">
            <v>Lampung Tengah</v>
          </cell>
          <cell r="L4688" t="str">
            <v>Lampung Tengah</v>
          </cell>
          <cell r="M4688" t="str">
            <v>Lampung</v>
          </cell>
          <cell r="N4688" t="str">
            <v>Sumatera</v>
          </cell>
        </row>
        <row r="4689">
          <cell r="C4689">
            <v>2434112</v>
          </cell>
          <cell r="D4689" t="str">
            <v>-4.926577037</v>
          </cell>
          <cell r="E4689" t="str">
            <v>105.2126334</v>
          </cell>
          <cell r="F4689" t="str">
            <v>August</v>
          </cell>
          <cell r="G4689">
            <v>2008</v>
          </cell>
          <cell r="H4689" t="str">
            <v>SPBU DODO</v>
          </cell>
          <cell r="I4689">
            <v>105.212633</v>
          </cell>
          <cell r="J4689">
            <v>-4.926577</v>
          </cell>
          <cell r="K4689" t="str">
            <v>Lampung Tengah</v>
          </cell>
          <cell r="L4689" t="str">
            <v>Lampung Tengah</v>
          </cell>
          <cell r="M4689" t="str">
            <v>Lampung</v>
          </cell>
          <cell r="N4689" t="str">
            <v>Sumatera</v>
          </cell>
        </row>
        <row r="4690">
          <cell r="C4690">
            <v>2434108</v>
          </cell>
          <cell r="D4690" t="str">
            <v>-4.890588759</v>
          </cell>
          <cell r="E4690" t="str">
            <v>105.2156255</v>
          </cell>
          <cell r="F4690" t="str">
            <v>June</v>
          </cell>
          <cell r="G4690">
            <v>2012</v>
          </cell>
          <cell r="H4690" t="str">
            <v>SPBU DODO</v>
          </cell>
          <cell r="I4690">
            <v>105.215626</v>
          </cell>
          <cell r="J4690">
            <v>-4.8905890000000003</v>
          </cell>
          <cell r="K4690" t="str">
            <v>Lampung Tengah</v>
          </cell>
          <cell r="L4690" t="str">
            <v>Lampung Tengah</v>
          </cell>
          <cell r="M4690" t="str">
            <v>Lampung</v>
          </cell>
          <cell r="N4690" t="str">
            <v>Sumatera</v>
          </cell>
        </row>
        <row r="4691">
          <cell r="C4691">
            <v>24341121</v>
          </cell>
          <cell r="D4691" t="str">
            <v>-4.863068118</v>
          </cell>
          <cell r="E4691" t="str">
            <v>105.411849</v>
          </cell>
          <cell r="G4691">
            <v>0</v>
          </cell>
          <cell r="H4691" t="str">
            <v>SPBU DODO</v>
          </cell>
          <cell r="I4691">
            <v>105.411849</v>
          </cell>
          <cell r="J4691">
            <v>-4.8630680000000002</v>
          </cell>
          <cell r="K4691" t="str">
            <v>Lampung Tengah</v>
          </cell>
          <cell r="L4691" t="str">
            <v>Lampung Tengah</v>
          </cell>
          <cell r="M4691" t="str">
            <v>Lampung</v>
          </cell>
          <cell r="N4691" t="str">
            <v>Sumatera</v>
          </cell>
        </row>
        <row r="4692">
          <cell r="C4692">
            <v>24341156</v>
          </cell>
          <cell r="D4692" t="str">
            <v>-4.857093</v>
          </cell>
          <cell r="E4692" t="str">
            <v>105.502269</v>
          </cell>
          <cell r="G4692">
            <v>0</v>
          </cell>
          <cell r="H4692" t="str">
            <v>SPBU DODO</v>
          </cell>
          <cell r="I4692">
            <v>105.502269</v>
          </cell>
          <cell r="J4692">
            <v>-4.8570929999999999</v>
          </cell>
          <cell r="K4692" t="str">
            <v>Lampung Tengah</v>
          </cell>
          <cell r="L4692" t="str">
            <v>Lampung Tengah</v>
          </cell>
          <cell r="M4692" t="str">
            <v>Lampung</v>
          </cell>
          <cell r="N4692" t="str">
            <v>Sumatera</v>
          </cell>
        </row>
        <row r="4693">
          <cell r="C4693">
            <v>24341146</v>
          </cell>
          <cell r="D4693" t="str">
            <v>-4.846391</v>
          </cell>
          <cell r="E4693" t="str">
            <v>105.180530</v>
          </cell>
          <cell r="G4693">
            <v>0</v>
          </cell>
          <cell r="H4693" t="str">
            <v>SPBU DODO</v>
          </cell>
          <cell r="I4693">
            <v>105.18053</v>
          </cell>
          <cell r="J4693">
            <v>-4.8463909999999997</v>
          </cell>
          <cell r="K4693" t="str">
            <v>Lampung Tengah</v>
          </cell>
          <cell r="L4693" t="str">
            <v>Lampung Tengah</v>
          </cell>
          <cell r="M4693" t="str">
            <v>Lampung</v>
          </cell>
          <cell r="N4693" t="str">
            <v>Sumatera</v>
          </cell>
        </row>
        <row r="4694">
          <cell r="C4694">
            <v>2434104</v>
          </cell>
          <cell r="D4694" t="str">
            <v>-4.830552135</v>
          </cell>
          <cell r="E4694" t="str">
            <v>105.2260678</v>
          </cell>
          <cell r="G4694">
            <v>0</v>
          </cell>
          <cell r="H4694" t="str">
            <v>SPBU DODO</v>
          </cell>
          <cell r="I4694">
            <v>105.226068</v>
          </cell>
          <cell r="J4694">
            <v>-4.830552</v>
          </cell>
          <cell r="K4694" t="str">
            <v>Lampung Tengah</v>
          </cell>
          <cell r="L4694" t="str">
            <v>Lampung Tengah</v>
          </cell>
          <cell r="M4694" t="str">
            <v>Lampung</v>
          </cell>
          <cell r="N4694" t="str">
            <v>Sumatera</v>
          </cell>
        </row>
        <row r="4695">
          <cell r="C4695">
            <v>2434190</v>
          </cell>
          <cell r="D4695" t="str">
            <v>-4.786634861</v>
          </cell>
          <cell r="E4695" t="str">
            <v>105.4679834</v>
          </cell>
          <cell r="G4695">
            <v>0</v>
          </cell>
          <cell r="H4695" t="str">
            <v>SPBU DODO</v>
          </cell>
          <cell r="I4695">
            <v>105.467983</v>
          </cell>
          <cell r="J4695">
            <v>-4.7866350000000004</v>
          </cell>
          <cell r="K4695" t="str">
            <v>Lampung Tengah</v>
          </cell>
          <cell r="L4695" t="str">
            <v>Lampung Tengah</v>
          </cell>
          <cell r="M4695" t="str">
            <v>Lampung</v>
          </cell>
          <cell r="N4695" t="str">
            <v>Sumatera</v>
          </cell>
        </row>
        <row r="4696">
          <cell r="C4696">
            <v>24341153</v>
          </cell>
          <cell r="D4696" t="str">
            <v>-4.765850</v>
          </cell>
          <cell r="E4696" t="str">
            <v>105.52837</v>
          </cell>
          <cell r="G4696">
            <v>0</v>
          </cell>
          <cell r="H4696" t="str">
            <v>SPBU DODO</v>
          </cell>
          <cell r="I4696">
            <v>105.52837</v>
          </cell>
          <cell r="J4696">
            <v>-4.7658500000000004</v>
          </cell>
          <cell r="K4696" t="str">
            <v>Lampung Tengah</v>
          </cell>
          <cell r="L4696" t="str">
            <v>Lampung Tengah</v>
          </cell>
          <cell r="M4696" t="str">
            <v>Lampung</v>
          </cell>
          <cell r="N4696" t="str">
            <v>Sumatera</v>
          </cell>
        </row>
        <row r="4697">
          <cell r="C4697">
            <v>2434115</v>
          </cell>
          <cell r="D4697" t="str">
            <v>-4.757477905</v>
          </cell>
          <cell r="E4697" t="str">
            <v>105.2126347</v>
          </cell>
          <cell r="F4697" t="str">
            <v>February</v>
          </cell>
          <cell r="G4697">
            <v>2018</v>
          </cell>
          <cell r="H4697" t="str">
            <v>SPBU DODO</v>
          </cell>
          <cell r="I4697">
            <v>105.21263500000001</v>
          </cell>
          <cell r="J4697">
            <v>-4.7574779999999999</v>
          </cell>
          <cell r="K4697" t="str">
            <v>Lampung Tengah</v>
          </cell>
          <cell r="L4697" t="str">
            <v>Lampung Tengah</v>
          </cell>
          <cell r="M4697" t="str">
            <v>Lampung</v>
          </cell>
          <cell r="N4697" t="str">
            <v>Sumatera</v>
          </cell>
        </row>
        <row r="4698">
          <cell r="C4698">
            <v>2434179</v>
          </cell>
          <cell r="D4698" t="str">
            <v>-4.719950569</v>
          </cell>
          <cell r="E4698" t="str">
            <v>105.5581692</v>
          </cell>
          <cell r="G4698">
            <v>0</v>
          </cell>
          <cell r="H4698" t="str">
            <v>SPBU DODO</v>
          </cell>
          <cell r="I4698">
            <v>105.55816900000001</v>
          </cell>
          <cell r="J4698">
            <v>-4.719951</v>
          </cell>
          <cell r="K4698" t="str">
            <v>Lampung Tengah</v>
          </cell>
          <cell r="L4698" t="str">
            <v>Lampung Tengah</v>
          </cell>
          <cell r="M4698" t="str">
            <v>Lampung</v>
          </cell>
          <cell r="N4698" t="str">
            <v>Sumatera</v>
          </cell>
        </row>
        <row r="4699">
          <cell r="C4699">
            <v>2134120</v>
          </cell>
          <cell r="D4699" t="str">
            <v>-4.6809399</v>
          </cell>
          <cell r="E4699" t="str">
            <v>105.189189</v>
          </cell>
          <cell r="G4699">
            <v>0</v>
          </cell>
          <cell r="H4699" t="str">
            <v>SPBU COCO</v>
          </cell>
          <cell r="I4699">
            <v>105.189189</v>
          </cell>
          <cell r="J4699">
            <v>-4.6809399999999997</v>
          </cell>
          <cell r="K4699" t="str">
            <v>Lampung Tengah</v>
          </cell>
          <cell r="L4699" t="str">
            <v>Lampung Tengah</v>
          </cell>
          <cell r="M4699" t="str">
            <v>Lampung</v>
          </cell>
          <cell r="N4699" t="str">
            <v>Sumatera</v>
          </cell>
        </row>
        <row r="4700">
          <cell r="C4700">
            <v>2434189</v>
          </cell>
          <cell r="D4700" t="str">
            <v>-4.664243551</v>
          </cell>
          <cell r="E4700" t="str">
            <v>105.2116146</v>
          </cell>
          <cell r="F4700" t="str">
            <v>October</v>
          </cell>
          <cell r="G4700">
            <v>2013</v>
          </cell>
          <cell r="H4700" t="str">
            <v>SPBU DODO</v>
          </cell>
          <cell r="I4700">
            <v>105.21161499999999</v>
          </cell>
          <cell r="J4700">
            <v>-4.6642440000000001</v>
          </cell>
          <cell r="K4700" t="str">
            <v>Lampung Tengah</v>
          </cell>
          <cell r="L4700" t="str">
            <v>Lampung Tengah</v>
          </cell>
          <cell r="M4700" t="str">
            <v>Lampung</v>
          </cell>
          <cell r="N4700" t="str">
            <v>Sumatera</v>
          </cell>
        </row>
        <row r="4701">
          <cell r="C4701">
            <v>2134121</v>
          </cell>
          <cell r="D4701" t="str">
            <v>-4.605239</v>
          </cell>
          <cell r="E4701" t="str">
            <v>105.1818349</v>
          </cell>
          <cell r="G4701">
            <v>0</v>
          </cell>
          <cell r="H4701" t="str">
            <v>SPBU COCO</v>
          </cell>
          <cell r="I4701">
            <v>105.18183500000001</v>
          </cell>
          <cell r="J4701">
            <v>-4.6052390000000001</v>
          </cell>
          <cell r="K4701" t="str">
            <v>Lampung Tengah</v>
          </cell>
          <cell r="L4701" t="str">
            <v>Lampung Tengah</v>
          </cell>
          <cell r="M4701" t="str">
            <v>Lampung</v>
          </cell>
          <cell r="N4701" t="str">
            <v>Sumatera</v>
          </cell>
        </row>
        <row r="4702">
          <cell r="C4702">
            <v>2434186</v>
          </cell>
          <cell r="D4702" t="str">
            <v>-5.591392556</v>
          </cell>
          <cell r="E4702" t="str">
            <v>105.787883</v>
          </cell>
          <cell r="G4702">
            <v>0</v>
          </cell>
          <cell r="H4702" t="str">
            <v>SPBU DODO</v>
          </cell>
          <cell r="I4702">
            <v>105.78788299999999</v>
          </cell>
          <cell r="J4702">
            <v>-5.5913930000000001</v>
          </cell>
          <cell r="K4702" t="str">
            <v>Lampung Timur</v>
          </cell>
          <cell r="L4702" t="str">
            <v>Lampung Timur</v>
          </cell>
          <cell r="M4702" t="str">
            <v>Lampung</v>
          </cell>
          <cell r="N4702" t="str">
            <v>Sumatera</v>
          </cell>
        </row>
        <row r="4703">
          <cell r="C4703">
            <v>2434110</v>
          </cell>
          <cell r="D4703" t="str">
            <v>-5.343999982</v>
          </cell>
          <cell r="E4703" t="str">
            <v>105.7904295</v>
          </cell>
          <cell r="F4703" t="str">
            <v>December</v>
          </cell>
          <cell r="G4703">
            <v>2012</v>
          </cell>
          <cell r="H4703" t="str">
            <v>SPBU DODO</v>
          </cell>
          <cell r="I4703">
            <v>105.79043</v>
          </cell>
          <cell r="J4703">
            <v>-5.3440000000000003</v>
          </cell>
          <cell r="K4703" t="str">
            <v>Lampung Timur</v>
          </cell>
          <cell r="L4703" t="str">
            <v>Lampung Timur</v>
          </cell>
          <cell r="M4703" t="str">
            <v>Lampung</v>
          </cell>
          <cell r="N4703" t="str">
            <v>Sumatera</v>
          </cell>
        </row>
        <row r="4704">
          <cell r="C4704">
            <v>2434107</v>
          </cell>
          <cell r="D4704" t="str">
            <v>-5.313497018</v>
          </cell>
          <cell r="E4704" t="str">
            <v>105.5597025</v>
          </cell>
          <cell r="F4704" t="str">
            <v>October</v>
          </cell>
          <cell r="G4704">
            <v>2012</v>
          </cell>
          <cell r="H4704" t="str">
            <v>SPBU DODO</v>
          </cell>
          <cell r="I4704">
            <v>105.559703</v>
          </cell>
          <cell r="J4704">
            <v>-5.3134969999999999</v>
          </cell>
          <cell r="K4704" t="str">
            <v>Lampung Timur</v>
          </cell>
          <cell r="L4704" t="str">
            <v>Lampung Timur</v>
          </cell>
          <cell r="M4704" t="str">
            <v>Lampung</v>
          </cell>
          <cell r="N4704" t="str">
            <v>Sumatera</v>
          </cell>
        </row>
        <row r="4705">
          <cell r="C4705">
            <v>24341128</v>
          </cell>
          <cell r="D4705" t="str">
            <v>-5.302699947</v>
          </cell>
          <cell r="E4705" t="str">
            <v>105.7446505</v>
          </cell>
          <cell r="G4705">
            <v>0</v>
          </cell>
          <cell r="H4705" t="str">
            <v>SPBU DODO</v>
          </cell>
          <cell r="I4705">
            <v>105.744651</v>
          </cell>
          <cell r="J4705">
            <v>-5.3026999999999997</v>
          </cell>
          <cell r="K4705" t="str">
            <v>Lampung Timur</v>
          </cell>
          <cell r="L4705" t="str">
            <v>Lampung Timur</v>
          </cell>
          <cell r="M4705" t="str">
            <v>Lampung</v>
          </cell>
          <cell r="N4705" t="str">
            <v>Sumatera</v>
          </cell>
        </row>
        <row r="4706">
          <cell r="C4706">
            <v>2434113</v>
          </cell>
          <cell r="D4706" t="str">
            <v>-5.286928977</v>
          </cell>
          <cell r="E4706" t="str">
            <v>105.7555779</v>
          </cell>
          <cell r="G4706">
            <v>0</v>
          </cell>
          <cell r="H4706" t="str">
            <v>SPBU DODO</v>
          </cell>
          <cell r="I4706">
            <v>105.755578</v>
          </cell>
          <cell r="J4706">
            <v>-5.2869289999999998</v>
          </cell>
          <cell r="K4706" t="str">
            <v>Lampung Timur</v>
          </cell>
          <cell r="L4706" t="str">
            <v>Lampung Timur</v>
          </cell>
          <cell r="M4706" t="str">
            <v>Lampung</v>
          </cell>
          <cell r="N4706" t="str">
            <v>Sumatera</v>
          </cell>
        </row>
        <row r="4707">
          <cell r="C4707">
            <v>24341105</v>
          </cell>
          <cell r="D4707" t="str">
            <v>-5.191371394</v>
          </cell>
          <cell r="E4707" t="str">
            <v>105.3160019</v>
          </cell>
          <cell r="F4707" t="str">
            <v>January</v>
          </cell>
          <cell r="G4707">
            <v>2013</v>
          </cell>
          <cell r="H4707" t="str">
            <v>SPBU DODO</v>
          </cell>
          <cell r="I4707">
            <v>105.316002</v>
          </cell>
          <cell r="J4707">
            <v>-5.1913710000000002</v>
          </cell>
          <cell r="K4707" t="str">
            <v>Lampung Timur</v>
          </cell>
          <cell r="L4707" t="str">
            <v>Lampung Timur</v>
          </cell>
          <cell r="M4707" t="str">
            <v>Lampung</v>
          </cell>
          <cell r="N4707" t="str">
            <v>Sumatera</v>
          </cell>
        </row>
        <row r="4708">
          <cell r="C4708">
            <v>24341119</v>
          </cell>
          <cell r="D4708" t="str">
            <v>-5.173942</v>
          </cell>
          <cell r="E4708" t="str">
            <v>105.702541</v>
          </cell>
          <cell r="G4708">
            <v>0</v>
          </cell>
          <cell r="H4708" t="str">
            <v>SPBU DODO</v>
          </cell>
          <cell r="I4708">
            <v>105.702541</v>
          </cell>
          <cell r="J4708">
            <v>-5.1739420000000003</v>
          </cell>
          <cell r="K4708" t="str">
            <v>Lampung Timur</v>
          </cell>
          <cell r="L4708" t="str">
            <v>Lampung Timur</v>
          </cell>
          <cell r="M4708" t="str">
            <v>Lampung</v>
          </cell>
          <cell r="N4708" t="str">
            <v>Sumatera</v>
          </cell>
        </row>
        <row r="4709">
          <cell r="C4709">
            <v>2434199</v>
          </cell>
          <cell r="D4709" t="str">
            <v>-5.136582569</v>
          </cell>
          <cell r="E4709" t="str">
            <v>105.3405433</v>
          </cell>
          <cell r="G4709">
            <v>0</v>
          </cell>
          <cell r="H4709" t="str">
            <v>SPBU DODO</v>
          </cell>
          <cell r="I4709">
            <v>105.340543</v>
          </cell>
          <cell r="J4709">
            <v>-5.1365829999999999</v>
          </cell>
          <cell r="K4709" t="str">
            <v>Lampung Timur</v>
          </cell>
          <cell r="L4709" t="str">
            <v>Lampung Timur</v>
          </cell>
          <cell r="M4709" t="str">
            <v>Lampung</v>
          </cell>
          <cell r="N4709" t="str">
            <v>Sumatera</v>
          </cell>
        </row>
        <row r="4710">
          <cell r="C4710">
            <v>2434171</v>
          </cell>
          <cell r="D4710" t="str">
            <v>-5.13202037</v>
          </cell>
          <cell r="E4710" t="str">
            <v>105.6912558</v>
          </cell>
          <cell r="F4710" t="str">
            <v>January</v>
          </cell>
          <cell r="G4710">
            <v>2012</v>
          </cell>
          <cell r="H4710" t="str">
            <v>SPBU DODO</v>
          </cell>
          <cell r="I4710">
            <v>105.691256</v>
          </cell>
          <cell r="J4710">
            <v>-5.1320199999999998</v>
          </cell>
          <cell r="K4710" t="str">
            <v>Lampung Timur</v>
          </cell>
          <cell r="L4710" t="str">
            <v>Lampung Timur</v>
          </cell>
          <cell r="M4710" t="str">
            <v>Lampung</v>
          </cell>
          <cell r="N4710" t="str">
            <v>Sumatera</v>
          </cell>
        </row>
        <row r="4711">
          <cell r="C4711">
            <v>2334322</v>
          </cell>
          <cell r="D4711" t="str">
            <v>-5.108239</v>
          </cell>
          <cell r="E4711" t="str">
            <v>105.649738</v>
          </cell>
          <cell r="G4711">
            <v>0</v>
          </cell>
          <cell r="H4711" t="str">
            <v>SPBU CODO</v>
          </cell>
          <cell r="I4711">
            <v>105.649738</v>
          </cell>
          <cell r="J4711">
            <v>-5.1082390000000002</v>
          </cell>
          <cell r="K4711" t="str">
            <v>Lampung Timur</v>
          </cell>
          <cell r="L4711" t="str">
            <v>Lampung Timur</v>
          </cell>
          <cell r="M4711" t="str">
            <v>Lampung</v>
          </cell>
          <cell r="N4711" t="str">
            <v>Sumatera</v>
          </cell>
        </row>
        <row r="4712">
          <cell r="C4712">
            <v>2334308</v>
          </cell>
          <cell r="D4712" t="str">
            <v>-5.0861111</v>
          </cell>
          <cell r="E4712" t="str">
            <v>105.3527777</v>
          </cell>
          <cell r="F4712" t="str">
            <v>September</v>
          </cell>
          <cell r="G4712">
            <v>2013</v>
          </cell>
          <cell r="H4712" t="str">
            <v>SPBU CODO</v>
          </cell>
          <cell r="I4712">
            <v>105.352778</v>
          </cell>
          <cell r="J4712">
            <v>-5.0861109999999998</v>
          </cell>
          <cell r="K4712" t="str">
            <v>Lampung Timur</v>
          </cell>
          <cell r="L4712" t="str">
            <v>Lampung Timur</v>
          </cell>
          <cell r="M4712" t="str">
            <v>Lampung</v>
          </cell>
          <cell r="N4712" t="str">
            <v>Sumatera</v>
          </cell>
        </row>
        <row r="4713">
          <cell r="C4713">
            <v>2434180</v>
          </cell>
          <cell r="D4713" t="str">
            <v>-5.082345725</v>
          </cell>
          <cell r="E4713" t="str">
            <v>105.52168</v>
          </cell>
          <cell r="G4713">
            <v>0</v>
          </cell>
          <cell r="H4713" t="str">
            <v>SPBU DODO</v>
          </cell>
          <cell r="I4713">
            <v>105.52168</v>
          </cell>
          <cell r="J4713">
            <v>-5.0823460000000003</v>
          </cell>
          <cell r="K4713" t="str">
            <v>Lampung Timur</v>
          </cell>
          <cell r="L4713" t="str">
            <v>Lampung Timur</v>
          </cell>
          <cell r="M4713" t="str">
            <v>Lampung</v>
          </cell>
          <cell r="N4713" t="str">
            <v>Sumatera</v>
          </cell>
        </row>
        <row r="4714">
          <cell r="C4714">
            <v>2334121</v>
          </cell>
          <cell r="D4714" t="str">
            <v>-5.056329</v>
          </cell>
          <cell r="E4714" t="str">
            <v>105.4514836</v>
          </cell>
          <cell r="G4714">
            <v>0</v>
          </cell>
          <cell r="H4714" t="str">
            <v>SPBU CODO</v>
          </cell>
          <cell r="I4714">
            <v>105.45148399999999</v>
          </cell>
          <cell r="J4714">
            <v>-5.0563289999999999</v>
          </cell>
          <cell r="K4714" t="str">
            <v>Lampung Timur</v>
          </cell>
          <cell r="L4714" t="str">
            <v>Lampung Timur</v>
          </cell>
          <cell r="M4714" t="str">
            <v>Lampung</v>
          </cell>
          <cell r="N4714" t="str">
            <v>Sumatera</v>
          </cell>
        </row>
        <row r="4715">
          <cell r="C4715">
            <v>2434194</v>
          </cell>
          <cell r="D4715" t="str">
            <v>-4.926638234</v>
          </cell>
          <cell r="E4715" t="str">
            <v>105.5260303</v>
          </cell>
          <cell r="G4715">
            <v>0</v>
          </cell>
          <cell r="H4715" t="str">
            <v>SPBU DODO</v>
          </cell>
          <cell r="I4715">
            <v>105.52603000000001</v>
          </cell>
          <cell r="J4715">
            <v>-4.9266379999999996</v>
          </cell>
          <cell r="K4715" t="str">
            <v>Lampung Timur</v>
          </cell>
          <cell r="L4715" t="str">
            <v>Lampung Timur</v>
          </cell>
          <cell r="M4715" t="str">
            <v>Lampung</v>
          </cell>
          <cell r="N4715" t="str">
            <v>Sumatera</v>
          </cell>
        </row>
        <row r="4716">
          <cell r="C4716">
            <v>2334514</v>
          </cell>
          <cell r="D4716" t="str">
            <v>-4.889</v>
          </cell>
          <cell r="E4716" t="str">
            <v>104.551</v>
          </cell>
          <cell r="G4716">
            <v>0</v>
          </cell>
          <cell r="H4716" t="str">
            <v>SPBU CODO</v>
          </cell>
          <cell r="I4716">
            <v>104.551</v>
          </cell>
          <cell r="J4716">
            <v>-4.8890000000000002</v>
          </cell>
          <cell r="K4716" t="str">
            <v>Lampung Utara</v>
          </cell>
          <cell r="L4716" t="str">
            <v>Lampung Utara</v>
          </cell>
          <cell r="M4716" t="str">
            <v>Lampung</v>
          </cell>
          <cell r="N4716" t="str">
            <v>Sumatera</v>
          </cell>
        </row>
        <row r="4717">
          <cell r="C4717">
            <v>2434519</v>
          </cell>
          <cell r="D4717" t="str">
            <v>-4.881842</v>
          </cell>
          <cell r="E4717" t="str">
            <v>104.986382</v>
          </cell>
          <cell r="F4717" t="str">
            <v>January</v>
          </cell>
          <cell r="G4717">
            <v>2008</v>
          </cell>
          <cell r="H4717" t="str">
            <v>SPBU DODO</v>
          </cell>
          <cell r="I4717">
            <v>104.98638200000001</v>
          </cell>
          <cell r="J4717">
            <v>-4.8818419999999998</v>
          </cell>
          <cell r="K4717" t="str">
            <v>Lampung Utara</v>
          </cell>
          <cell r="L4717" t="str">
            <v>Lampung Utara</v>
          </cell>
          <cell r="M4717" t="str">
            <v>Lampung</v>
          </cell>
          <cell r="N4717" t="str">
            <v>Sumatera</v>
          </cell>
        </row>
        <row r="4718">
          <cell r="C4718">
            <v>2434522</v>
          </cell>
          <cell r="D4718" t="str">
            <v>-4.87611191</v>
          </cell>
          <cell r="E4718" t="str">
            <v>104.9691274</v>
          </cell>
          <cell r="G4718">
            <v>0</v>
          </cell>
          <cell r="H4718" t="str">
            <v>SPBU DODO</v>
          </cell>
          <cell r="I4718">
            <v>104.969127</v>
          </cell>
          <cell r="J4718">
            <v>-4.876112</v>
          </cell>
          <cell r="K4718" t="str">
            <v>Lampung Utara</v>
          </cell>
          <cell r="L4718" t="str">
            <v>Lampung Utara</v>
          </cell>
          <cell r="M4718" t="str">
            <v>Lampung</v>
          </cell>
          <cell r="N4718" t="str">
            <v>Sumatera</v>
          </cell>
        </row>
        <row r="4719">
          <cell r="C4719">
            <v>24345117</v>
          </cell>
          <cell r="D4719" t="str">
            <v>-4.864480659</v>
          </cell>
          <cell r="E4719" t="str">
            <v>104.5902785</v>
          </cell>
          <cell r="G4719">
            <v>0</v>
          </cell>
          <cell r="H4719" t="str">
            <v>SPBU DODO</v>
          </cell>
          <cell r="I4719">
            <v>104.590278</v>
          </cell>
          <cell r="J4719">
            <v>-4.8644809999999996</v>
          </cell>
          <cell r="K4719" t="str">
            <v>Lampung Utara</v>
          </cell>
          <cell r="L4719" t="str">
            <v>Lampung Utara</v>
          </cell>
          <cell r="M4719" t="str">
            <v>Lampung</v>
          </cell>
          <cell r="N4719" t="str">
            <v>Sumatera</v>
          </cell>
        </row>
        <row r="4720">
          <cell r="C4720">
            <v>24345106</v>
          </cell>
          <cell r="D4720" t="str">
            <v>-4.86329066</v>
          </cell>
          <cell r="E4720" t="str">
            <v>104.663034</v>
          </cell>
          <cell r="G4720">
            <v>0</v>
          </cell>
          <cell r="H4720" t="str">
            <v>SPBU DODO</v>
          </cell>
          <cell r="I4720">
            <v>104.663034</v>
          </cell>
          <cell r="J4720">
            <v>-4.8632910000000003</v>
          </cell>
          <cell r="K4720" t="str">
            <v>Lampung Utara</v>
          </cell>
          <cell r="L4720" t="str">
            <v>Lampung Utara</v>
          </cell>
          <cell r="M4720" t="str">
            <v>Lampung</v>
          </cell>
          <cell r="N4720" t="str">
            <v>Sumatera</v>
          </cell>
        </row>
        <row r="4721">
          <cell r="C4721">
            <v>2434582</v>
          </cell>
          <cell r="D4721" t="str">
            <v>-4.860875208</v>
          </cell>
          <cell r="E4721" t="str">
            <v>104.9381569</v>
          </cell>
          <cell r="F4721" t="str">
            <v>November</v>
          </cell>
          <cell r="G4721">
            <v>2008</v>
          </cell>
          <cell r="H4721" t="str">
            <v>SPBU DODO</v>
          </cell>
          <cell r="I4721">
            <v>104.938157</v>
          </cell>
          <cell r="J4721">
            <v>-4.8608750000000001</v>
          </cell>
          <cell r="K4721" t="str">
            <v>Lampung Utara</v>
          </cell>
          <cell r="L4721" t="str">
            <v>Lampung Utara</v>
          </cell>
          <cell r="M4721" t="str">
            <v>Lampung</v>
          </cell>
          <cell r="N4721" t="str">
            <v>Sumatera</v>
          </cell>
        </row>
        <row r="4722">
          <cell r="C4722">
            <v>2434592</v>
          </cell>
          <cell r="D4722" t="str">
            <v>-4.84965453</v>
          </cell>
          <cell r="E4722" t="str">
            <v>104.9125986</v>
          </cell>
          <cell r="F4722" t="str">
            <v>April</v>
          </cell>
          <cell r="G4722">
            <v>2008</v>
          </cell>
          <cell r="H4722" t="str">
            <v>SPBU DODO</v>
          </cell>
          <cell r="I4722">
            <v>104.912599</v>
          </cell>
          <cell r="J4722">
            <v>-4.8496550000000003</v>
          </cell>
          <cell r="K4722" t="str">
            <v>Lampung Utara</v>
          </cell>
          <cell r="L4722" t="str">
            <v>Lampung Utara</v>
          </cell>
          <cell r="M4722" t="str">
            <v>Lampung</v>
          </cell>
          <cell r="N4722" t="str">
            <v>Sumatera</v>
          </cell>
        </row>
        <row r="4723">
          <cell r="C4723">
            <v>2434520</v>
          </cell>
          <cell r="D4723" t="str">
            <v>-4.845496</v>
          </cell>
          <cell r="E4723" t="str">
            <v>104.860869</v>
          </cell>
          <cell r="G4723">
            <v>0</v>
          </cell>
          <cell r="H4723" t="str">
            <v>SPBU DODO</v>
          </cell>
          <cell r="I4723">
            <v>104.86086899999999</v>
          </cell>
          <cell r="J4723">
            <v>-4.8454959999999998</v>
          </cell>
          <cell r="K4723" t="str">
            <v>Lampung Utara</v>
          </cell>
          <cell r="L4723" t="str">
            <v>Lampung Utara</v>
          </cell>
          <cell r="M4723" t="str">
            <v>Lampung</v>
          </cell>
          <cell r="N4723" t="str">
            <v>Sumatera</v>
          </cell>
        </row>
        <row r="4724">
          <cell r="C4724">
            <v>24345135</v>
          </cell>
          <cell r="D4724" t="str">
            <v>-4.84049</v>
          </cell>
          <cell r="E4724" t="str">
            <v>104.871635</v>
          </cell>
          <cell r="F4724" t="str">
            <v>April</v>
          </cell>
          <cell r="G4724">
            <v>0</v>
          </cell>
          <cell r="H4724" t="str">
            <v>SPBU DODO</v>
          </cell>
          <cell r="I4724">
            <v>104.871635</v>
          </cell>
          <cell r="J4724">
            <v>-4.84049</v>
          </cell>
          <cell r="K4724" t="str">
            <v>Lampung Utara</v>
          </cell>
          <cell r="L4724" t="str">
            <v>Lampung Utara</v>
          </cell>
          <cell r="M4724" t="str">
            <v>Lampung</v>
          </cell>
          <cell r="N4724" t="str">
            <v>Sumatera</v>
          </cell>
        </row>
        <row r="4725">
          <cell r="C4725">
            <v>2434524</v>
          </cell>
          <cell r="D4725" t="str">
            <v>-4.835177786</v>
          </cell>
          <cell r="E4725" t="str">
            <v>104.8976386</v>
          </cell>
          <cell r="F4725" t="str">
            <v>December</v>
          </cell>
          <cell r="G4725">
            <v>2014</v>
          </cell>
          <cell r="H4725" t="str">
            <v>SPBU DODO</v>
          </cell>
          <cell r="I4725">
            <v>104.897639</v>
          </cell>
          <cell r="J4725">
            <v>-4.835178</v>
          </cell>
          <cell r="K4725" t="str">
            <v>Lampung Utara</v>
          </cell>
          <cell r="L4725" t="str">
            <v>Lampung Utara</v>
          </cell>
          <cell r="M4725" t="str">
            <v>Lampung</v>
          </cell>
          <cell r="N4725" t="str">
            <v>Sumatera</v>
          </cell>
        </row>
        <row r="4726">
          <cell r="C4726">
            <v>24345101</v>
          </cell>
          <cell r="D4726" t="str">
            <v>-4.766520695</v>
          </cell>
          <cell r="E4726" t="str">
            <v>104.8399536</v>
          </cell>
          <cell r="G4726">
            <v>0</v>
          </cell>
          <cell r="H4726" t="str">
            <v>SPBU DODO</v>
          </cell>
          <cell r="I4726">
            <v>104.83995400000001</v>
          </cell>
          <cell r="J4726">
            <v>-4.766521</v>
          </cell>
          <cell r="K4726" t="str">
            <v>Lampung Utara</v>
          </cell>
          <cell r="L4726" t="str">
            <v>Lampung Utara</v>
          </cell>
          <cell r="M4726" t="str">
            <v>Lampung</v>
          </cell>
          <cell r="N4726" t="str">
            <v>Sumatera</v>
          </cell>
        </row>
        <row r="4727">
          <cell r="C4727">
            <v>24345100</v>
          </cell>
          <cell r="D4727" t="str">
            <v>-4.650275872</v>
          </cell>
          <cell r="E4727" t="str">
            <v>104.7358615</v>
          </cell>
          <cell r="F4727" t="str">
            <v>November</v>
          </cell>
          <cell r="G4727">
            <v>2012</v>
          </cell>
          <cell r="H4727" t="str">
            <v>SPBU DODO</v>
          </cell>
          <cell r="I4727">
            <v>104.735861</v>
          </cell>
          <cell r="J4727">
            <v>-4.6502759999999999</v>
          </cell>
          <cell r="K4727" t="str">
            <v>Lampung Utara</v>
          </cell>
          <cell r="L4727" t="str">
            <v>Lampung Utara</v>
          </cell>
          <cell r="M4727" t="str">
            <v>Lampung</v>
          </cell>
          <cell r="N4727" t="str">
            <v>Sumatera</v>
          </cell>
        </row>
        <row r="4728">
          <cell r="C4728">
            <v>24343144</v>
          </cell>
          <cell r="D4728" t="str">
            <v>-4.650275872</v>
          </cell>
          <cell r="E4728" t="str">
            <v>104.7358615</v>
          </cell>
          <cell r="G4728">
            <v>0</v>
          </cell>
          <cell r="H4728" t="str">
            <v>SPBU DODO</v>
          </cell>
          <cell r="I4728">
            <v>104.735861</v>
          </cell>
          <cell r="J4728">
            <v>-4.6502759999999999</v>
          </cell>
          <cell r="K4728" t="str">
            <v>Lampung Utara</v>
          </cell>
          <cell r="L4728" t="str">
            <v>Lampung Utara</v>
          </cell>
          <cell r="M4728" t="str">
            <v>Lampung</v>
          </cell>
          <cell r="N4728" t="str">
            <v>Sumatera</v>
          </cell>
        </row>
        <row r="4729">
          <cell r="C4729">
            <v>6679306</v>
          </cell>
          <cell r="D4729" t="str">
            <v>0.1861243963187084</v>
          </cell>
          <cell r="E4729" t="str">
            <v>109.60119594149171</v>
          </cell>
          <cell r="G4729">
            <v>0</v>
          </cell>
          <cell r="H4729" t="str">
            <v>SPBU Kompak (BBM 1 Harga)</v>
          </cell>
          <cell r="I4729">
            <v>109.601196</v>
          </cell>
          <cell r="J4729">
            <v>0.18612400000000001</v>
          </cell>
          <cell r="K4729" t="str">
            <v>Landak</v>
          </cell>
          <cell r="L4729" t="str">
            <v>Landak</v>
          </cell>
          <cell r="M4729" t="str">
            <v>Kalimantan Barat</v>
          </cell>
          <cell r="N4729" t="str">
            <v>Kalimantan</v>
          </cell>
        </row>
        <row r="4730">
          <cell r="C4730">
            <v>66793001</v>
          </cell>
          <cell r="D4730" t="str">
            <v>0.3076157</v>
          </cell>
          <cell r="E4730" t="str">
            <v>109.8193359</v>
          </cell>
          <cell r="G4730">
            <v>0</v>
          </cell>
          <cell r="H4730" t="str">
            <v>SPBU Kompak (BBM 1 Harga)</v>
          </cell>
          <cell r="I4730">
            <v>109.81933600000001</v>
          </cell>
          <cell r="J4730">
            <v>0.307616</v>
          </cell>
          <cell r="K4730" t="str">
            <v>Landak</v>
          </cell>
          <cell r="L4730" t="str">
            <v>Landak</v>
          </cell>
          <cell r="M4730" t="str">
            <v>Kalimantan Barat</v>
          </cell>
          <cell r="N4730" t="str">
            <v>Kalimantan</v>
          </cell>
        </row>
        <row r="4731">
          <cell r="C4731">
            <v>6479304</v>
          </cell>
          <cell r="D4731" t="str">
            <v>0.318732984</v>
          </cell>
          <cell r="E4731" t="str">
            <v>109.3667035</v>
          </cell>
          <cell r="F4731" t="str">
            <v>January</v>
          </cell>
          <cell r="G4731">
            <v>2012</v>
          </cell>
          <cell r="H4731" t="str">
            <v>SPBU DODO</v>
          </cell>
          <cell r="I4731">
            <v>109.366703</v>
          </cell>
          <cell r="J4731">
            <v>0.31873299999999999</v>
          </cell>
          <cell r="K4731" t="str">
            <v>Landak</v>
          </cell>
          <cell r="L4731" t="str">
            <v>Landak</v>
          </cell>
          <cell r="M4731" t="str">
            <v>Kalimantan Barat</v>
          </cell>
          <cell r="N4731" t="str">
            <v>Kalimantan</v>
          </cell>
        </row>
        <row r="4732">
          <cell r="C4732">
            <v>6479123</v>
          </cell>
          <cell r="D4732" t="str">
            <v>0.318732984</v>
          </cell>
          <cell r="E4732" t="str">
            <v>109.3667035</v>
          </cell>
          <cell r="G4732">
            <v>0</v>
          </cell>
          <cell r="H4732" t="str">
            <v>SPBU DODO</v>
          </cell>
          <cell r="I4732">
            <v>109.366703</v>
          </cell>
          <cell r="J4732">
            <v>0.31873299999999999</v>
          </cell>
          <cell r="K4732" t="str">
            <v>Landak</v>
          </cell>
          <cell r="L4732" t="str">
            <v>Landak</v>
          </cell>
          <cell r="M4732" t="str">
            <v>Kalimantan Barat</v>
          </cell>
          <cell r="N4732" t="str">
            <v>Kalimantan</v>
          </cell>
        </row>
        <row r="4733">
          <cell r="C4733">
            <v>6479307</v>
          </cell>
          <cell r="D4733" t="str">
            <v>0.322217</v>
          </cell>
          <cell r="E4733" t="str">
            <v>110.057123</v>
          </cell>
          <cell r="G4733">
            <v>0</v>
          </cell>
          <cell r="H4733" t="str">
            <v>SPBU DODO</v>
          </cell>
          <cell r="I4733">
            <v>110.057123</v>
          </cell>
          <cell r="J4733">
            <v>0.32221699999999998</v>
          </cell>
          <cell r="K4733" t="str">
            <v>Landak</v>
          </cell>
          <cell r="L4733" t="str">
            <v>Landak</v>
          </cell>
          <cell r="M4733" t="str">
            <v>Kalimantan Barat</v>
          </cell>
          <cell r="N4733" t="str">
            <v>Kalimantan</v>
          </cell>
        </row>
        <row r="4734">
          <cell r="C4734">
            <v>6478312</v>
          </cell>
          <cell r="D4734" t="str">
            <v>0.376683624</v>
          </cell>
          <cell r="E4734" t="str">
            <v>109.9428367</v>
          </cell>
          <cell r="G4734">
            <v>0</v>
          </cell>
          <cell r="H4734" t="str">
            <v>SPBU DODO</v>
          </cell>
          <cell r="I4734">
            <v>109.942837</v>
          </cell>
          <cell r="J4734">
            <v>0.37668400000000002</v>
          </cell>
          <cell r="K4734" t="str">
            <v>Landak</v>
          </cell>
          <cell r="L4734" t="str">
            <v>Landak</v>
          </cell>
          <cell r="M4734" t="str">
            <v>Kalimantan Barat</v>
          </cell>
          <cell r="N4734" t="str">
            <v>Kalimantan</v>
          </cell>
        </row>
        <row r="4735">
          <cell r="C4735">
            <v>6479305</v>
          </cell>
          <cell r="D4735" t="str">
            <v>0.384229978</v>
          </cell>
          <cell r="E4735" t="str">
            <v>109.8893461</v>
          </cell>
          <cell r="G4735">
            <v>0</v>
          </cell>
          <cell r="H4735" t="str">
            <v>SPBU DODO</v>
          </cell>
          <cell r="I4735">
            <v>109.889346</v>
          </cell>
          <cell r="J4735">
            <v>0.38423000000000002</v>
          </cell>
          <cell r="K4735" t="str">
            <v>Landak</v>
          </cell>
          <cell r="L4735" t="str">
            <v>Landak</v>
          </cell>
          <cell r="M4735" t="str">
            <v>Kalimantan Barat</v>
          </cell>
          <cell r="N4735" t="str">
            <v>Kalimantan</v>
          </cell>
        </row>
        <row r="4736">
          <cell r="C4736">
            <v>6478303</v>
          </cell>
          <cell r="D4736" t="str">
            <v>0.384547948</v>
          </cell>
          <cell r="E4736" t="str">
            <v>109.9717779</v>
          </cell>
          <cell r="G4736">
            <v>0</v>
          </cell>
          <cell r="H4736" t="str">
            <v>SPBU DODO</v>
          </cell>
          <cell r="I4736">
            <v>109.971778</v>
          </cell>
          <cell r="J4736">
            <v>0.384548</v>
          </cell>
          <cell r="K4736" t="str">
            <v>Landak</v>
          </cell>
          <cell r="L4736" t="str">
            <v>Landak</v>
          </cell>
          <cell r="M4736" t="str">
            <v>Kalimantan Barat</v>
          </cell>
          <cell r="N4736" t="str">
            <v>Kalimantan</v>
          </cell>
        </row>
        <row r="4737">
          <cell r="C4737">
            <v>6679303</v>
          </cell>
          <cell r="D4737" t="str">
            <v>0.448947</v>
          </cell>
          <cell r="E4737" t="str">
            <v>109.324492</v>
          </cell>
          <cell r="G4737">
            <v>0</v>
          </cell>
          <cell r="H4737" t="str">
            <v>SPBU Kompak (BBM 1 Harga)</v>
          </cell>
          <cell r="I4737">
            <v>109.32449200000001</v>
          </cell>
          <cell r="J4737">
            <v>0.44894699999999998</v>
          </cell>
          <cell r="K4737" t="str">
            <v>Landak</v>
          </cell>
          <cell r="L4737" t="str">
            <v>Landak</v>
          </cell>
          <cell r="M4737" t="str">
            <v>Kalimantan Barat</v>
          </cell>
          <cell r="N4737" t="str">
            <v>Kalimantan</v>
          </cell>
        </row>
        <row r="4738">
          <cell r="C4738">
            <v>6679304</v>
          </cell>
          <cell r="D4738" t="str">
            <v>0.539861</v>
          </cell>
          <cell r="E4738" t="str">
            <v>110.089306</v>
          </cell>
          <cell r="G4738">
            <v>0</v>
          </cell>
          <cell r="H4738" t="str">
            <v>SPBU Kompak (BBM 1 Harga)</v>
          </cell>
          <cell r="I4738">
            <v>110.08930599999999</v>
          </cell>
          <cell r="J4738">
            <v>0.53986100000000004</v>
          </cell>
          <cell r="K4738" t="str">
            <v>Landak</v>
          </cell>
          <cell r="L4738" t="str">
            <v>Landak</v>
          </cell>
          <cell r="M4738" t="str">
            <v>Kalimantan Barat</v>
          </cell>
          <cell r="N4738" t="str">
            <v>Kalimantan</v>
          </cell>
        </row>
        <row r="4739">
          <cell r="C4739">
            <v>6479306</v>
          </cell>
          <cell r="D4739" t="str">
            <v>0.561832</v>
          </cell>
          <cell r="E4739" t="str">
            <v>109.380651</v>
          </cell>
          <cell r="G4739">
            <v>0</v>
          </cell>
          <cell r="H4739" t="str">
            <v>SPBU DODO</v>
          </cell>
          <cell r="I4739">
            <v>109.380651</v>
          </cell>
          <cell r="J4739">
            <v>0.561832</v>
          </cell>
          <cell r="K4739" t="str">
            <v>Landak</v>
          </cell>
          <cell r="L4739" t="str">
            <v>Landak</v>
          </cell>
          <cell r="M4739" t="str">
            <v>Kalimantan Barat</v>
          </cell>
          <cell r="N4739" t="str">
            <v>Kalimantan</v>
          </cell>
        </row>
        <row r="4740">
          <cell r="C4740">
            <v>6679302</v>
          </cell>
          <cell r="D4740" t="str">
            <v>0.572413</v>
          </cell>
          <cell r="E4740" t="str">
            <v>109.645232</v>
          </cell>
          <cell r="G4740">
            <v>0</v>
          </cell>
          <cell r="H4740" t="str">
            <v>SPBU Kompak (BBM 1 Harga)</v>
          </cell>
          <cell r="I4740">
            <v>109.64523199999999</v>
          </cell>
          <cell r="J4740">
            <v>0.57241299999999995</v>
          </cell>
          <cell r="K4740" t="str">
            <v>Landak</v>
          </cell>
          <cell r="L4740" t="str">
            <v>Landak</v>
          </cell>
          <cell r="M4740" t="str">
            <v>Kalimantan Barat</v>
          </cell>
          <cell r="N4740" t="str">
            <v>Kalimantan</v>
          </cell>
        </row>
        <row r="4741">
          <cell r="C4741">
            <v>6679305</v>
          </cell>
          <cell r="D4741" t="str">
            <v>0.6727453</v>
          </cell>
          <cell r="E4741" t="str">
            <v>109.7354891</v>
          </cell>
          <cell r="G4741">
            <v>0</v>
          </cell>
          <cell r="H4741" t="str">
            <v>SPBU Kompak (BBM 1 Harga)</v>
          </cell>
          <cell r="I4741">
            <v>109.735489</v>
          </cell>
          <cell r="J4741">
            <v>0.67274500000000004</v>
          </cell>
          <cell r="K4741" t="str">
            <v>Landak</v>
          </cell>
          <cell r="L4741" t="str">
            <v>Landak</v>
          </cell>
          <cell r="M4741" t="str">
            <v>Kalimantan Barat</v>
          </cell>
          <cell r="N4741" t="str">
            <v>Kalimantan</v>
          </cell>
        </row>
        <row r="4742">
          <cell r="C4742">
            <v>142071112</v>
          </cell>
          <cell r="D4742" t="str">
            <v>3.49469027</v>
          </cell>
          <cell r="E4742" t="str">
            <v>98.30042789</v>
          </cell>
          <cell r="F4742" t="str">
            <v>October</v>
          </cell>
          <cell r="G4742">
            <v>2012</v>
          </cell>
          <cell r="H4742" t="str">
            <v>SPBU DODO</v>
          </cell>
          <cell r="I4742">
            <v>98.300427999999997</v>
          </cell>
          <cell r="J4742">
            <v>3.4946899999999999</v>
          </cell>
          <cell r="K4742" t="str">
            <v>Langkat</v>
          </cell>
          <cell r="L4742" t="str">
            <v>Langkat</v>
          </cell>
          <cell r="M4742" t="str">
            <v>Sumatera Utara</v>
          </cell>
          <cell r="N4742" t="str">
            <v>Sumatera</v>
          </cell>
        </row>
        <row r="4743">
          <cell r="C4743">
            <v>14207172</v>
          </cell>
          <cell r="D4743" t="str">
            <v>3.531593</v>
          </cell>
          <cell r="E4743" t="str">
            <v>98.416697</v>
          </cell>
          <cell r="F4743" t="str">
            <v>October</v>
          </cell>
          <cell r="G4743">
            <v>0</v>
          </cell>
          <cell r="H4743" t="str">
            <v>SPBU DODO</v>
          </cell>
          <cell r="I4743">
            <v>98.416696999999999</v>
          </cell>
          <cell r="J4743">
            <v>3.531593</v>
          </cell>
          <cell r="K4743" t="str">
            <v>Langkat</v>
          </cell>
          <cell r="L4743" t="str">
            <v>Langkat</v>
          </cell>
          <cell r="M4743" t="str">
            <v>Sumatera Utara</v>
          </cell>
          <cell r="N4743" t="str">
            <v>Sumatera</v>
          </cell>
        </row>
        <row r="4744">
          <cell r="C4744">
            <v>14207182</v>
          </cell>
          <cell r="D4744" t="str">
            <v>3.607333</v>
          </cell>
          <cell r="E4744" t="str">
            <v>98.431399</v>
          </cell>
          <cell r="F4744" t="str">
            <v>March</v>
          </cell>
          <cell r="G4744">
            <v>2011</v>
          </cell>
          <cell r="H4744" t="str">
            <v>SPBU DODO</v>
          </cell>
          <cell r="I4744">
            <v>98.431398999999999</v>
          </cell>
          <cell r="J4744">
            <v>3.6073330000000001</v>
          </cell>
          <cell r="K4744" t="str">
            <v>Langkat</v>
          </cell>
          <cell r="L4744" t="str">
            <v>Langkat</v>
          </cell>
          <cell r="M4744" t="str">
            <v>Sumatera Utara</v>
          </cell>
          <cell r="N4744" t="str">
            <v>Sumatera</v>
          </cell>
        </row>
        <row r="4745">
          <cell r="C4745">
            <v>14208178</v>
          </cell>
          <cell r="D4745" t="str">
            <v>3.707275238972082</v>
          </cell>
          <cell r="E4745" t="str">
            <v>98.50588879540054</v>
          </cell>
          <cell r="F4745" t="str">
            <v>June</v>
          </cell>
          <cell r="G4745">
            <v>0</v>
          </cell>
          <cell r="H4745" t="str">
            <v>SPBU DODO</v>
          </cell>
          <cell r="I4745">
            <v>98.505888999999996</v>
          </cell>
          <cell r="J4745">
            <v>3.7072750000000001</v>
          </cell>
          <cell r="K4745" t="str">
            <v>Langkat</v>
          </cell>
          <cell r="L4745" t="str">
            <v>Langkat</v>
          </cell>
          <cell r="M4745" t="str">
            <v>Sumatera Utara</v>
          </cell>
          <cell r="N4745" t="str">
            <v>Sumatera</v>
          </cell>
        </row>
        <row r="4746">
          <cell r="C4746">
            <v>14208152</v>
          </cell>
          <cell r="D4746" t="str">
            <v>3.750925683</v>
          </cell>
          <cell r="E4746" t="str">
            <v>98.46611932</v>
          </cell>
          <cell r="F4746" t="str">
            <v>July</v>
          </cell>
          <cell r="G4746">
            <v>2013</v>
          </cell>
          <cell r="H4746" t="str">
            <v>SPBU DODO</v>
          </cell>
          <cell r="I4746">
            <v>98.466119000000006</v>
          </cell>
          <cell r="J4746">
            <v>3.7509260000000002</v>
          </cell>
          <cell r="K4746" t="str">
            <v>Langkat</v>
          </cell>
          <cell r="L4746" t="str">
            <v>Langkat</v>
          </cell>
          <cell r="M4746" t="str">
            <v>Sumatera Utara</v>
          </cell>
          <cell r="N4746" t="str">
            <v>Sumatera</v>
          </cell>
        </row>
        <row r="4747">
          <cell r="C4747">
            <v>142081160</v>
          </cell>
          <cell r="D4747" t="str">
            <v>3.771559475</v>
          </cell>
          <cell r="E4747" t="str">
            <v>98.44950021</v>
          </cell>
          <cell r="F4747" t="str">
            <v>October</v>
          </cell>
          <cell r="G4747">
            <v>2010</v>
          </cell>
          <cell r="H4747" t="str">
            <v>SPBU DODO</v>
          </cell>
          <cell r="I4747">
            <v>98.4495</v>
          </cell>
          <cell r="J4747">
            <v>3.7715589999999999</v>
          </cell>
          <cell r="K4747" t="str">
            <v>Langkat</v>
          </cell>
          <cell r="L4747" t="str">
            <v>Langkat</v>
          </cell>
          <cell r="M4747" t="str">
            <v>Sumatera Utara</v>
          </cell>
          <cell r="N4747" t="str">
            <v>Sumatera</v>
          </cell>
        </row>
        <row r="4748">
          <cell r="C4748">
            <v>14208181</v>
          </cell>
          <cell r="D4748" t="str">
            <v>3.79849358</v>
          </cell>
          <cell r="E4748" t="str">
            <v>98.42588757</v>
          </cell>
          <cell r="F4748" t="str">
            <v>April</v>
          </cell>
          <cell r="G4748">
            <v>0</v>
          </cell>
          <cell r="H4748" t="str">
            <v>SPBU DODO</v>
          </cell>
          <cell r="I4748">
            <v>98.425888</v>
          </cell>
          <cell r="J4748">
            <v>3.7984939999999998</v>
          </cell>
          <cell r="K4748" t="str">
            <v>Langkat</v>
          </cell>
          <cell r="L4748" t="str">
            <v>Langkat</v>
          </cell>
          <cell r="M4748" t="str">
            <v>Sumatera Utara</v>
          </cell>
          <cell r="N4748" t="str">
            <v>Sumatera</v>
          </cell>
        </row>
        <row r="4749">
          <cell r="C4749">
            <v>13208117</v>
          </cell>
          <cell r="D4749" t="str">
            <v>3.867553</v>
          </cell>
          <cell r="E4749" t="str">
            <v>98.423285</v>
          </cell>
          <cell r="G4749">
            <v>0</v>
          </cell>
          <cell r="H4749" t="str">
            <v>SPBU CODO</v>
          </cell>
          <cell r="I4749">
            <v>98.423285000000007</v>
          </cell>
          <cell r="J4749">
            <v>3.867553</v>
          </cell>
          <cell r="K4749" t="str">
            <v>Langkat</v>
          </cell>
          <cell r="L4749" t="str">
            <v>Langkat</v>
          </cell>
          <cell r="M4749" t="str">
            <v>Sumatera Utara</v>
          </cell>
          <cell r="N4749" t="str">
            <v>Sumatera</v>
          </cell>
        </row>
        <row r="4750">
          <cell r="C4750">
            <v>14208167</v>
          </cell>
          <cell r="D4750" t="str">
            <v>3.87946523</v>
          </cell>
          <cell r="E4750" t="str">
            <v>98.42127605</v>
          </cell>
          <cell r="F4750" t="str">
            <v>October</v>
          </cell>
          <cell r="G4750">
            <v>2012</v>
          </cell>
          <cell r="H4750" t="str">
            <v>SPBU DODO</v>
          </cell>
          <cell r="I4750">
            <v>98.421276000000006</v>
          </cell>
          <cell r="J4750">
            <v>3.8794650000000002</v>
          </cell>
          <cell r="K4750" t="str">
            <v>Langkat</v>
          </cell>
          <cell r="L4750" t="str">
            <v>Langkat</v>
          </cell>
          <cell r="M4750" t="str">
            <v>Sumatera Utara</v>
          </cell>
          <cell r="N4750" t="str">
            <v>Sumatera</v>
          </cell>
        </row>
        <row r="4751">
          <cell r="C4751">
            <v>13208115</v>
          </cell>
          <cell r="D4751" t="str">
            <v>3.907980923</v>
          </cell>
          <cell r="E4751" t="str">
            <v>98.41707355</v>
          </cell>
          <cell r="G4751">
            <v>0</v>
          </cell>
          <cell r="H4751" t="str">
            <v>SPBU CODO</v>
          </cell>
          <cell r="I4751">
            <v>98.417074</v>
          </cell>
          <cell r="J4751">
            <v>3.9079809999999999</v>
          </cell>
          <cell r="K4751" t="str">
            <v>Langkat</v>
          </cell>
          <cell r="L4751" t="str">
            <v>Langkat</v>
          </cell>
          <cell r="M4751" t="str">
            <v>Sumatera Utara</v>
          </cell>
          <cell r="N4751" t="str">
            <v>Sumatera</v>
          </cell>
        </row>
        <row r="4752">
          <cell r="C4752">
            <v>18208031</v>
          </cell>
          <cell r="D4752" t="str">
            <v>3.916313</v>
          </cell>
          <cell r="E4752" t="str">
            <v>98.428267</v>
          </cell>
          <cell r="G4752">
            <v>0</v>
          </cell>
          <cell r="H4752" t="str">
            <v>SPBUN</v>
          </cell>
          <cell r="I4752">
            <v>98.428267000000005</v>
          </cell>
          <cell r="J4752">
            <v>3.9163130000000002</v>
          </cell>
          <cell r="K4752" t="str">
            <v>Langkat</v>
          </cell>
          <cell r="L4752" t="str">
            <v>Langkat</v>
          </cell>
          <cell r="M4752" t="str">
            <v>Sumatera Utara</v>
          </cell>
          <cell r="N4752" t="str">
            <v>Sumatera</v>
          </cell>
        </row>
        <row r="4753">
          <cell r="C4753">
            <v>142081177</v>
          </cell>
          <cell r="D4753" t="str">
            <v>3.919514</v>
          </cell>
          <cell r="E4753" t="str">
            <v>98.398612</v>
          </cell>
          <cell r="F4753" t="str">
            <v>July</v>
          </cell>
          <cell r="G4753">
            <v>2012</v>
          </cell>
          <cell r="H4753" t="str">
            <v>SPBU DODO</v>
          </cell>
          <cell r="I4753">
            <v>98.398612</v>
          </cell>
          <cell r="J4753">
            <v>3.9195139999999999</v>
          </cell>
          <cell r="K4753" t="str">
            <v>Langkat</v>
          </cell>
          <cell r="L4753" t="str">
            <v>Langkat</v>
          </cell>
          <cell r="M4753" t="str">
            <v>Sumatera Utara</v>
          </cell>
          <cell r="N4753" t="str">
            <v>Sumatera</v>
          </cell>
        </row>
        <row r="4754">
          <cell r="C4754">
            <v>14208191</v>
          </cell>
          <cell r="D4754" t="str">
            <v>3.97232757</v>
          </cell>
          <cell r="E4754" t="str">
            <v>98.34956464</v>
          </cell>
          <cell r="F4754" t="str">
            <v>August</v>
          </cell>
          <cell r="G4754">
            <v>2015</v>
          </cell>
          <cell r="H4754" t="str">
            <v>SPBU DODO</v>
          </cell>
          <cell r="I4754">
            <v>98.349564999999998</v>
          </cell>
          <cell r="J4754">
            <v>3.9723280000000001</v>
          </cell>
          <cell r="K4754" t="str">
            <v>Langkat</v>
          </cell>
          <cell r="L4754" t="str">
            <v>Langkat</v>
          </cell>
          <cell r="M4754" t="str">
            <v>Sumatera Utara</v>
          </cell>
          <cell r="N4754" t="str">
            <v>Sumatera</v>
          </cell>
        </row>
        <row r="4755">
          <cell r="C4755">
            <v>14208153</v>
          </cell>
          <cell r="D4755" t="str">
            <v>4.008440359</v>
          </cell>
          <cell r="E4755" t="str">
            <v>98.22522664</v>
          </cell>
          <cell r="F4755" t="str">
            <v>April</v>
          </cell>
          <cell r="G4755">
            <v>2011</v>
          </cell>
          <cell r="H4755" t="str">
            <v>SPBU DODO</v>
          </cell>
          <cell r="I4755">
            <v>98.225227000000004</v>
          </cell>
          <cell r="J4755">
            <v>4.0084400000000002</v>
          </cell>
          <cell r="K4755" t="str">
            <v>Langkat</v>
          </cell>
          <cell r="L4755" t="str">
            <v>Langkat</v>
          </cell>
          <cell r="M4755" t="str">
            <v>Sumatera Utara</v>
          </cell>
          <cell r="N4755" t="str">
            <v>Sumatera</v>
          </cell>
        </row>
        <row r="4756">
          <cell r="C4756">
            <v>14208168</v>
          </cell>
          <cell r="D4756" t="str">
            <v>4.016078022</v>
          </cell>
          <cell r="E4756" t="str">
            <v>98.28776174</v>
          </cell>
          <cell r="F4756" t="str">
            <v>October</v>
          </cell>
          <cell r="G4756">
            <v>0</v>
          </cell>
          <cell r="H4756" t="str">
            <v>SPBU DODO</v>
          </cell>
          <cell r="I4756">
            <v>98.287762000000001</v>
          </cell>
          <cell r="J4756">
            <v>4.0160780000000003</v>
          </cell>
          <cell r="K4756" t="str">
            <v>Langkat</v>
          </cell>
          <cell r="L4756" t="str">
            <v>Langkat</v>
          </cell>
          <cell r="M4756" t="str">
            <v>Sumatera Utara</v>
          </cell>
          <cell r="N4756" t="str">
            <v>Sumatera</v>
          </cell>
        </row>
        <row r="4757">
          <cell r="C4757">
            <v>18208032</v>
          </cell>
          <cell r="D4757" t="str">
            <v>4.026937</v>
          </cell>
          <cell r="E4757" t="str">
            <v>98.285468</v>
          </cell>
          <cell r="G4757">
            <v>0</v>
          </cell>
          <cell r="H4757" t="str">
            <v>SPBUN</v>
          </cell>
          <cell r="I4757">
            <v>98.285467999999995</v>
          </cell>
          <cell r="J4757">
            <v>4.0269370000000002</v>
          </cell>
          <cell r="K4757" t="str">
            <v>Langkat</v>
          </cell>
          <cell r="L4757" t="str">
            <v>Langkat</v>
          </cell>
          <cell r="M4757" t="str">
            <v>Sumatera Utara</v>
          </cell>
          <cell r="N4757" t="str">
            <v>Sumatera</v>
          </cell>
        </row>
        <row r="4758">
          <cell r="C4758">
            <v>13208112</v>
          </cell>
          <cell r="D4758" t="str">
            <v>4.040715</v>
          </cell>
          <cell r="E4758" t="str">
            <v>98.161502</v>
          </cell>
          <cell r="G4758">
            <v>0</v>
          </cell>
          <cell r="H4758" t="str">
            <v>SPBU CODO</v>
          </cell>
          <cell r="I4758">
            <v>98.161501999999999</v>
          </cell>
          <cell r="J4758">
            <v>4.0407149999999996</v>
          </cell>
          <cell r="K4758" t="str">
            <v>Langkat</v>
          </cell>
          <cell r="L4758" t="str">
            <v>Langkat</v>
          </cell>
          <cell r="M4758" t="str">
            <v>Sumatera Utara</v>
          </cell>
          <cell r="N4758" t="str">
            <v>Sumatera</v>
          </cell>
        </row>
        <row r="4759">
          <cell r="C4759">
            <v>8699515</v>
          </cell>
          <cell r="D4759" t="str">
            <v>-3.96149</v>
          </cell>
          <cell r="E4759" t="str">
            <v>138.52782</v>
          </cell>
          <cell r="G4759">
            <v>0</v>
          </cell>
          <cell r="H4759" t="str">
            <v>SPBU Kompak (BBM 1 Harga)</v>
          </cell>
          <cell r="I4759">
            <v>138.52781999999999</v>
          </cell>
          <cell r="J4759">
            <v>-3.96149</v>
          </cell>
          <cell r="K4759" t="str">
            <v>Lanny Jaya</v>
          </cell>
          <cell r="L4759" t="str">
            <v>Lanny Jaya</v>
          </cell>
          <cell r="M4759" t="str">
            <v>Papua Pegunungan</v>
          </cell>
          <cell r="N4759" t="str">
            <v>Papua-Maluku</v>
          </cell>
        </row>
        <row r="4760">
          <cell r="C4760">
            <v>8699505</v>
          </cell>
          <cell r="D4760" t="str">
            <v>-3.9228559</v>
          </cell>
          <cell r="E4760" t="str">
            <v>138.33664</v>
          </cell>
          <cell r="G4760">
            <v>0</v>
          </cell>
          <cell r="H4760" t="str">
            <v>SPBU Kompak</v>
          </cell>
          <cell r="I4760">
            <v>138.33663999999999</v>
          </cell>
          <cell r="J4760">
            <v>-3.9228559999999999</v>
          </cell>
          <cell r="K4760" t="str">
            <v>Lanny Jaya</v>
          </cell>
          <cell r="L4760" t="str">
            <v>Lanny Jaya</v>
          </cell>
          <cell r="M4760" t="str">
            <v>Papua Pegunungan</v>
          </cell>
          <cell r="N4760" t="str">
            <v>Papua-Maluku</v>
          </cell>
        </row>
        <row r="4761">
          <cell r="C4761">
            <v>3442306</v>
          </cell>
          <cell r="D4761" t="str">
            <v>-6.932058391</v>
          </cell>
          <cell r="E4761" t="str">
            <v>106.2431184</v>
          </cell>
          <cell r="F4761" t="str">
            <v>February</v>
          </cell>
          <cell r="G4761">
            <v>0</v>
          </cell>
          <cell r="H4761" t="str">
            <v>SPBU DODO</v>
          </cell>
          <cell r="I4761">
            <v>106.243118</v>
          </cell>
          <cell r="J4761">
            <v>-6.9320579999999996</v>
          </cell>
          <cell r="K4761" t="str">
            <v>Lebak</v>
          </cell>
          <cell r="L4761" t="str">
            <v>Lebak</v>
          </cell>
          <cell r="M4761" t="str">
            <v>Banten</v>
          </cell>
          <cell r="N4761" t="str">
            <v>Kabupaten di Jawa</v>
          </cell>
        </row>
        <row r="4762">
          <cell r="C4762">
            <v>3442316</v>
          </cell>
          <cell r="D4762" t="str">
            <v>-6.912429</v>
          </cell>
          <cell r="E4762" t="str">
            <v>106.208513</v>
          </cell>
          <cell r="F4762" t="str">
            <v>February</v>
          </cell>
          <cell r="G4762">
            <v>0</v>
          </cell>
          <cell r="H4762" t="str">
            <v>SPBU DODO</v>
          </cell>
          <cell r="I4762">
            <v>106.208513</v>
          </cell>
          <cell r="J4762">
            <v>-6.9124290000000004</v>
          </cell>
          <cell r="K4762" t="str">
            <v>Lebak</v>
          </cell>
          <cell r="L4762" t="str">
            <v>Lebak</v>
          </cell>
          <cell r="M4762" t="str">
            <v>Banten</v>
          </cell>
          <cell r="N4762" t="str">
            <v>Kabupaten di Jawa</v>
          </cell>
        </row>
        <row r="4763">
          <cell r="C4763">
            <v>3842329</v>
          </cell>
          <cell r="D4763" t="str">
            <v>-6.838397</v>
          </cell>
          <cell r="E4763" t="str">
            <v>105.883801</v>
          </cell>
          <cell r="G4763">
            <v>0</v>
          </cell>
          <cell r="H4763" t="str">
            <v>SPBUN</v>
          </cell>
          <cell r="I4763">
            <v>105.88380100000001</v>
          </cell>
          <cell r="J4763">
            <v>-6.8383969999999996</v>
          </cell>
          <cell r="K4763" t="str">
            <v>Lebak</v>
          </cell>
          <cell r="L4763" t="str">
            <v>Lebak</v>
          </cell>
          <cell r="M4763" t="str">
            <v>Banten</v>
          </cell>
          <cell r="N4763" t="str">
            <v>Kabupaten di Jawa</v>
          </cell>
        </row>
        <row r="4764">
          <cell r="C4764">
            <v>3842223</v>
          </cell>
          <cell r="D4764" t="str">
            <v>-6.838397</v>
          </cell>
          <cell r="E4764" t="str">
            <v>105.883801</v>
          </cell>
          <cell r="G4764">
            <v>0</v>
          </cell>
          <cell r="H4764" t="str">
            <v>SPBUN</v>
          </cell>
          <cell r="I4764">
            <v>105.88380100000001</v>
          </cell>
          <cell r="J4764">
            <v>-6.8383969999999996</v>
          </cell>
          <cell r="K4764" t="str">
            <v>Lebak</v>
          </cell>
          <cell r="L4764" t="str">
            <v>Lebak</v>
          </cell>
          <cell r="M4764" t="str">
            <v>Banten</v>
          </cell>
          <cell r="N4764" t="str">
            <v>Kabupaten di Jawa</v>
          </cell>
        </row>
        <row r="4765">
          <cell r="C4765">
            <v>3442307</v>
          </cell>
          <cell r="D4765" t="str">
            <v>-6.834261019</v>
          </cell>
          <cell r="E4765" t="str">
            <v>105.8902302</v>
          </cell>
          <cell r="F4765" t="str">
            <v>October</v>
          </cell>
          <cell r="G4765">
            <v>2012</v>
          </cell>
          <cell r="H4765" t="str">
            <v>SPBU DODO</v>
          </cell>
          <cell r="I4765">
            <v>105.89023</v>
          </cell>
          <cell r="J4765">
            <v>-6.8342609999999997</v>
          </cell>
          <cell r="K4765" t="str">
            <v>Lebak</v>
          </cell>
          <cell r="L4765" t="str">
            <v>Lebak</v>
          </cell>
          <cell r="M4765" t="str">
            <v>Banten</v>
          </cell>
          <cell r="N4765" t="str">
            <v>Kabupaten di Jawa</v>
          </cell>
        </row>
        <row r="4766">
          <cell r="C4766">
            <v>3442302</v>
          </cell>
          <cell r="D4766" t="str">
            <v>-6.808146603</v>
          </cell>
          <cell r="E4766" t="str">
            <v>106.0149937</v>
          </cell>
          <cell r="F4766" t="str">
            <v>October</v>
          </cell>
          <cell r="G4766">
            <v>2012</v>
          </cell>
          <cell r="H4766" t="str">
            <v>SPBU DODO</v>
          </cell>
          <cell r="I4766">
            <v>106.014994</v>
          </cell>
          <cell r="J4766">
            <v>-6.8081469999999999</v>
          </cell>
          <cell r="K4766" t="str">
            <v>Lebak</v>
          </cell>
          <cell r="L4766" t="str">
            <v>Lebak</v>
          </cell>
          <cell r="M4766" t="str">
            <v>Banten</v>
          </cell>
          <cell r="N4766" t="str">
            <v>Kabupaten di Jawa</v>
          </cell>
        </row>
        <row r="4767">
          <cell r="C4767">
            <v>3442311</v>
          </cell>
          <cell r="D4767" t="str">
            <v>-6.769551814</v>
          </cell>
          <cell r="E4767" t="str">
            <v>105.9937042</v>
          </cell>
          <cell r="F4767" t="str">
            <v>February</v>
          </cell>
          <cell r="G4767">
            <v>0</v>
          </cell>
          <cell r="H4767" t="str">
            <v>SPBU DODO</v>
          </cell>
          <cell r="I4767">
            <v>105.99370399999999</v>
          </cell>
          <cell r="J4767">
            <v>-6.769552</v>
          </cell>
          <cell r="K4767" t="str">
            <v>Lebak</v>
          </cell>
          <cell r="L4767" t="str">
            <v>Lebak</v>
          </cell>
          <cell r="M4767" t="str">
            <v>Banten</v>
          </cell>
          <cell r="N4767" t="str">
            <v>Kabupaten di Jawa</v>
          </cell>
        </row>
        <row r="4768">
          <cell r="C4768">
            <v>3442312</v>
          </cell>
          <cell r="D4768" t="str">
            <v>-6.682275139</v>
          </cell>
          <cell r="E4768" t="str">
            <v>105.9730727</v>
          </cell>
          <cell r="G4768">
            <v>0</v>
          </cell>
          <cell r="H4768" t="str">
            <v>SPBU DODO</v>
          </cell>
          <cell r="I4768">
            <v>105.973073</v>
          </cell>
          <cell r="J4768">
            <v>-6.6822749999999997</v>
          </cell>
          <cell r="K4768" t="str">
            <v>Lebak</v>
          </cell>
          <cell r="L4768" t="str">
            <v>Lebak</v>
          </cell>
          <cell r="M4768" t="str">
            <v>Banten</v>
          </cell>
          <cell r="N4768" t="str">
            <v>Kabupaten di Jawa</v>
          </cell>
        </row>
        <row r="4769">
          <cell r="C4769">
            <v>3442317</v>
          </cell>
          <cell r="D4769" t="str">
            <v>-6.65593</v>
          </cell>
          <cell r="E4769" t="str">
            <v>106.19469</v>
          </cell>
          <cell r="F4769" t="str">
            <v>August</v>
          </cell>
          <cell r="G4769">
            <v>0</v>
          </cell>
          <cell r="H4769" t="str">
            <v>SPBU DODO</v>
          </cell>
          <cell r="I4769">
            <v>106.19468999999999</v>
          </cell>
          <cell r="J4769">
            <v>-6.6559299999999997</v>
          </cell>
          <cell r="K4769" t="str">
            <v>Lebak</v>
          </cell>
          <cell r="L4769" t="str">
            <v>Lebak</v>
          </cell>
          <cell r="M4769" t="str">
            <v>Banten</v>
          </cell>
          <cell r="N4769" t="str">
            <v>Kabupaten di Jawa</v>
          </cell>
        </row>
        <row r="4770">
          <cell r="C4770">
            <v>3442321</v>
          </cell>
          <cell r="D4770" t="str">
            <v>-6.62861568582227</v>
          </cell>
          <cell r="E4770" t="str">
            <v>106.06539267646882</v>
          </cell>
          <cell r="G4770">
            <v>0</v>
          </cell>
          <cell r="H4770" t="str">
            <v>SPBU DODO</v>
          </cell>
          <cell r="I4770">
            <v>106.065393</v>
          </cell>
          <cell r="J4770">
            <v>-6.6286160000000001</v>
          </cell>
          <cell r="K4770" t="str">
            <v>Lebak</v>
          </cell>
          <cell r="L4770" t="str">
            <v>Lebak</v>
          </cell>
          <cell r="M4770" t="str">
            <v>Banten</v>
          </cell>
          <cell r="N4770" t="str">
            <v>Kabupaten di Jawa</v>
          </cell>
        </row>
        <row r="4771">
          <cell r="C4771">
            <v>3442319</v>
          </cell>
          <cell r="D4771" t="str">
            <v>-6.548778952404646</v>
          </cell>
          <cell r="E4771" t="str">
            <v>106.28827014827473</v>
          </cell>
          <cell r="G4771">
            <v>0</v>
          </cell>
          <cell r="H4771" t="str">
            <v>SPBU DODO</v>
          </cell>
          <cell r="I4771">
            <v>106.28827</v>
          </cell>
          <cell r="J4771">
            <v>-6.5487789999999997</v>
          </cell>
          <cell r="K4771" t="str">
            <v>Lebak</v>
          </cell>
          <cell r="L4771" t="str">
            <v>Lebak</v>
          </cell>
          <cell r="M4771" t="str">
            <v>Banten</v>
          </cell>
          <cell r="N4771" t="str">
            <v>Kabupaten di Jawa</v>
          </cell>
        </row>
        <row r="4772">
          <cell r="C4772">
            <v>3442314</v>
          </cell>
          <cell r="D4772" t="str">
            <v>-6.543796649</v>
          </cell>
          <cell r="E4772" t="str">
            <v>106.3895842</v>
          </cell>
          <cell r="F4772" t="str">
            <v>October</v>
          </cell>
          <cell r="G4772">
            <v>2012</v>
          </cell>
          <cell r="H4772" t="str">
            <v>SPBU DODO</v>
          </cell>
          <cell r="I4772">
            <v>106.389584</v>
          </cell>
          <cell r="J4772">
            <v>-6.5437969999999996</v>
          </cell>
          <cell r="K4772" t="str">
            <v>Lebak</v>
          </cell>
          <cell r="L4772" t="str">
            <v>Lebak</v>
          </cell>
          <cell r="M4772" t="str">
            <v>Banten</v>
          </cell>
          <cell r="N4772" t="str">
            <v>Kabupaten di Jawa</v>
          </cell>
        </row>
        <row r="4773">
          <cell r="C4773">
            <v>3442318</v>
          </cell>
          <cell r="D4773" t="str">
            <v>-6.44418</v>
          </cell>
          <cell r="E4773" t="str">
            <v>106.334449</v>
          </cell>
          <cell r="G4773">
            <v>0</v>
          </cell>
          <cell r="H4773" t="str">
            <v>SPBU DODO</v>
          </cell>
          <cell r="I4773">
            <v>106.33444900000001</v>
          </cell>
          <cell r="J4773">
            <v>-6.4441800000000002</v>
          </cell>
          <cell r="K4773" t="str">
            <v>Lebak</v>
          </cell>
          <cell r="L4773" t="str">
            <v>Lebak</v>
          </cell>
          <cell r="M4773" t="str">
            <v>Banten</v>
          </cell>
          <cell r="N4773" t="str">
            <v>Kabupaten di Jawa</v>
          </cell>
        </row>
        <row r="4774">
          <cell r="C4774">
            <v>3442315</v>
          </cell>
          <cell r="D4774" t="str">
            <v>-6.387347874</v>
          </cell>
          <cell r="E4774" t="str">
            <v>106.2389998</v>
          </cell>
          <cell r="F4774" t="str">
            <v>June</v>
          </cell>
          <cell r="G4774">
            <v>2011</v>
          </cell>
          <cell r="H4774" t="str">
            <v>SPBU DODO</v>
          </cell>
          <cell r="I4774">
            <v>106.239</v>
          </cell>
          <cell r="J4774">
            <v>-6.3873480000000002</v>
          </cell>
          <cell r="K4774" t="str">
            <v>Lebak</v>
          </cell>
          <cell r="L4774" t="str">
            <v>Lebak</v>
          </cell>
          <cell r="M4774" t="str">
            <v>Banten</v>
          </cell>
          <cell r="N4774" t="str">
            <v>Kabupaten di Jawa</v>
          </cell>
        </row>
        <row r="4775">
          <cell r="C4775">
            <v>3442301</v>
          </cell>
          <cell r="D4775" t="str">
            <v>-6.355943686</v>
          </cell>
          <cell r="E4775" t="str">
            <v>106.277416</v>
          </cell>
          <cell r="F4775" t="str">
            <v>February</v>
          </cell>
          <cell r="G4775">
            <v>2013</v>
          </cell>
          <cell r="H4775" t="str">
            <v>SPBU DODO</v>
          </cell>
          <cell r="I4775">
            <v>106.277416</v>
          </cell>
          <cell r="J4775">
            <v>-6.355944</v>
          </cell>
          <cell r="K4775" t="str">
            <v>Lebak</v>
          </cell>
          <cell r="L4775" t="str">
            <v>Lebak</v>
          </cell>
          <cell r="M4775" t="str">
            <v>Banten</v>
          </cell>
          <cell r="N4775" t="str">
            <v>Kabupaten di Jawa</v>
          </cell>
        </row>
        <row r="4776">
          <cell r="C4776">
            <v>3442218</v>
          </cell>
          <cell r="D4776" t="str">
            <v>-6.355943686</v>
          </cell>
          <cell r="E4776" t="str">
            <v>106.277416</v>
          </cell>
          <cell r="G4776">
            <v>0</v>
          </cell>
          <cell r="H4776" t="str">
            <v>SPBU DODO</v>
          </cell>
          <cell r="I4776">
            <v>106.277416</v>
          </cell>
          <cell r="J4776">
            <v>-6.355944</v>
          </cell>
          <cell r="K4776" t="str">
            <v>Lebak</v>
          </cell>
          <cell r="L4776" t="str">
            <v>Lebak</v>
          </cell>
          <cell r="M4776" t="str">
            <v>Banten</v>
          </cell>
          <cell r="N4776" t="str">
            <v>Kabupaten di Jawa</v>
          </cell>
        </row>
        <row r="4777">
          <cell r="C4777">
            <v>3442303</v>
          </cell>
          <cell r="D4777" t="str">
            <v>-6.349025455</v>
          </cell>
          <cell r="E4777" t="str">
            <v>106.2286569</v>
          </cell>
          <cell r="F4777" t="str">
            <v>September</v>
          </cell>
          <cell r="G4777">
            <v>2013</v>
          </cell>
          <cell r="H4777" t="str">
            <v>SPBU DODO</v>
          </cell>
          <cell r="I4777">
            <v>106.228657</v>
          </cell>
          <cell r="J4777">
            <v>-6.3490250000000001</v>
          </cell>
          <cell r="K4777" t="str">
            <v>Lebak</v>
          </cell>
          <cell r="L4777" t="str">
            <v>Lebak</v>
          </cell>
          <cell r="M4777" t="str">
            <v>Banten</v>
          </cell>
          <cell r="N4777" t="str">
            <v>Kabupaten di Jawa</v>
          </cell>
        </row>
        <row r="4778">
          <cell r="C4778">
            <v>3442310</v>
          </cell>
          <cell r="D4778" t="str">
            <v>-6.343702278</v>
          </cell>
          <cell r="E4778" t="str">
            <v>106.2077896</v>
          </cell>
          <cell r="F4778" t="str">
            <v>December</v>
          </cell>
          <cell r="G4778">
            <v>2012</v>
          </cell>
          <cell r="H4778" t="str">
            <v>SPBU DODO</v>
          </cell>
          <cell r="I4778">
            <v>106.20779</v>
          </cell>
          <cell r="J4778">
            <v>-6.3437020000000004</v>
          </cell>
          <cell r="K4778" t="str">
            <v>Lebak</v>
          </cell>
          <cell r="L4778" t="str">
            <v>Lebak</v>
          </cell>
          <cell r="M4778" t="str">
            <v>Banten</v>
          </cell>
          <cell r="N4778" t="str">
            <v>Kabupaten di Jawa</v>
          </cell>
        </row>
        <row r="4779">
          <cell r="C4779">
            <v>3442322</v>
          </cell>
          <cell r="D4779" t="str">
            <v>-6.341753</v>
          </cell>
          <cell r="E4779" t="str">
            <v>106.328467</v>
          </cell>
          <cell r="G4779">
            <v>0</v>
          </cell>
          <cell r="H4779" t="str">
            <v>SPBU DODO</v>
          </cell>
          <cell r="I4779">
            <v>106.328467</v>
          </cell>
          <cell r="J4779">
            <v>-6.3417529999999998</v>
          </cell>
          <cell r="K4779" t="str">
            <v>Lebak</v>
          </cell>
          <cell r="L4779" t="str">
            <v>Lebak</v>
          </cell>
          <cell r="M4779" t="str">
            <v>Banten</v>
          </cell>
          <cell r="N4779" t="str">
            <v>Kabupaten di Jawa</v>
          </cell>
        </row>
        <row r="4780">
          <cell r="C4780">
            <v>3442309</v>
          </cell>
          <cell r="D4780" t="str">
            <v>-6.341490966</v>
          </cell>
          <cell r="E4780" t="str">
            <v>106.2403453</v>
          </cell>
          <cell r="F4780" t="str">
            <v>May</v>
          </cell>
          <cell r="G4780">
            <v>2001</v>
          </cell>
          <cell r="H4780" t="str">
            <v>SPBU DODO</v>
          </cell>
          <cell r="I4780">
            <v>106.240345</v>
          </cell>
          <cell r="J4780">
            <v>-6.3414910000000004</v>
          </cell>
          <cell r="K4780" t="str">
            <v>Lebak</v>
          </cell>
          <cell r="L4780" t="str">
            <v>Lebak</v>
          </cell>
          <cell r="M4780" t="str">
            <v>Banten</v>
          </cell>
          <cell r="N4780" t="str">
            <v>Kabupaten di Jawa</v>
          </cell>
        </row>
        <row r="4781">
          <cell r="C4781">
            <v>3442313</v>
          </cell>
          <cell r="D4781" t="str">
            <v>-6.340963743</v>
          </cell>
          <cell r="E4781" t="str">
            <v>106.2713136</v>
          </cell>
          <cell r="F4781" t="str">
            <v>December</v>
          </cell>
          <cell r="G4781">
            <v>2013</v>
          </cell>
          <cell r="H4781" t="str">
            <v>SPBU DODO</v>
          </cell>
          <cell r="I4781">
            <v>106.271314</v>
          </cell>
          <cell r="J4781">
            <v>-6.3409639999999996</v>
          </cell>
          <cell r="K4781" t="str">
            <v>Lebak</v>
          </cell>
          <cell r="L4781" t="str">
            <v>Lebak</v>
          </cell>
          <cell r="M4781" t="str">
            <v>Banten</v>
          </cell>
          <cell r="N4781" t="str">
            <v>Kabupaten di Jawa</v>
          </cell>
        </row>
        <row r="4782">
          <cell r="C4782">
            <v>3442304</v>
          </cell>
          <cell r="D4782" t="str">
            <v>-6.337527674</v>
          </cell>
          <cell r="E4782" t="str">
            <v>106.2929998</v>
          </cell>
          <cell r="F4782" t="str">
            <v>February</v>
          </cell>
          <cell r="G4782">
            <v>0</v>
          </cell>
          <cell r="H4782" t="str">
            <v>SPBU DODO</v>
          </cell>
          <cell r="I4782">
            <v>106.29300000000001</v>
          </cell>
          <cell r="J4782">
            <v>-6.3375279999999998</v>
          </cell>
          <cell r="K4782" t="str">
            <v>Lebak</v>
          </cell>
          <cell r="L4782" t="str">
            <v>Lebak</v>
          </cell>
          <cell r="M4782" t="str">
            <v>Banten</v>
          </cell>
          <cell r="N4782" t="str">
            <v>Kabupaten di Jawa</v>
          </cell>
        </row>
        <row r="4783">
          <cell r="C4783">
            <v>3442308</v>
          </cell>
          <cell r="D4783" t="str">
            <v>-6.336375664</v>
          </cell>
          <cell r="E4783" t="str">
            <v>106.1605852</v>
          </cell>
          <cell r="G4783">
            <v>0</v>
          </cell>
          <cell r="H4783" t="str">
            <v>SPBU DODO</v>
          </cell>
          <cell r="I4783">
            <v>106.160585</v>
          </cell>
          <cell r="J4783">
            <v>-6.3363759999999996</v>
          </cell>
          <cell r="K4783" t="str">
            <v>Lebak</v>
          </cell>
          <cell r="L4783" t="str">
            <v>Lebak</v>
          </cell>
          <cell r="M4783" t="str">
            <v>Banten</v>
          </cell>
          <cell r="N4783" t="str">
            <v>Kabupaten di Jawa</v>
          </cell>
        </row>
        <row r="4784">
          <cell r="C4784">
            <v>3442320</v>
          </cell>
          <cell r="D4784" t="str">
            <v>-6.32558493606356</v>
          </cell>
          <cell r="E4784" t="str">
            <v>106.26160336318706</v>
          </cell>
          <cell r="G4784">
            <v>0</v>
          </cell>
          <cell r="H4784" t="str">
            <v>SPBU DODO</v>
          </cell>
          <cell r="I4784">
            <v>106.26160299999999</v>
          </cell>
          <cell r="J4784">
            <v>-6.3255850000000002</v>
          </cell>
          <cell r="K4784" t="str">
            <v>Lebak</v>
          </cell>
          <cell r="L4784" t="str">
            <v>Lebak</v>
          </cell>
          <cell r="M4784" t="str">
            <v>Banten</v>
          </cell>
          <cell r="N4784" t="str">
            <v>Kabupaten di Jawa</v>
          </cell>
        </row>
        <row r="4785">
          <cell r="C4785">
            <v>3442216</v>
          </cell>
          <cell r="D4785" t="str">
            <v>-6.31659</v>
          </cell>
          <cell r="E4785" t="str">
            <v>106.243515</v>
          </cell>
          <cell r="F4785" t="str">
            <v>February</v>
          </cell>
          <cell r="G4785">
            <v>0</v>
          </cell>
          <cell r="H4785" t="str">
            <v>SPBU DODO</v>
          </cell>
          <cell r="I4785">
            <v>106.243515</v>
          </cell>
          <cell r="J4785">
            <v>-6.3165899999999997</v>
          </cell>
          <cell r="K4785" t="str">
            <v>Lebak</v>
          </cell>
          <cell r="L4785" t="str">
            <v>Lebak</v>
          </cell>
          <cell r="M4785" t="str">
            <v>Banten</v>
          </cell>
          <cell r="N4785" t="str">
            <v>Kabupaten di Jawa</v>
          </cell>
        </row>
        <row r="4786">
          <cell r="C4786">
            <v>2439130</v>
          </cell>
          <cell r="D4786" t="str">
            <v>-3.123438034</v>
          </cell>
          <cell r="E4786" t="str">
            <v>102.206087</v>
          </cell>
          <cell r="F4786" t="str">
            <v>March</v>
          </cell>
          <cell r="G4786">
            <v>2013</v>
          </cell>
          <cell r="H4786" t="str">
            <v>SPBU DODO</v>
          </cell>
          <cell r="I4786">
            <v>102.206087</v>
          </cell>
          <cell r="J4786">
            <v>-3.1234380000000002</v>
          </cell>
          <cell r="K4786" t="str">
            <v>Lebong</v>
          </cell>
          <cell r="L4786" t="str">
            <v>Lebong</v>
          </cell>
          <cell r="M4786" t="str">
            <v>Bengkulu</v>
          </cell>
          <cell r="N4786" t="str">
            <v>Sumatera</v>
          </cell>
        </row>
        <row r="4787">
          <cell r="C4787">
            <v>5686201</v>
          </cell>
          <cell r="D4787" t="str">
            <v>-8.362646</v>
          </cell>
          <cell r="E4787" t="str">
            <v>123.448675</v>
          </cell>
          <cell r="G4787">
            <v>0</v>
          </cell>
          <cell r="H4787" t="str">
            <v>SPBU Kompak</v>
          </cell>
          <cell r="I4787">
            <v>123.44867499999999</v>
          </cell>
          <cell r="J4787">
            <v>-8.3626459999999998</v>
          </cell>
          <cell r="K4787" t="str">
            <v>Lembata</v>
          </cell>
          <cell r="L4787" t="str">
            <v>Lembata</v>
          </cell>
          <cell r="M4787" t="str">
            <v>Nusa Tenggara Timur</v>
          </cell>
          <cell r="N4787" t="str">
            <v>Bali-Nusa Tenggara</v>
          </cell>
        </row>
        <row r="4788">
          <cell r="C4788">
            <v>5686203</v>
          </cell>
          <cell r="D4788" t="str">
            <v>-8.2410827</v>
          </cell>
          <cell r="E4788" t="str">
            <v>123.7059426</v>
          </cell>
          <cell r="G4788">
            <v>0</v>
          </cell>
          <cell r="H4788" t="str">
            <v>SPBU Kompak (BBM 1 Harga)</v>
          </cell>
          <cell r="I4788">
            <v>123.705943</v>
          </cell>
          <cell r="J4788">
            <v>-8.2410829999999997</v>
          </cell>
          <cell r="K4788" t="str">
            <v>Lembata</v>
          </cell>
          <cell r="L4788" t="str">
            <v>Lembata</v>
          </cell>
          <cell r="M4788" t="str">
            <v>Nusa Tenggara Timur</v>
          </cell>
          <cell r="N4788" t="str">
            <v>Bali-Nusa Tenggara</v>
          </cell>
        </row>
        <row r="4789">
          <cell r="C4789">
            <v>13262515</v>
          </cell>
          <cell r="D4789" t="str">
            <v>-0.2654444</v>
          </cell>
          <cell r="E4789" t="str">
            <v>100.5619051</v>
          </cell>
          <cell r="G4789">
            <v>0</v>
          </cell>
          <cell r="H4789" t="str">
            <v>SPBU CODO</v>
          </cell>
          <cell r="I4789">
            <v>100.561905</v>
          </cell>
          <cell r="J4789">
            <v>-0.26544400000000001</v>
          </cell>
          <cell r="K4789" t="str">
            <v>Lima Puluh Kota</v>
          </cell>
          <cell r="L4789" t="str">
            <v>Lima Puluh Kota</v>
          </cell>
          <cell r="M4789" t="str">
            <v>Sumatera Barat</v>
          </cell>
          <cell r="N4789" t="str">
            <v>Sumatera</v>
          </cell>
        </row>
        <row r="4790">
          <cell r="C4790">
            <v>14262585</v>
          </cell>
          <cell r="D4790" t="str">
            <v>-0.251840079</v>
          </cell>
          <cell r="E4790" t="str">
            <v>100.6836101</v>
          </cell>
          <cell r="F4790" t="str">
            <v>November</v>
          </cell>
          <cell r="G4790">
            <v>2015</v>
          </cell>
          <cell r="H4790" t="str">
            <v>SPBU DODO</v>
          </cell>
          <cell r="I4790">
            <v>100.68361</v>
          </cell>
          <cell r="J4790">
            <v>-0.25184000000000001</v>
          </cell>
          <cell r="K4790" t="str">
            <v>Lima Puluh Kota</v>
          </cell>
          <cell r="L4790" t="str">
            <v>Lima Puluh Kota</v>
          </cell>
          <cell r="M4790" t="str">
            <v>Sumatera Barat</v>
          </cell>
          <cell r="N4790" t="str">
            <v>Sumatera</v>
          </cell>
        </row>
        <row r="4791">
          <cell r="C4791">
            <v>14262587</v>
          </cell>
          <cell r="D4791" t="str">
            <v>-0.174943591</v>
          </cell>
          <cell r="E4791" t="str">
            <v>100.5876802</v>
          </cell>
          <cell r="F4791" t="str">
            <v>February</v>
          </cell>
          <cell r="G4791">
            <v>2013</v>
          </cell>
          <cell r="H4791" t="str">
            <v>SPBU DODO</v>
          </cell>
          <cell r="I4791">
            <v>100.58768000000001</v>
          </cell>
          <cell r="J4791">
            <v>-0.17494399999999999</v>
          </cell>
          <cell r="K4791" t="str">
            <v>Lima Puluh Kota</v>
          </cell>
          <cell r="L4791" t="str">
            <v>Lima Puluh Kota</v>
          </cell>
          <cell r="M4791" t="str">
            <v>Sumatera Barat</v>
          </cell>
          <cell r="N4791" t="str">
            <v>Sumatera</v>
          </cell>
        </row>
        <row r="4792">
          <cell r="C4792">
            <v>14262544</v>
          </cell>
          <cell r="D4792" t="str">
            <v>-0.159689795</v>
          </cell>
          <cell r="E4792" t="str">
            <v>100.6620684</v>
          </cell>
          <cell r="F4792" t="str">
            <v>July</v>
          </cell>
          <cell r="G4792">
            <v>2010</v>
          </cell>
          <cell r="H4792" t="str">
            <v>SPBU DODO</v>
          </cell>
          <cell r="I4792">
            <v>100.662068</v>
          </cell>
          <cell r="J4792">
            <v>-0.15969</v>
          </cell>
          <cell r="K4792" t="str">
            <v>Lima Puluh Kota</v>
          </cell>
          <cell r="L4792" t="str">
            <v>Lima Puluh Kota</v>
          </cell>
          <cell r="M4792" t="str">
            <v>Sumatera Barat</v>
          </cell>
          <cell r="N4792" t="str">
            <v>Sumatera</v>
          </cell>
        </row>
        <row r="4793">
          <cell r="C4793">
            <v>13262511</v>
          </cell>
          <cell r="D4793" t="str">
            <v>-0.130115</v>
          </cell>
          <cell r="E4793" t="str">
            <v>100.696417</v>
          </cell>
          <cell r="F4793" t="str">
            <v>December</v>
          </cell>
          <cell r="G4793">
            <v>0</v>
          </cell>
          <cell r="H4793" t="str">
            <v>SPBU CODO</v>
          </cell>
          <cell r="I4793">
            <v>100.696417</v>
          </cell>
          <cell r="J4793">
            <v>-0.13011500000000001</v>
          </cell>
          <cell r="K4793" t="str">
            <v>Lima Puluh Kota</v>
          </cell>
          <cell r="L4793" t="str">
            <v>Lima Puluh Kota</v>
          </cell>
          <cell r="M4793" t="str">
            <v>Sumatera Barat</v>
          </cell>
          <cell r="N4793" t="str">
            <v>Sumatera</v>
          </cell>
        </row>
        <row r="4794">
          <cell r="C4794">
            <v>14262593</v>
          </cell>
          <cell r="D4794" t="str">
            <v>0.071982995</v>
          </cell>
          <cell r="E4794" t="str">
            <v>100.7449741</v>
          </cell>
          <cell r="F4794" t="str">
            <v>July</v>
          </cell>
          <cell r="G4794">
            <v>0</v>
          </cell>
          <cell r="H4794" t="str">
            <v>SPBU DODO</v>
          </cell>
          <cell r="I4794">
            <v>100.744974</v>
          </cell>
          <cell r="J4794">
            <v>7.1983000000000005E-2</v>
          </cell>
          <cell r="K4794" t="str">
            <v>Lima Puluh Kota</v>
          </cell>
          <cell r="L4794" t="str">
            <v>Lima Puluh Kota</v>
          </cell>
          <cell r="M4794" t="str">
            <v>Sumatera Barat</v>
          </cell>
          <cell r="N4794" t="str">
            <v>Sumatera</v>
          </cell>
        </row>
        <row r="4795">
          <cell r="C4795">
            <v>14262565</v>
          </cell>
          <cell r="D4795" t="str">
            <v>0.18387061</v>
          </cell>
          <cell r="E4795" t="str">
            <v>100.770492</v>
          </cell>
          <cell r="G4795">
            <v>0</v>
          </cell>
          <cell r="H4795" t="str">
            <v>SPBU DODO</v>
          </cell>
          <cell r="I4795">
            <v>100.770492</v>
          </cell>
          <cell r="J4795">
            <v>0.18387100000000001</v>
          </cell>
          <cell r="K4795" t="str">
            <v>Lima Puluh Kota</v>
          </cell>
          <cell r="L4795" t="str">
            <v>Lima Puluh Kota</v>
          </cell>
          <cell r="M4795" t="str">
            <v>Sumatera Barat</v>
          </cell>
          <cell r="N4795" t="str">
            <v>Sumatera</v>
          </cell>
        </row>
        <row r="4796">
          <cell r="C4796">
            <v>16298084</v>
          </cell>
          <cell r="D4796" t="str">
            <v>-0.494903</v>
          </cell>
          <cell r="E4796" t="str">
            <v>104.562438</v>
          </cell>
          <cell r="F4796" t="str">
            <v>November</v>
          </cell>
          <cell r="G4796">
            <v>0</v>
          </cell>
          <cell r="H4796" t="str">
            <v>SPBU Kompak</v>
          </cell>
          <cell r="I4796">
            <v>104.562438</v>
          </cell>
          <cell r="J4796">
            <v>-0.49490299999999998</v>
          </cell>
          <cell r="K4796" t="str">
            <v>Lingga</v>
          </cell>
          <cell r="L4796" t="str">
            <v>Lingga</v>
          </cell>
          <cell r="M4796" t="str">
            <v>Kepulauan Riau</v>
          </cell>
          <cell r="N4796" t="str">
            <v>Sumatera</v>
          </cell>
        </row>
        <row r="4797">
          <cell r="C4797">
            <v>16298085</v>
          </cell>
          <cell r="D4797" t="str">
            <v>-0.3600744804027247</v>
          </cell>
          <cell r="E4797" t="str">
            <v>104.42773437075654</v>
          </cell>
          <cell r="G4797">
            <v>0</v>
          </cell>
          <cell r="H4797" t="str">
            <v>SPBU Kompak</v>
          </cell>
          <cell r="I4797">
            <v>104.427734</v>
          </cell>
          <cell r="J4797">
            <v>-0.36007400000000001</v>
          </cell>
          <cell r="K4797" t="str">
            <v>Lingga</v>
          </cell>
          <cell r="L4797" t="str">
            <v>Lingga</v>
          </cell>
          <cell r="M4797" t="str">
            <v>Kepulauan Riau</v>
          </cell>
          <cell r="N4797" t="str">
            <v>Sumatera</v>
          </cell>
        </row>
        <row r="4798">
          <cell r="C4798">
            <v>16291064</v>
          </cell>
          <cell r="D4798" t="str">
            <v>0.110234</v>
          </cell>
          <cell r="E4798" t="str">
            <v>104.571205</v>
          </cell>
          <cell r="G4798">
            <v>0</v>
          </cell>
          <cell r="H4798" t="str">
            <v>SPBU Kompak</v>
          </cell>
          <cell r="I4798">
            <v>104.57120500000001</v>
          </cell>
          <cell r="J4798">
            <v>0.110234</v>
          </cell>
          <cell r="K4798" t="str">
            <v>Lingga</v>
          </cell>
          <cell r="L4798" t="str">
            <v>Lingga</v>
          </cell>
          <cell r="M4798" t="str">
            <v>Kepulauan Riau</v>
          </cell>
          <cell r="N4798" t="str">
            <v>Sumatera</v>
          </cell>
        </row>
        <row r="4799">
          <cell r="C4799">
            <v>5683313</v>
          </cell>
          <cell r="D4799" t="str">
            <v>-8.77734</v>
          </cell>
          <cell r="E4799" t="str">
            <v>116.05512</v>
          </cell>
          <cell r="F4799" t="str">
            <v>June</v>
          </cell>
          <cell r="G4799">
            <v>0</v>
          </cell>
          <cell r="H4799" t="str">
            <v>SPBU Kompak (BBM 1 Harga)</v>
          </cell>
          <cell r="I4799">
            <v>116.05512</v>
          </cell>
          <cell r="J4799">
            <v>-8.7773400000000006</v>
          </cell>
          <cell r="K4799" t="str">
            <v>Lombok Barat</v>
          </cell>
          <cell r="L4799" t="str">
            <v>Lombok Barat</v>
          </cell>
          <cell r="M4799" t="str">
            <v>Nusa Tenggara Barat</v>
          </cell>
          <cell r="N4799" t="str">
            <v>Bali-Nusa Tenggara</v>
          </cell>
        </row>
        <row r="4800">
          <cell r="C4800">
            <v>5483320</v>
          </cell>
          <cell r="D4800" t="str">
            <v>-8.733087792852727</v>
          </cell>
          <cell r="E4800" t="str">
            <v>116.08089911102186</v>
          </cell>
          <cell r="G4800">
            <v>0</v>
          </cell>
          <cell r="H4800" t="str">
            <v>SPBU DODO</v>
          </cell>
          <cell r="I4800">
            <v>116.080899</v>
          </cell>
          <cell r="J4800">
            <v>-8.7330880000000004</v>
          </cell>
          <cell r="K4800" t="str">
            <v>Lombok Barat</v>
          </cell>
          <cell r="L4800" t="str">
            <v>Lombok Barat</v>
          </cell>
          <cell r="M4800" t="str">
            <v>Nusa Tenggara Barat</v>
          </cell>
          <cell r="N4800" t="str">
            <v>Bali-Nusa Tenggara</v>
          </cell>
        </row>
        <row r="4801">
          <cell r="C4801">
            <v>5483311</v>
          </cell>
          <cell r="D4801" t="str">
            <v>-8.684494</v>
          </cell>
          <cell r="E4801" t="str">
            <v>116.116897</v>
          </cell>
          <cell r="F4801" t="str">
            <v>October</v>
          </cell>
          <cell r="G4801">
            <v>0</v>
          </cell>
          <cell r="H4801" t="str">
            <v>SPBU DODO</v>
          </cell>
          <cell r="I4801">
            <v>116.11689699999999</v>
          </cell>
          <cell r="J4801">
            <v>-8.6844940000000008</v>
          </cell>
          <cell r="K4801" t="str">
            <v>Lombok Barat</v>
          </cell>
          <cell r="L4801" t="str">
            <v>Lombok Barat</v>
          </cell>
          <cell r="M4801" t="str">
            <v>Nusa Tenggara Barat</v>
          </cell>
          <cell r="N4801" t="str">
            <v>Bali-Nusa Tenggara</v>
          </cell>
        </row>
        <row r="4802">
          <cell r="C4802">
            <v>5483321</v>
          </cell>
          <cell r="D4802" t="str">
            <v>-8.66358</v>
          </cell>
          <cell r="E4802" t="str">
            <v>116.14343</v>
          </cell>
          <cell r="F4802" t="str">
            <v>June</v>
          </cell>
          <cell r="G4802">
            <v>0</v>
          </cell>
          <cell r="H4802" t="str">
            <v>SPBU DODO</v>
          </cell>
          <cell r="I4802">
            <v>116.14343</v>
          </cell>
          <cell r="J4802">
            <v>-8.6635799999999996</v>
          </cell>
          <cell r="K4802" t="str">
            <v>Lombok Barat</v>
          </cell>
          <cell r="L4802" t="str">
            <v>Lombok Barat</v>
          </cell>
          <cell r="M4802" t="str">
            <v>Nusa Tenggara Barat</v>
          </cell>
          <cell r="N4802" t="str">
            <v>Bali-Nusa Tenggara</v>
          </cell>
        </row>
        <row r="4803">
          <cell r="C4803">
            <v>5483301</v>
          </cell>
          <cell r="D4803" t="str">
            <v>-8.65654</v>
          </cell>
          <cell r="E4803" t="str">
            <v>116.13083</v>
          </cell>
          <cell r="F4803" t="str">
            <v>October</v>
          </cell>
          <cell r="G4803">
            <v>2012</v>
          </cell>
          <cell r="H4803" t="str">
            <v>SPBU DODO</v>
          </cell>
          <cell r="I4803">
            <v>116.13083</v>
          </cell>
          <cell r="J4803">
            <v>-8.6565399999999997</v>
          </cell>
          <cell r="K4803" t="str">
            <v>Lombok Barat</v>
          </cell>
          <cell r="L4803" t="str">
            <v>Lombok Barat</v>
          </cell>
          <cell r="M4803" t="str">
            <v>Nusa Tenggara Barat</v>
          </cell>
          <cell r="N4803" t="str">
            <v>Bali-Nusa Tenggara</v>
          </cell>
        </row>
        <row r="4804">
          <cell r="C4804">
            <v>5683318</v>
          </cell>
          <cell r="D4804" t="str">
            <v>-8.652842</v>
          </cell>
          <cell r="E4804" t="str">
            <v>116.179129</v>
          </cell>
          <cell r="F4804" t="str">
            <v>August</v>
          </cell>
          <cell r="G4804">
            <v>0</v>
          </cell>
          <cell r="H4804" t="str">
            <v>SPBU Kompak (BBM 1 Harga)</v>
          </cell>
          <cell r="I4804">
            <v>116.179129</v>
          </cell>
          <cell r="J4804">
            <v>-8.6528419999999997</v>
          </cell>
          <cell r="K4804" t="str">
            <v>Lombok Barat</v>
          </cell>
          <cell r="L4804" t="str">
            <v>Lombok Barat</v>
          </cell>
          <cell r="M4804" t="str">
            <v>Nusa Tenggara Barat</v>
          </cell>
          <cell r="N4804" t="str">
            <v>Bali-Nusa Tenggara</v>
          </cell>
        </row>
        <row r="4805">
          <cell r="C4805">
            <v>5483308</v>
          </cell>
          <cell r="D4805" t="str">
            <v>-8.637</v>
          </cell>
          <cell r="E4805" t="str">
            <v>116.17299</v>
          </cell>
          <cell r="F4805" t="str">
            <v>September</v>
          </cell>
          <cell r="G4805">
            <v>2012</v>
          </cell>
          <cell r="H4805" t="str">
            <v>SPBU DODO</v>
          </cell>
          <cell r="I4805">
            <v>116.17299</v>
          </cell>
          <cell r="J4805">
            <v>-8.6370000000000005</v>
          </cell>
          <cell r="K4805" t="str">
            <v>Lombok Barat</v>
          </cell>
          <cell r="L4805" t="str">
            <v>Lombok Barat</v>
          </cell>
          <cell r="M4805" t="str">
            <v>Nusa Tenggara Barat</v>
          </cell>
          <cell r="N4805" t="str">
            <v>Bali-Nusa Tenggara</v>
          </cell>
        </row>
        <row r="4806">
          <cell r="C4806">
            <v>5483322</v>
          </cell>
          <cell r="D4806" t="str">
            <v>-8.62936</v>
          </cell>
          <cell r="E4806" t="str">
            <v>116.15103</v>
          </cell>
          <cell r="F4806" t="str">
            <v>June</v>
          </cell>
          <cell r="G4806">
            <v>0</v>
          </cell>
          <cell r="H4806" t="str">
            <v>SPBU DODO</v>
          </cell>
          <cell r="I4806">
            <v>116.15103000000001</v>
          </cell>
          <cell r="J4806">
            <v>-8.6293600000000001</v>
          </cell>
          <cell r="K4806" t="str">
            <v>Lombok Barat</v>
          </cell>
          <cell r="L4806" t="str">
            <v>Lombok Barat</v>
          </cell>
          <cell r="M4806" t="str">
            <v>Nusa Tenggara Barat</v>
          </cell>
          <cell r="N4806" t="str">
            <v>Bali-Nusa Tenggara</v>
          </cell>
        </row>
        <row r="4807">
          <cell r="C4807">
            <v>5483303</v>
          </cell>
          <cell r="D4807" t="str">
            <v>-8.61352</v>
          </cell>
          <cell r="E4807" t="str">
            <v>116.1496</v>
          </cell>
          <cell r="F4807" t="str">
            <v>March</v>
          </cell>
          <cell r="G4807">
            <v>2022</v>
          </cell>
          <cell r="H4807" t="str">
            <v>SPBU DODO</v>
          </cell>
          <cell r="I4807">
            <v>116.14960000000001</v>
          </cell>
          <cell r="J4807">
            <v>-8.6135199999999994</v>
          </cell>
          <cell r="K4807" t="str">
            <v>Lombok Barat</v>
          </cell>
          <cell r="L4807" t="str">
            <v>Lombok Barat</v>
          </cell>
          <cell r="M4807" t="str">
            <v>Nusa Tenggara Barat</v>
          </cell>
          <cell r="N4807" t="str">
            <v>Bali-Nusa Tenggara</v>
          </cell>
        </row>
        <row r="4808">
          <cell r="C4808">
            <v>5483307</v>
          </cell>
          <cell r="D4808" t="str">
            <v>-8.59804</v>
          </cell>
          <cell r="E4808" t="str">
            <v>116.17887</v>
          </cell>
          <cell r="F4808" t="str">
            <v>February</v>
          </cell>
          <cell r="G4808">
            <v>2010</v>
          </cell>
          <cell r="H4808" t="str">
            <v>SPBU DODO</v>
          </cell>
          <cell r="I4808">
            <v>116.17887</v>
          </cell>
          <cell r="J4808">
            <v>-8.5980399999999992</v>
          </cell>
          <cell r="K4808" t="str">
            <v>Lombok Barat</v>
          </cell>
          <cell r="L4808" t="str">
            <v>Lombok Barat</v>
          </cell>
          <cell r="M4808" t="str">
            <v>Nusa Tenggara Barat</v>
          </cell>
          <cell r="N4808" t="str">
            <v>Bali-Nusa Tenggara</v>
          </cell>
        </row>
        <row r="4809">
          <cell r="C4809">
            <v>5183302</v>
          </cell>
          <cell r="D4809" t="str">
            <v>-8.59552</v>
          </cell>
          <cell r="E4809" t="str">
            <v>116.2218</v>
          </cell>
          <cell r="G4809">
            <v>0</v>
          </cell>
          <cell r="H4809" t="str">
            <v>SPBU COCO</v>
          </cell>
          <cell r="I4809">
            <v>116.2218</v>
          </cell>
          <cell r="J4809">
            <v>-8.5955200000000005</v>
          </cell>
          <cell r="K4809" t="str">
            <v>Lombok Barat</v>
          </cell>
          <cell r="L4809" t="str">
            <v>Lombok Barat</v>
          </cell>
          <cell r="M4809" t="str">
            <v>Nusa Tenggara Barat</v>
          </cell>
          <cell r="N4809" t="str">
            <v>Bali-Nusa Tenggara</v>
          </cell>
        </row>
        <row r="4810">
          <cell r="C4810">
            <v>5683317</v>
          </cell>
          <cell r="D4810" t="str">
            <v>-8.57733</v>
          </cell>
          <cell r="E4810" t="str">
            <v>116.199471</v>
          </cell>
          <cell r="F4810" t="str">
            <v>January</v>
          </cell>
          <cell r="G4810">
            <v>0</v>
          </cell>
          <cell r="H4810" t="str">
            <v>SPBU Kompak (BBM 1 Harga)</v>
          </cell>
          <cell r="I4810">
            <v>116.199471</v>
          </cell>
          <cell r="J4810">
            <v>-8.5773299999999999</v>
          </cell>
          <cell r="K4810" t="str">
            <v>Lombok Barat</v>
          </cell>
          <cell r="L4810" t="str">
            <v>Lombok Barat</v>
          </cell>
          <cell r="M4810" t="str">
            <v>Nusa Tenggara Barat</v>
          </cell>
          <cell r="N4810" t="str">
            <v>Bali-Nusa Tenggara</v>
          </cell>
        </row>
        <row r="4811">
          <cell r="C4811">
            <v>5483304</v>
          </cell>
          <cell r="D4811" t="str">
            <v>-8.55034195595378</v>
          </cell>
          <cell r="E4811" t="str">
            <v>116.072687121323</v>
          </cell>
          <cell r="F4811" t="str">
            <v>February</v>
          </cell>
          <cell r="G4811">
            <v>2010</v>
          </cell>
          <cell r="H4811" t="str">
            <v>SPBU DODO</v>
          </cell>
          <cell r="I4811">
            <v>116.072687</v>
          </cell>
          <cell r="J4811">
            <v>-8.5503420000000006</v>
          </cell>
          <cell r="K4811" t="str">
            <v>Lombok Barat</v>
          </cell>
          <cell r="L4811" t="str">
            <v>Lombok Barat</v>
          </cell>
          <cell r="M4811" t="str">
            <v>Nusa Tenggara Barat</v>
          </cell>
          <cell r="N4811" t="str">
            <v>Bali-Nusa Tenggara</v>
          </cell>
        </row>
        <row r="4812">
          <cell r="C4812">
            <v>5483310</v>
          </cell>
          <cell r="D4812" t="str">
            <v>-8.53261575444819</v>
          </cell>
          <cell r="E4812" t="str">
            <v>116.103865948619</v>
          </cell>
          <cell r="F4812" t="str">
            <v>August</v>
          </cell>
          <cell r="G4812">
            <v>0</v>
          </cell>
          <cell r="H4812" t="str">
            <v>SPBU DODO</v>
          </cell>
          <cell r="I4812">
            <v>116.103866</v>
          </cell>
          <cell r="J4812">
            <v>-8.5326160000000009</v>
          </cell>
          <cell r="K4812" t="str">
            <v>Lombok Barat</v>
          </cell>
          <cell r="L4812" t="str">
            <v>Lombok Barat</v>
          </cell>
          <cell r="M4812" t="str">
            <v>Nusa Tenggara Barat</v>
          </cell>
          <cell r="N4812" t="str">
            <v>Bali-Nusa Tenggara</v>
          </cell>
        </row>
        <row r="4813">
          <cell r="C4813">
            <v>5483315</v>
          </cell>
          <cell r="D4813" t="str">
            <v>-8.47712</v>
          </cell>
          <cell r="E4813" t="str">
            <v>116.0391</v>
          </cell>
          <cell r="F4813" t="str">
            <v>October</v>
          </cell>
          <cell r="G4813">
            <v>0</v>
          </cell>
          <cell r="H4813" t="str">
            <v>SPBU DODO</v>
          </cell>
          <cell r="I4813">
            <v>116.0391</v>
          </cell>
          <cell r="J4813">
            <v>-8.4771199999999993</v>
          </cell>
          <cell r="K4813" t="str">
            <v>Lombok Barat</v>
          </cell>
          <cell r="L4813" t="str">
            <v>Lombok Barat</v>
          </cell>
          <cell r="M4813" t="str">
            <v>Nusa Tenggara Barat</v>
          </cell>
          <cell r="N4813" t="str">
            <v>Bali-Nusa Tenggara</v>
          </cell>
        </row>
        <row r="4814">
          <cell r="C4814">
            <v>5483514</v>
          </cell>
          <cell r="D4814" t="str">
            <v>-8.89296</v>
          </cell>
          <cell r="E4814" t="str">
            <v>116.3001</v>
          </cell>
          <cell r="G4814">
            <v>0</v>
          </cell>
          <cell r="H4814" t="str">
            <v>SPBU DODO</v>
          </cell>
          <cell r="I4814">
            <v>116.3001</v>
          </cell>
          <cell r="J4814">
            <v>-8.8929600000000004</v>
          </cell>
          <cell r="K4814" t="str">
            <v>Lombok Tengah</v>
          </cell>
          <cell r="L4814" t="str">
            <v>Lombok Tengah</v>
          </cell>
          <cell r="M4814" t="str">
            <v>Nusa Tenggara Barat</v>
          </cell>
          <cell r="N4814" t="str">
            <v>Bali-Nusa Tenggara</v>
          </cell>
        </row>
        <row r="4815">
          <cell r="C4815">
            <v>5483508</v>
          </cell>
          <cell r="D4815" t="str">
            <v>-8.76945</v>
          </cell>
          <cell r="E4815" t="str">
            <v>116.26624</v>
          </cell>
          <cell r="F4815" t="str">
            <v>April</v>
          </cell>
          <cell r="G4815">
            <v>2018</v>
          </cell>
          <cell r="H4815" t="str">
            <v>SPBU DODO</v>
          </cell>
          <cell r="I4815">
            <v>116.26624</v>
          </cell>
          <cell r="J4815">
            <v>-8.7694500000000009</v>
          </cell>
          <cell r="K4815" t="str">
            <v>Lombok Tengah</v>
          </cell>
          <cell r="L4815" t="str">
            <v>Lombok Tengah</v>
          </cell>
          <cell r="M4815" t="str">
            <v>Nusa Tenggara Barat</v>
          </cell>
          <cell r="N4815" t="str">
            <v>Bali-Nusa Tenggara</v>
          </cell>
        </row>
        <row r="4816">
          <cell r="C4816">
            <v>5483507</v>
          </cell>
          <cell r="D4816" t="str">
            <v>-8.76519129096287</v>
          </cell>
          <cell r="E4816" t="str">
            <v>116.363879090273</v>
          </cell>
          <cell r="F4816" t="str">
            <v>November</v>
          </cell>
          <cell r="G4816">
            <v>2012</v>
          </cell>
          <cell r="H4816" t="str">
            <v>SPBU DODO</v>
          </cell>
          <cell r="I4816">
            <v>116.363879</v>
          </cell>
          <cell r="J4816">
            <v>-8.7651909999999997</v>
          </cell>
          <cell r="K4816" t="str">
            <v>Lombok Tengah</v>
          </cell>
          <cell r="L4816" t="str">
            <v>Lombok Tengah</v>
          </cell>
          <cell r="M4816" t="str">
            <v>Nusa Tenggara Barat</v>
          </cell>
          <cell r="N4816" t="str">
            <v>Bali-Nusa Tenggara</v>
          </cell>
        </row>
        <row r="4817">
          <cell r="C4817">
            <v>5683512</v>
          </cell>
          <cell r="D4817" t="str">
            <v>-8.73779</v>
          </cell>
          <cell r="E4817" t="str">
            <v>116.21955</v>
          </cell>
          <cell r="G4817">
            <v>0</v>
          </cell>
          <cell r="H4817" t="str">
            <v>SPBU Kompak (BBM 1 Harga)</v>
          </cell>
          <cell r="I4817">
            <v>116.21955</v>
          </cell>
          <cell r="J4817">
            <v>-8.7377900000000004</v>
          </cell>
          <cell r="K4817" t="str">
            <v>Lombok Tengah</v>
          </cell>
          <cell r="L4817" t="str">
            <v>Lombok Tengah</v>
          </cell>
          <cell r="M4817" t="str">
            <v>Nusa Tenggara Barat</v>
          </cell>
          <cell r="N4817" t="str">
            <v>Bali-Nusa Tenggara</v>
          </cell>
        </row>
        <row r="4818">
          <cell r="C4818">
            <v>5483503</v>
          </cell>
          <cell r="D4818" t="str">
            <v>-8.7300679816283</v>
          </cell>
          <cell r="E4818" t="str">
            <v>116.248520364101</v>
          </cell>
          <cell r="F4818" t="str">
            <v>October</v>
          </cell>
          <cell r="G4818">
            <v>0</v>
          </cell>
          <cell r="H4818" t="str">
            <v>SPBU DODO</v>
          </cell>
          <cell r="I4818">
            <v>116.24852</v>
          </cell>
          <cell r="J4818">
            <v>-8.7300679999999993</v>
          </cell>
          <cell r="K4818" t="str">
            <v>Lombok Tengah</v>
          </cell>
          <cell r="L4818" t="str">
            <v>Lombok Tengah</v>
          </cell>
          <cell r="M4818" t="str">
            <v>Nusa Tenggara Barat</v>
          </cell>
          <cell r="N4818" t="str">
            <v>Bali-Nusa Tenggara</v>
          </cell>
        </row>
        <row r="4819">
          <cell r="C4819">
            <v>5483504</v>
          </cell>
          <cell r="D4819" t="str">
            <v>-8.71465284148821</v>
          </cell>
          <cell r="E4819" t="str">
            <v>116.287460178385</v>
          </cell>
          <cell r="F4819" t="str">
            <v>September</v>
          </cell>
          <cell r="G4819">
            <v>0</v>
          </cell>
          <cell r="H4819" t="str">
            <v>SPBU DODO</v>
          </cell>
          <cell r="I4819">
            <v>116.28746</v>
          </cell>
          <cell r="J4819">
            <v>-8.7146530000000002</v>
          </cell>
          <cell r="K4819" t="str">
            <v>Lombok Tengah</v>
          </cell>
          <cell r="L4819" t="str">
            <v>Lombok Tengah</v>
          </cell>
          <cell r="M4819" t="str">
            <v>Nusa Tenggara Barat</v>
          </cell>
          <cell r="N4819" t="str">
            <v>Bali-Nusa Tenggara</v>
          </cell>
        </row>
        <row r="4820">
          <cell r="C4820">
            <v>5483501</v>
          </cell>
          <cell r="D4820" t="str">
            <v>-8.7061148850761</v>
          </cell>
          <cell r="E4820" t="str">
            <v>116.267323161211</v>
          </cell>
          <cell r="F4820" t="str">
            <v>October</v>
          </cell>
          <cell r="G4820">
            <v>2012</v>
          </cell>
          <cell r="H4820" t="str">
            <v>SPBU DODO</v>
          </cell>
          <cell r="I4820">
            <v>116.267323</v>
          </cell>
          <cell r="J4820">
            <v>-8.7061150000000005</v>
          </cell>
          <cell r="K4820" t="str">
            <v>Lombok Tengah</v>
          </cell>
          <cell r="L4820" t="str">
            <v>Lombok Tengah</v>
          </cell>
          <cell r="M4820" t="str">
            <v>Nusa Tenggara Barat</v>
          </cell>
          <cell r="N4820" t="str">
            <v>Bali-Nusa Tenggara</v>
          </cell>
        </row>
        <row r="4821">
          <cell r="C4821">
            <v>5483511</v>
          </cell>
          <cell r="D4821" t="str">
            <v>-8.698894</v>
          </cell>
          <cell r="E4821" t="str">
            <v>116.277474</v>
          </cell>
          <cell r="G4821">
            <v>0</v>
          </cell>
          <cell r="H4821" t="str">
            <v>SPBU DODO</v>
          </cell>
          <cell r="I4821">
            <v>116.277474</v>
          </cell>
          <cell r="J4821">
            <v>-8.6988939999999992</v>
          </cell>
          <cell r="K4821" t="str">
            <v>Lombok Tengah</v>
          </cell>
          <cell r="L4821" t="str">
            <v>Lombok Tengah</v>
          </cell>
          <cell r="M4821" t="str">
            <v>Nusa Tenggara Barat</v>
          </cell>
          <cell r="N4821" t="str">
            <v>Bali-Nusa Tenggara</v>
          </cell>
        </row>
        <row r="4822">
          <cell r="C4822">
            <v>5483510</v>
          </cell>
          <cell r="D4822" t="str">
            <v>-8.682411</v>
          </cell>
          <cell r="E4822" t="str">
            <v>116.187521</v>
          </cell>
          <cell r="F4822" t="str">
            <v>June</v>
          </cell>
          <cell r="G4822">
            <v>0</v>
          </cell>
          <cell r="H4822" t="str">
            <v>SPBU DODO</v>
          </cell>
          <cell r="I4822">
            <v>116.187521</v>
          </cell>
          <cell r="J4822">
            <v>-8.6824110000000001</v>
          </cell>
          <cell r="K4822" t="str">
            <v>Lombok Tengah</v>
          </cell>
          <cell r="L4822" t="str">
            <v>Lombok Tengah</v>
          </cell>
          <cell r="M4822" t="str">
            <v>Nusa Tenggara Barat</v>
          </cell>
          <cell r="N4822" t="str">
            <v>Bali-Nusa Tenggara</v>
          </cell>
        </row>
        <row r="4823">
          <cell r="C4823">
            <v>5483506</v>
          </cell>
          <cell r="D4823" t="str">
            <v>-8.68113129689084</v>
          </cell>
          <cell r="E4823" t="str">
            <v>116.232824727719</v>
          </cell>
          <cell r="F4823" t="str">
            <v>January</v>
          </cell>
          <cell r="G4823">
            <v>0</v>
          </cell>
          <cell r="H4823" t="str">
            <v>SPBU DODO</v>
          </cell>
          <cell r="I4823">
            <v>116.23282500000001</v>
          </cell>
          <cell r="J4823">
            <v>-8.6811310000000006</v>
          </cell>
          <cell r="K4823" t="str">
            <v>Lombok Tengah</v>
          </cell>
          <cell r="L4823" t="str">
            <v>Lombok Tengah</v>
          </cell>
          <cell r="M4823" t="str">
            <v>Nusa Tenggara Barat</v>
          </cell>
          <cell r="N4823" t="str">
            <v>Bali-Nusa Tenggara</v>
          </cell>
        </row>
        <row r="4824">
          <cell r="C4824">
            <v>5483516</v>
          </cell>
          <cell r="D4824" t="str">
            <v>-8.67666</v>
          </cell>
          <cell r="E4824" t="str">
            <v>116.33345</v>
          </cell>
          <cell r="G4824">
            <v>0</v>
          </cell>
          <cell r="H4824" t="str">
            <v>SPBU DODO</v>
          </cell>
          <cell r="I4824">
            <v>116.33345</v>
          </cell>
          <cell r="J4824">
            <v>-8.67666</v>
          </cell>
          <cell r="K4824" t="str">
            <v>Lombok Tengah</v>
          </cell>
          <cell r="L4824" t="str">
            <v>Lombok Tengah</v>
          </cell>
          <cell r="M4824" t="str">
            <v>Nusa Tenggara Barat</v>
          </cell>
          <cell r="N4824" t="str">
            <v>Bali-Nusa Tenggara</v>
          </cell>
        </row>
        <row r="4825">
          <cell r="C4825">
            <v>5483502</v>
          </cell>
          <cell r="D4825" t="str">
            <v>-8.63241462629657</v>
          </cell>
          <cell r="E4825" t="str">
            <v>116.348086103413</v>
          </cell>
          <cell r="F4825" t="str">
            <v>February</v>
          </cell>
          <cell r="G4825">
            <v>2010</v>
          </cell>
          <cell r="H4825" t="str">
            <v>SPBU DODO</v>
          </cell>
          <cell r="I4825">
            <v>116.348086</v>
          </cell>
          <cell r="J4825">
            <v>-8.6324149999999999</v>
          </cell>
          <cell r="K4825" t="str">
            <v>Lombok Tengah</v>
          </cell>
          <cell r="L4825" t="str">
            <v>Lombok Tengah</v>
          </cell>
          <cell r="M4825" t="str">
            <v>Nusa Tenggara Barat</v>
          </cell>
          <cell r="N4825" t="str">
            <v>Bali-Nusa Tenggara</v>
          </cell>
        </row>
        <row r="4826">
          <cell r="C4826">
            <v>5483509</v>
          </cell>
          <cell r="D4826" t="str">
            <v>-8.62556021420503</v>
          </cell>
          <cell r="E4826" t="str">
            <v>116.336260959219</v>
          </cell>
          <cell r="G4826">
            <v>0</v>
          </cell>
          <cell r="H4826" t="str">
            <v>SPBU DODO</v>
          </cell>
          <cell r="I4826">
            <v>116.33626099999999</v>
          </cell>
          <cell r="J4826">
            <v>-8.6255600000000001</v>
          </cell>
          <cell r="K4826" t="str">
            <v>Lombok Tengah</v>
          </cell>
          <cell r="L4826" t="str">
            <v>Lombok Tengah</v>
          </cell>
          <cell r="M4826" t="str">
            <v>Nusa Tenggara Barat</v>
          </cell>
          <cell r="N4826" t="str">
            <v>Bali-Nusa Tenggara</v>
          </cell>
        </row>
        <row r="4827">
          <cell r="C4827">
            <v>5483517</v>
          </cell>
          <cell r="D4827" t="str">
            <v>-8.618837</v>
          </cell>
          <cell r="E4827" t="str">
            <v>116.319576</v>
          </cell>
          <cell r="G4827">
            <v>0</v>
          </cell>
          <cell r="H4827" t="str">
            <v>SPBU DODO</v>
          </cell>
          <cell r="I4827">
            <v>116.319576</v>
          </cell>
          <cell r="J4827">
            <v>-8.6188369999999992</v>
          </cell>
          <cell r="K4827" t="str">
            <v>Lombok Tengah</v>
          </cell>
          <cell r="L4827" t="str">
            <v>Lombok Tengah</v>
          </cell>
          <cell r="M4827" t="str">
            <v>Nusa Tenggara Barat</v>
          </cell>
          <cell r="N4827" t="str">
            <v>Bali-Nusa Tenggara</v>
          </cell>
        </row>
        <row r="4828">
          <cell r="C4828">
            <v>5483505</v>
          </cell>
          <cell r="D4828" t="str">
            <v>-8.59378</v>
          </cell>
          <cell r="E4828" t="str">
            <v>116.2942</v>
          </cell>
          <cell r="F4828" t="str">
            <v>October</v>
          </cell>
          <cell r="G4828">
            <v>0</v>
          </cell>
          <cell r="H4828" t="str">
            <v>SPBU DODO</v>
          </cell>
          <cell r="I4828">
            <v>116.2942</v>
          </cell>
          <cell r="J4828">
            <v>-8.5937800000000006</v>
          </cell>
          <cell r="K4828" t="str">
            <v>Lombok Tengah</v>
          </cell>
          <cell r="L4828" t="str">
            <v>Lombok Tengah</v>
          </cell>
          <cell r="M4828" t="str">
            <v>Nusa Tenggara Barat</v>
          </cell>
          <cell r="N4828" t="str">
            <v>Bali-Nusa Tenggara</v>
          </cell>
        </row>
        <row r="4829">
          <cell r="C4829">
            <v>5683515</v>
          </cell>
          <cell r="D4829" t="str">
            <v>-8.58708</v>
          </cell>
          <cell r="E4829" t="str">
            <v>116.35455</v>
          </cell>
          <cell r="G4829">
            <v>0</v>
          </cell>
          <cell r="H4829" t="str">
            <v>SPBU Kompak (BBM 1 Harga)</v>
          </cell>
          <cell r="I4829">
            <v>116.35455</v>
          </cell>
          <cell r="J4829">
            <v>-8.5870800000000003</v>
          </cell>
          <cell r="K4829" t="str">
            <v>Lombok Tengah</v>
          </cell>
          <cell r="L4829" t="str">
            <v>Lombok Tengah</v>
          </cell>
          <cell r="M4829" t="str">
            <v>Nusa Tenggara Barat</v>
          </cell>
          <cell r="N4829" t="str">
            <v>Bali-Nusa Tenggara</v>
          </cell>
        </row>
        <row r="4830">
          <cell r="C4830">
            <v>5883603</v>
          </cell>
          <cell r="D4830" t="str">
            <v>-8.79155636914928</v>
          </cell>
          <cell r="E4830" t="str">
            <v>116.50326557147544</v>
          </cell>
          <cell r="G4830">
            <v>0</v>
          </cell>
          <cell r="H4830" t="str">
            <v>SPBUN</v>
          </cell>
          <cell r="I4830">
            <v>116.503266</v>
          </cell>
          <cell r="J4830">
            <v>-8.7915559999999999</v>
          </cell>
          <cell r="K4830" t="str">
            <v>Lombok Timur</v>
          </cell>
          <cell r="L4830" t="str">
            <v>Lombok Timur</v>
          </cell>
          <cell r="M4830" t="str">
            <v>Nusa Tenggara Barat</v>
          </cell>
          <cell r="N4830" t="str">
            <v>Bali-Nusa Tenggara</v>
          </cell>
        </row>
        <row r="4831">
          <cell r="C4831">
            <v>5883601</v>
          </cell>
          <cell r="D4831" t="str">
            <v>-8.77809</v>
          </cell>
          <cell r="E4831" t="str">
            <v>116.51689</v>
          </cell>
          <cell r="G4831">
            <v>0</v>
          </cell>
          <cell r="H4831" t="str">
            <v>SPBUN</v>
          </cell>
          <cell r="I4831">
            <v>116.51689</v>
          </cell>
          <cell r="J4831">
            <v>-8.7780900000000006</v>
          </cell>
          <cell r="K4831" t="str">
            <v>Lombok Timur</v>
          </cell>
          <cell r="L4831" t="str">
            <v>Lombok Timur</v>
          </cell>
          <cell r="M4831" t="str">
            <v>Nusa Tenggara Barat</v>
          </cell>
          <cell r="N4831" t="str">
            <v>Bali-Nusa Tenggara</v>
          </cell>
        </row>
        <row r="4832">
          <cell r="C4832">
            <v>5483605</v>
          </cell>
          <cell r="D4832" t="str">
            <v>-8.77426476629833</v>
          </cell>
          <cell r="E4832" t="str">
            <v>116.473867270302</v>
          </cell>
          <cell r="G4832">
            <v>0</v>
          </cell>
          <cell r="H4832" t="str">
            <v>SPBU DODO</v>
          </cell>
          <cell r="I4832">
            <v>116.473867</v>
          </cell>
          <cell r="J4832">
            <v>-8.7742649999999998</v>
          </cell>
          <cell r="K4832" t="str">
            <v>Lombok Timur</v>
          </cell>
          <cell r="L4832" t="str">
            <v>Lombok Timur</v>
          </cell>
          <cell r="M4832" t="str">
            <v>Nusa Tenggara Barat</v>
          </cell>
          <cell r="N4832" t="str">
            <v>Bali-Nusa Tenggara</v>
          </cell>
        </row>
        <row r="4833">
          <cell r="C4833">
            <v>5483614</v>
          </cell>
          <cell r="D4833" t="str">
            <v>-8.70381</v>
          </cell>
          <cell r="E4833" t="str">
            <v>116.45993</v>
          </cell>
          <cell r="G4833">
            <v>0</v>
          </cell>
          <cell r="H4833" t="str">
            <v>SPBU DODO</v>
          </cell>
          <cell r="I4833">
            <v>116.45993</v>
          </cell>
          <cell r="J4833">
            <v>-8.7038100000000007</v>
          </cell>
          <cell r="K4833" t="str">
            <v>Lombok Timur</v>
          </cell>
          <cell r="L4833" t="str">
            <v>Lombok Timur</v>
          </cell>
          <cell r="M4833" t="str">
            <v>Nusa Tenggara Barat</v>
          </cell>
          <cell r="N4833" t="str">
            <v>Bali-Nusa Tenggara</v>
          </cell>
        </row>
        <row r="4834">
          <cell r="C4834">
            <v>5883602</v>
          </cell>
          <cell r="D4834" t="str">
            <v>-8.70372</v>
          </cell>
          <cell r="E4834" t="str">
            <v>116.57004</v>
          </cell>
          <cell r="G4834">
            <v>0</v>
          </cell>
          <cell r="H4834" t="str">
            <v>SPBUN</v>
          </cell>
          <cell r="I4834">
            <v>116.57004000000001</v>
          </cell>
          <cell r="J4834">
            <v>-8.7037200000000006</v>
          </cell>
          <cell r="K4834" t="str">
            <v>Lombok Timur</v>
          </cell>
          <cell r="L4834" t="str">
            <v>Lombok Timur</v>
          </cell>
          <cell r="M4834" t="str">
            <v>Nusa Tenggara Barat</v>
          </cell>
          <cell r="N4834" t="str">
            <v>Bali-Nusa Tenggara</v>
          </cell>
        </row>
        <row r="4835">
          <cell r="C4835">
            <v>5483610</v>
          </cell>
          <cell r="D4835" t="str">
            <v>-8.68735</v>
          </cell>
          <cell r="E4835" t="str">
            <v>116.56957</v>
          </cell>
          <cell r="F4835" t="str">
            <v>October</v>
          </cell>
          <cell r="G4835">
            <v>2012</v>
          </cell>
          <cell r="H4835" t="str">
            <v>SPBU DODO</v>
          </cell>
          <cell r="I4835">
            <v>116.56957</v>
          </cell>
          <cell r="J4835">
            <v>-8.6873500000000003</v>
          </cell>
          <cell r="K4835" t="str">
            <v>Lombok Timur</v>
          </cell>
          <cell r="L4835" t="str">
            <v>Lombok Timur</v>
          </cell>
          <cell r="M4835" t="str">
            <v>Nusa Tenggara Barat</v>
          </cell>
          <cell r="N4835" t="str">
            <v>Bali-Nusa Tenggara</v>
          </cell>
        </row>
        <row r="4836">
          <cell r="C4836">
            <v>5483608</v>
          </cell>
          <cell r="D4836" t="str">
            <v>-8.67687180810289</v>
          </cell>
          <cell r="E4836" t="str">
            <v>116.478284427291</v>
          </cell>
          <cell r="F4836" t="str">
            <v>October</v>
          </cell>
          <cell r="G4836">
            <v>2013</v>
          </cell>
          <cell r="H4836" t="str">
            <v>SPBU DODO</v>
          </cell>
          <cell r="I4836">
            <v>116.478284</v>
          </cell>
          <cell r="J4836">
            <v>-8.6768719999999995</v>
          </cell>
          <cell r="K4836" t="str">
            <v>Lombok Timur</v>
          </cell>
          <cell r="L4836" t="str">
            <v>Lombok Timur</v>
          </cell>
          <cell r="M4836" t="str">
            <v>Nusa Tenggara Barat</v>
          </cell>
          <cell r="N4836" t="str">
            <v>Bali-Nusa Tenggara</v>
          </cell>
        </row>
        <row r="4837">
          <cell r="C4837">
            <v>5483602</v>
          </cell>
          <cell r="D4837" t="str">
            <v>-8.64606</v>
          </cell>
          <cell r="E4837" t="str">
            <v>116.51844</v>
          </cell>
          <cell r="F4837" t="str">
            <v>October</v>
          </cell>
          <cell r="G4837">
            <v>2012</v>
          </cell>
          <cell r="H4837" t="str">
            <v>SPBU DODO</v>
          </cell>
          <cell r="I4837">
            <v>116.51844</v>
          </cell>
          <cell r="J4837">
            <v>-8.6460600000000003</v>
          </cell>
          <cell r="K4837" t="str">
            <v>Lombok Timur</v>
          </cell>
          <cell r="L4837" t="str">
            <v>Lombok Timur</v>
          </cell>
          <cell r="M4837" t="str">
            <v>Nusa Tenggara Barat</v>
          </cell>
          <cell r="N4837" t="str">
            <v>Bali-Nusa Tenggara</v>
          </cell>
        </row>
        <row r="4838">
          <cell r="C4838">
            <v>5483607</v>
          </cell>
          <cell r="D4838" t="str">
            <v>-8.63902531049597</v>
          </cell>
          <cell r="E4838" t="str">
            <v>116.399546920336</v>
          </cell>
          <cell r="G4838">
            <v>0</v>
          </cell>
          <cell r="H4838" t="str">
            <v>SPBU DODO</v>
          </cell>
          <cell r="I4838">
            <v>116.399547</v>
          </cell>
          <cell r="J4838">
            <v>-8.6390250000000002</v>
          </cell>
          <cell r="K4838" t="str">
            <v>Lombok Timur</v>
          </cell>
          <cell r="L4838" t="str">
            <v>Lombok Timur</v>
          </cell>
          <cell r="M4838" t="str">
            <v>Nusa Tenggara Barat</v>
          </cell>
          <cell r="N4838" t="str">
            <v>Bali-Nusa Tenggara</v>
          </cell>
        </row>
        <row r="4839">
          <cell r="C4839">
            <v>5483604</v>
          </cell>
          <cell r="D4839" t="str">
            <v>-8.63707</v>
          </cell>
          <cell r="E4839" t="str">
            <v>116.51853</v>
          </cell>
          <cell r="F4839" t="str">
            <v>October</v>
          </cell>
          <cell r="G4839">
            <v>2012</v>
          </cell>
          <cell r="H4839" t="str">
            <v>SPBU DODO</v>
          </cell>
          <cell r="I4839">
            <v>116.51853</v>
          </cell>
          <cell r="J4839">
            <v>-8.6370699999999996</v>
          </cell>
          <cell r="K4839" t="str">
            <v>Lombok Timur</v>
          </cell>
          <cell r="L4839" t="str">
            <v>Lombok Timur</v>
          </cell>
          <cell r="M4839" t="str">
            <v>Nusa Tenggara Barat</v>
          </cell>
          <cell r="N4839" t="str">
            <v>Bali-Nusa Tenggara</v>
          </cell>
        </row>
        <row r="4840">
          <cell r="C4840">
            <v>5483601</v>
          </cell>
          <cell r="D4840" t="str">
            <v>-8.62998713670776</v>
          </cell>
          <cell r="E4840" t="str">
            <v>116.454697710292</v>
          </cell>
          <cell r="F4840" t="str">
            <v>August</v>
          </cell>
          <cell r="G4840">
            <v>2015</v>
          </cell>
          <cell r="H4840" t="str">
            <v>SPBU DODO</v>
          </cell>
          <cell r="I4840">
            <v>116.45469799999999</v>
          </cell>
          <cell r="J4840">
            <v>-8.6299869999999999</v>
          </cell>
          <cell r="K4840" t="str">
            <v>Lombok Timur</v>
          </cell>
          <cell r="L4840" t="str">
            <v>Lombok Timur</v>
          </cell>
          <cell r="M4840" t="str">
            <v>Nusa Tenggara Barat</v>
          </cell>
          <cell r="N4840" t="str">
            <v>Bali-Nusa Tenggara</v>
          </cell>
        </row>
        <row r="4841">
          <cell r="C4841">
            <v>5383611</v>
          </cell>
          <cell r="D4841" t="str">
            <v>-8.628006</v>
          </cell>
          <cell r="E4841" t="str">
            <v>116.482075</v>
          </cell>
          <cell r="F4841" t="str">
            <v>June</v>
          </cell>
          <cell r="G4841">
            <v>0</v>
          </cell>
          <cell r="H4841" t="str">
            <v>SPBU CODO</v>
          </cell>
          <cell r="I4841">
            <v>116.48207499999999</v>
          </cell>
          <cell r="J4841">
            <v>-8.6280059999999992</v>
          </cell>
          <cell r="K4841" t="str">
            <v>Lombok Timur</v>
          </cell>
          <cell r="L4841" t="str">
            <v>Lombok Timur</v>
          </cell>
          <cell r="M4841" t="str">
            <v>Nusa Tenggara Barat</v>
          </cell>
          <cell r="N4841" t="str">
            <v>Bali-Nusa Tenggara</v>
          </cell>
        </row>
        <row r="4842">
          <cell r="C4842">
            <v>5483615</v>
          </cell>
          <cell r="D4842" t="str">
            <v>-8.60946</v>
          </cell>
          <cell r="E4842" t="str">
            <v>116.50285</v>
          </cell>
          <cell r="G4842">
            <v>0</v>
          </cell>
          <cell r="H4842" t="str">
            <v>SPBU DODO</v>
          </cell>
          <cell r="I4842">
            <v>116.50285</v>
          </cell>
          <cell r="J4842">
            <v>-8.6094600000000003</v>
          </cell>
          <cell r="K4842" t="str">
            <v>Lombok Timur</v>
          </cell>
          <cell r="L4842" t="str">
            <v>Lombok Timur</v>
          </cell>
          <cell r="M4842" t="str">
            <v>Nusa Tenggara Barat</v>
          </cell>
          <cell r="N4842" t="str">
            <v>Bali-Nusa Tenggara</v>
          </cell>
        </row>
        <row r="4843">
          <cell r="C4843">
            <v>5483609</v>
          </cell>
          <cell r="D4843" t="str">
            <v>-8.57911</v>
          </cell>
          <cell r="E4843" t="str">
            <v>116.51663</v>
          </cell>
          <cell r="F4843" t="str">
            <v>December</v>
          </cell>
          <cell r="G4843">
            <v>2011</v>
          </cell>
          <cell r="H4843" t="str">
            <v>SPBU DODO</v>
          </cell>
          <cell r="I4843">
            <v>116.51663000000001</v>
          </cell>
          <cell r="J4843">
            <v>-8.57911</v>
          </cell>
          <cell r="K4843" t="str">
            <v>Lombok Timur</v>
          </cell>
          <cell r="L4843" t="str">
            <v>Lombok Timur</v>
          </cell>
          <cell r="M4843" t="str">
            <v>Nusa Tenggara Barat</v>
          </cell>
          <cell r="N4843" t="str">
            <v>Bali-Nusa Tenggara</v>
          </cell>
        </row>
        <row r="4844">
          <cell r="C4844">
            <v>5483603</v>
          </cell>
          <cell r="D4844" t="str">
            <v>-8.57507</v>
          </cell>
          <cell r="E4844" t="str">
            <v>116.5522</v>
          </cell>
          <cell r="G4844">
            <v>0</v>
          </cell>
          <cell r="H4844" t="str">
            <v>SPBU DODO</v>
          </cell>
          <cell r="I4844">
            <v>116.5522</v>
          </cell>
          <cell r="J4844">
            <v>-8.5750700000000002</v>
          </cell>
          <cell r="K4844" t="str">
            <v>Lombok Timur</v>
          </cell>
          <cell r="L4844" t="str">
            <v>Lombok Timur</v>
          </cell>
          <cell r="M4844" t="str">
            <v>Nusa Tenggara Barat</v>
          </cell>
          <cell r="N4844" t="str">
            <v>Bali-Nusa Tenggara</v>
          </cell>
        </row>
        <row r="4845">
          <cell r="C4845">
            <v>5383612</v>
          </cell>
          <cell r="D4845" t="str">
            <v>-8.57092</v>
          </cell>
          <cell r="E4845" t="str">
            <v>116.59193</v>
          </cell>
          <cell r="F4845" t="str">
            <v>May</v>
          </cell>
          <cell r="G4845">
            <v>0</v>
          </cell>
          <cell r="H4845" t="str">
            <v>SPBU CODO</v>
          </cell>
          <cell r="I4845">
            <v>116.59193</v>
          </cell>
          <cell r="J4845">
            <v>-8.5709199999999992</v>
          </cell>
          <cell r="K4845" t="str">
            <v>Lombok Timur</v>
          </cell>
          <cell r="L4845" t="str">
            <v>Lombok Timur</v>
          </cell>
          <cell r="M4845" t="str">
            <v>Nusa Tenggara Barat</v>
          </cell>
          <cell r="N4845" t="str">
            <v>Bali-Nusa Tenggara</v>
          </cell>
        </row>
        <row r="4846">
          <cell r="C4846">
            <v>5483606</v>
          </cell>
          <cell r="D4846" t="str">
            <v>-8.513899</v>
          </cell>
          <cell r="E4846" t="str">
            <v>116.644371</v>
          </cell>
          <cell r="F4846" t="str">
            <v>October</v>
          </cell>
          <cell r="G4846">
            <v>2013</v>
          </cell>
          <cell r="H4846" t="str">
            <v>SPBU DODO</v>
          </cell>
          <cell r="I4846">
            <v>116.64437100000001</v>
          </cell>
          <cell r="J4846">
            <v>-8.5138990000000003</v>
          </cell>
          <cell r="K4846" t="str">
            <v>Lombok Timur</v>
          </cell>
          <cell r="L4846" t="str">
            <v>Lombok Timur</v>
          </cell>
          <cell r="M4846" t="str">
            <v>Nusa Tenggara Barat</v>
          </cell>
          <cell r="N4846" t="str">
            <v>Bali-Nusa Tenggara</v>
          </cell>
        </row>
        <row r="4847">
          <cell r="C4847">
            <v>5883616</v>
          </cell>
          <cell r="D4847" t="str">
            <v>-8.487337</v>
          </cell>
          <cell r="E4847" t="str">
            <v>116.661421</v>
          </cell>
          <cell r="G4847">
            <v>0</v>
          </cell>
          <cell r="H4847" t="str">
            <v>SPBUN</v>
          </cell>
          <cell r="I4847">
            <v>116.661421</v>
          </cell>
          <cell r="J4847">
            <v>-8.4873370000000001</v>
          </cell>
          <cell r="K4847" t="str">
            <v>Lombok Timur</v>
          </cell>
          <cell r="L4847" t="str">
            <v>Lombok Timur</v>
          </cell>
          <cell r="M4847" t="str">
            <v>Nusa Tenggara Barat</v>
          </cell>
          <cell r="N4847" t="str">
            <v>Bali-Nusa Tenggara</v>
          </cell>
        </row>
        <row r="4848">
          <cell r="C4848">
            <v>5483613</v>
          </cell>
          <cell r="D4848" t="str">
            <v>-8.484658</v>
          </cell>
          <cell r="E4848" t="str">
            <v>116.659543</v>
          </cell>
          <cell r="G4848">
            <v>0</v>
          </cell>
          <cell r="H4848" t="str">
            <v>SPBU DODO</v>
          </cell>
          <cell r="I4848">
            <v>116.659543</v>
          </cell>
          <cell r="J4848">
            <v>-8.4846579999999996</v>
          </cell>
          <cell r="K4848" t="str">
            <v>Lombok Timur</v>
          </cell>
          <cell r="L4848" t="str">
            <v>Lombok Timur</v>
          </cell>
          <cell r="M4848" t="str">
            <v>Nusa Tenggara Barat</v>
          </cell>
          <cell r="N4848" t="str">
            <v>Bali-Nusa Tenggara</v>
          </cell>
        </row>
        <row r="4849">
          <cell r="C4849">
            <v>5483314</v>
          </cell>
          <cell r="D4849" t="str">
            <v>-8.41239</v>
          </cell>
          <cell r="E4849" t="str">
            <v>116.09917</v>
          </cell>
          <cell r="F4849" t="str">
            <v>October</v>
          </cell>
          <cell r="G4849">
            <v>0</v>
          </cell>
          <cell r="H4849" t="str">
            <v>SPBU DODO</v>
          </cell>
          <cell r="I4849">
            <v>116.09917</v>
          </cell>
          <cell r="J4849">
            <v>-8.4123900000000003</v>
          </cell>
          <cell r="K4849" t="str">
            <v>Lombok Utara</v>
          </cell>
          <cell r="L4849" t="str">
            <v>Lombok Utara</v>
          </cell>
          <cell r="M4849" t="str">
            <v>Nusa Tenggara Barat</v>
          </cell>
          <cell r="N4849" t="str">
            <v>Bali-Nusa Tenggara</v>
          </cell>
        </row>
        <row r="4850">
          <cell r="C4850">
            <v>5483305</v>
          </cell>
          <cell r="D4850" t="str">
            <v>-8.39788</v>
          </cell>
          <cell r="E4850" t="str">
            <v>116.10668</v>
          </cell>
          <cell r="F4850" t="str">
            <v>September</v>
          </cell>
          <cell r="G4850">
            <v>2012</v>
          </cell>
          <cell r="H4850" t="str">
            <v>SPBU DODO</v>
          </cell>
          <cell r="I4850">
            <v>116.10668</v>
          </cell>
          <cell r="J4850">
            <v>-8.3978800000000007</v>
          </cell>
          <cell r="K4850" t="str">
            <v>Lombok Utara</v>
          </cell>
          <cell r="L4850" t="str">
            <v>Lombok Utara</v>
          </cell>
          <cell r="M4850" t="str">
            <v>Nusa Tenggara Barat</v>
          </cell>
          <cell r="N4850" t="str">
            <v>Bali-Nusa Tenggara</v>
          </cell>
        </row>
        <row r="4851">
          <cell r="C4851">
            <v>5483312</v>
          </cell>
          <cell r="D4851" t="str">
            <v>-8.357739</v>
          </cell>
          <cell r="E4851" t="str">
            <v>116.171131</v>
          </cell>
          <cell r="F4851" t="str">
            <v>August</v>
          </cell>
          <cell r="G4851">
            <v>0</v>
          </cell>
          <cell r="H4851" t="str">
            <v>SPBU DODO</v>
          </cell>
          <cell r="I4851">
            <v>116.171131</v>
          </cell>
          <cell r="J4851">
            <v>-8.3577390000000005</v>
          </cell>
          <cell r="K4851" t="str">
            <v>Lombok Utara</v>
          </cell>
          <cell r="L4851" t="str">
            <v>Lombok Utara</v>
          </cell>
          <cell r="M4851" t="str">
            <v>Nusa Tenggara Barat</v>
          </cell>
          <cell r="N4851" t="str">
            <v>Bali-Nusa Tenggara</v>
          </cell>
        </row>
        <row r="4852">
          <cell r="C4852">
            <v>5883302</v>
          </cell>
          <cell r="D4852" t="str">
            <v>-8.33027</v>
          </cell>
          <cell r="E4852" t="str">
            <v>116.18521</v>
          </cell>
          <cell r="G4852">
            <v>0</v>
          </cell>
          <cell r="H4852" t="str">
            <v>SPBUN</v>
          </cell>
          <cell r="I4852">
            <v>116.18521</v>
          </cell>
          <cell r="J4852">
            <v>-8.3302700000000005</v>
          </cell>
          <cell r="K4852" t="str">
            <v>Lombok Utara</v>
          </cell>
          <cell r="L4852" t="str">
            <v>Lombok Utara</v>
          </cell>
          <cell r="M4852" t="str">
            <v>Nusa Tenggara Barat</v>
          </cell>
          <cell r="N4852" t="str">
            <v>Bali-Nusa Tenggara</v>
          </cell>
        </row>
        <row r="4853">
          <cell r="C4853">
            <v>5483309</v>
          </cell>
          <cell r="D4853" t="str">
            <v>-8.25741</v>
          </cell>
          <cell r="E4853" t="str">
            <v>116.2563</v>
          </cell>
          <cell r="F4853" t="str">
            <v>November</v>
          </cell>
          <cell r="G4853">
            <v>0</v>
          </cell>
          <cell r="H4853" t="str">
            <v>SPBU DODO</v>
          </cell>
          <cell r="I4853">
            <v>116.2563</v>
          </cell>
          <cell r="J4853">
            <v>-8.2574100000000001</v>
          </cell>
          <cell r="K4853" t="str">
            <v>Lombok Utara</v>
          </cell>
          <cell r="L4853" t="str">
            <v>Lombok Utara</v>
          </cell>
          <cell r="M4853" t="str">
            <v>Nusa Tenggara Barat</v>
          </cell>
          <cell r="N4853" t="str">
            <v>Bali-Nusa Tenggara</v>
          </cell>
        </row>
        <row r="4854">
          <cell r="C4854">
            <v>5367317</v>
          </cell>
          <cell r="D4854" t="str">
            <v>-8.22557333</v>
          </cell>
          <cell r="E4854" t="str">
            <v>113.1421705</v>
          </cell>
          <cell r="G4854">
            <v>0</v>
          </cell>
          <cell r="H4854" t="str">
            <v>SPBU CODO</v>
          </cell>
          <cell r="I4854">
            <v>113.142171</v>
          </cell>
          <cell r="J4854">
            <v>-8.2255730000000007</v>
          </cell>
          <cell r="K4854" t="str">
            <v>Lumajang</v>
          </cell>
          <cell r="L4854" t="str">
            <v>Lumajang</v>
          </cell>
          <cell r="M4854" t="str">
            <v>Jawa Timur</v>
          </cell>
          <cell r="N4854" t="str">
            <v>Kabupaten di Jawa</v>
          </cell>
        </row>
        <row r="4855">
          <cell r="C4855">
            <v>5467301</v>
          </cell>
          <cell r="D4855" t="str">
            <v>-8.221800001</v>
          </cell>
          <cell r="E4855" t="str">
            <v>113.1201</v>
          </cell>
          <cell r="F4855" t="str">
            <v>January</v>
          </cell>
          <cell r="G4855">
            <v>2013</v>
          </cell>
          <cell r="H4855" t="str">
            <v>SPBU DODO</v>
          </cell>
          <cell r="I4855">
            <v>113.12009999999999</v>
          </cell>
          <cell r="J4855">
            <v>-8.2218</v>
          </cell>
          <cell r="K4855" t="str">
            <v>Lumajang</v>
          </cell>
          <cell r="L4855" t="str">
            <v>Lumajang</v>
          </cell>
          <cell r="M4855" t="str">
            <v>Jawa Timur</v>
          </cell>
          <cell r="N4855" t="str">
            <v>Kabupaten di Jawa</v>
          </cell>
        </row>
        <row r="4856">
          <cell r="C4856">
            <v>5467316</v>
          </cell>
          <cell r="D4856" t="str">
            <v>-8.213697</v>
          </cell>
          <cell r="E4856" t="str">
            <v>113.194349</v>
          </cell>
          <cell r="G4856">
            <v>0</v>
          </cell>
          <cell r="H4856" t="str">
            <v>SPBU DODO</v>
          </cell>
          <cell r="I4856">
            <v>113.194349</v>
          </cell>
          <cell r="J4856">
            <v>-8.2136969999999998</v>
          </cell>
          <cell r="K4856" t="str">
            <v>Lumajang</v>
          </cell>
          <cell r="L4856" t="str">
            <v>Lumajang</v>
          </cell>
          <cell r="M4856" t="str">
            <v>Jawa Timur</v>
          </cell>
          <cell r="N4856" t="str">
            <v>Kabupaten di Jawa</v>
          </cell>
        </row>
        <row r="4857">
          <cell r="C4857">
            <v>5467310</v>
          </cell>
          <cell r="D4857" t="str">
            <v>-8.211700001</v>
          </cell>
          <cell r="E4857" t="str">
            <v>112.942</v>
          </cell>
          <cell r="G4857">
            <v>0</v>
          </cell>
          <cell r="H4857" t="str">
            <v>SPBU DODO</v>
          </cell>
          <cell r="I4857">
            <v>112.94199999999999</v>
          </cell>
          <cell r="J4857">
            <v>-8.2117000000000004</v>
          </cell>
          <cell r="K4857" t="str">
            <v>Lumajang</v>
          </cell>
          <cell r="L4857" t="str">
            <v>Lumajang</v>
          </cell>
          <cell r="M4857" t="str">
            <v>Jawa Timur</v>
          </cell>
          <cell r="N4857" t="str">
            <v>Kabupaten di Jawa</v>
          </cell>
        </row>
        <row r="4858">
          <cell r="C4858">
            <v>5167309</v>
          </cell>
          <cell r="D4858" t="str">
            <v>-8.20055</v>
          </cell>
          <cell r="E4858" t="str">
            <v>113.278155</v>
          </cell>
          <cell r="G4858">
            <v>0</v>
          </cell>
          <cell r="H4858" t="str">
            <v>SPBU COCO</v>
          </cell>
          <cell r="I4858">
            <v>113.278155</v>
          </cell>
          <cell r="J4858">
            <v>-8.2005499999999998</v>
          </cell>
          <cell r="K4858" t="str">
            <v>Lumajang</v>
          </cell>
          <cell r="L4858" t="str">
            <v>Lumajang</v>
          </cell>
          <cell r="M4858" t="str">
            <v>Jawa Timur</v>
          </cell>
          <cell r="N4858" t="str">
            <v>Kabupaten di Jawa</v>
          </cell>
        </row>
        <row r="4859">
          <cell r="C4859">
            <v>5467307</v>
          </cell>
          <cell r="D4859" t="str">
            <v>-8.180600001</v>
          </cell>
          <cell r="E4859" t="str">
            <v>113.1817</v>
          </cell>
          <cell r="F4859" t="str">
            <v>October</v>
          </cell>
          <cell r="G4859">
            <v>2013</v>
          </cell>
          <cell r="H4859" t="str">
            <v>SPBU DODO</v>
          </cell>
          <cell r="I4859">
            <v>113.18170000000001</v>
          </cell>
          <cell r="J4859">
            <v>-8.1806000000000001</v>
          </cell>
          <cell r="K4859" t="str">
            <v>Lumajang</v>
          </cell>
          <cell r="L4859" t="str">
            <v>Lumajang</v>
          </cell>
          <cell r="M4859" t="str">
            <v>Jawa Timur</v>
          </cell>
          <cell r="N4859" t="str">
            <v>Kabupaten di Jawa</v>
          </cell>
        </row>
        <row r="4860">
          <cell r="C4860">
            <v>5467315</v>
          </cell>
          <cell r="D4860" t="str">
            <v>-8.145357</v>
          </cell>
          <cell r="E4860" t="str">
            <v>113.160895</v>
          </cell>
          <cell r="G4860">
            <v>0</v>
          </cell>
          <cell r="H4860" t="str">
            <v>SPBU DODO</v>
          </cell>
          <cell r="I4860">
            <v>113.160895</v>
          </cell>
          <cell r="J4860">
            <v>-8.1453570000000006</v>
          </cell>
          <cell r="K4860" t="str">
            <v>Lumajang</v>
          </cell>
          <cell r="L4860" t="str">
            <v>Lumajang</v>
          </cell>
          <cell r="M4860" t="str">
            <v>Jawa Timur</v>
          </cell>
          <cell r="N4860" t="str">
            <v>Kabupaten di Jawa</v>
          </cell>
        </row>
        <row r="4861">
          <cell r="C4861">
            <v>5467305</v>
          </cell>
          <cell r="D4861" t="str">
            <v>-8.143476</v>
          </cell>
          <cell r="E4861" t="str">
            <v>113.235881</v>
          </cell>
          <cell r="G4861">
            <v>0</v>
          </cell>
          <cell r="H4861" t="str">
            <v>SPBU DODO</v>
          </cell>
          <cell r="I4861">
            <v>113.23588100000001</v>
          </cell>
          <cell r="J4861">
            <v>-8.1434759999999997</v>
          </cell>
          <cell r="K4861" t="str">
            <v>Lumajang</v>
          </cell>
          <cell r="L4861" t="str">
            <v>Lumajang</v>
          </cell>
          <cell r="M4861" t="str">
            <v>Jawa Timur</v>
          </cell>
          <cell r="N4861" t="str">
            <v>Kabupaten di Jawa</v>
          </cell>
        </row>
        <row r="4862">
          <cell r="C4862">
            <v>5467313</v>
          </cell>
          <cell r="D4862" t="str">
            <v>-8.139533841</v>
          </cell>
          <cell r="E4862" t="str">
            <v>113.2087206</v>
          </cell>
          <cell r="F4862" t="str">
            <v>October</v>
          </cell>
          <cell r="G4862">
            <v>2012</v>
          </cell>
          <cell r="H4862" t="str">
            <v>SPBU DODO</v>
          </cell>
          <cell r="I4862">
            <v>113.208721</v>
          </cell>
          <cell r="J4862">
            <v>-8.1395339999999994</v>
          </cell>
          <cell r="K4862" t="str">
            <v>Lumajang</v>
          </cell>
          <cell r="L4862" t="str">
            <v>Lumajang</v>
          </cell>
          <cell r="M4862" t="str">
            <v>Jawa Timur</v>
          </cell>
          <cell r="N4862" t="str">
            <v>Kabupaten di Jawa</v>
          </cell>
        </row>
        <row r="4863">
          <cell r="C4863">
            <v>5467311</v>
          </cell>
          <cell r="D4863" t="str">
            <v>-8.135652029</v>
          </cell>
          <cell r="E4863" t="str">
            <v>113.1911197</v>
          </cell>
          <cell r="G4863">
            <v>0</v>
          </cell>
          <cell r="H4863" t="str">
            <v>SPBU DODO</v>
          </cell>
          <cell r="I4863">
            <v>113.19112</v>
          </cell>
          <cell r="J4863">
            <v>-8.1356520000000003</v>
          </cell>
          <cell r="K4863" t="str">
            <v>Lumajang</v>
          </cell>
          <cell r="L4863" t="str">
            <v>Lumajang</v>
          </cell>
          <cell r="M4863" t="str">
            <v>Jawa Timur</v>
          </cell>
          <cell r="N4863" t="str">
            <v>Kabupaten di Jawa</v>
          </cell>
        </row>
        <row r="4864">
          <cell r="C4864">
            <v>5467302</v>
          </cell>
          <cell r="D4864" t="str">
            <v>-8.115962428</v>
          </cell>
          <cell r="E4864" t="str">
            <v>113.2182699</v>
          </cell>
          <cell r="G4864">
            <v>0</v>
          </cell>
          <cell r="H4864" t="str">
            <v>SPBU DODO</v>
          </cell>
          <cell r="I4864">
            <v>113.21827</v>
          </cell>
          <cell r="J4864">
            <v>-8.1159619999999997</v>
          </cell>
          <cell r="K4864" t="str">
            <v>Lumajang</v>
          </cell>
          <cell r="L4864" t="str">
            <v>Lumajang</v>
          </cell>
          <cell r="M4864" t="str">
            <v>Jawa Timur</v>
          </cell>
          <cell r="N4864" t="str">
            <v>Kabupaten di Jawa</v>
          </cell>
        </row>
        <row r="4865">
          <cell r="C4865">
            <v>5468138</v>
          </cell>
          <cell r="D4865" t="str">
            <v>-8.1122</v>
          </cell>
          <cell r="E4865" t="str">
            <v>113.2637</v>
          </cell>
          <cell r="G4865">
            <v>0</v>
          </cell>
          <cell r="H4865" t="str">
            <v>SPBU DODO</v>
          </cell>
          <cell r="I4865">
            <v>113.2637</v>
          </cell>
          <cell r="J4865">
            <v>-8.1121999999999996</v>
          </cell>
          <cell r="K4865" t="str">
            <v>Lumajang</v>
          </cell>
          <cell r="L4865" t="str">
            <v>Lumajang</v>
          </cell>
          <cell r="M4865" t="str">
            <v>Jawa Timur</v>
          </cell>
          <cell r="N4865" t="str">
            <v>Kabupaten di Jawa</v>
          </cell>
        </row>
        <row r="4866">
          <cell r="C4866">
            <v>5467308</v>
          </cell>
          <cell r="D4866" t="str">
            <v>-8.106100001</v>
          </cell>
          <cell r="E4866" t="str">
            <v>113.2734</v>
          </cell>
          <cell r="F4866" t="str">
            <v>February</v>
          </cell>
          <cell r="G4866">
            <v>2020</v>
          </cell>
          <cell r="H4866" t="str">
            <v>SPBU DODO</v>
          </cell>
          <cell r="I4866">
            <v>113.2734</v>
          </cell>
          <cell r="J4866">
            <v>-8.1060999999999996</v>
          </cell>
          <cell r="K4866" t="str">
            <v>Lumajang</v>
          </cell>
          <cell r="L4866" t="str">
            <v>Lumajang</v>
          </cell>
          <cell r="M4866" t="str">
            <v>Jawa Timur</v>
          </cell>
          <cell r="N4866" t="str">
            <v>Kabupaten di Jawa</v>
          </cell>
        </row>
        <row r="4867">
          <cell r="C4867">
            <v>5467312</v>
          </cell>
          <cell r="D4867" t="str">
            <v>-8.099500001</v>
          </cell>
          <cell r="E4867" t="str">
            <v>113.2341</v>
          </cell>
          <cell r="G4867">
            <v>0</v>
          </cell>
          <cell r="H4867" t="str">
            <v>SPBU DODO</v>
          </cell>
          <cell r="I4867">
            <v>113.2341</v>
          </cell>
          <cell r="J4867">
            <v>-8.0995000000000008</v>
          </cell>
          <cell r="K4867" t="str">
            <v>Lumajang</v>
          </cell>
          <cell r="L4867" t="str">
            <v>Lumajang</v>
          </cell>
          <cell r="M4867" t="str">
            <v>Jawa Timur</v>
          </cell>
          <cell r="N4867" t="str">
            <v>Kabupaten di Jawa</v>
          </cell>
        </row>
        <row r="4868">
          <cell r="C4868">
            <v>5467314</v>
          </cell>
          <cell r="D4868" t="str">
            <v>-8.085700521</v>
          </cell>
          <cell r="E4868" t="str">
            <v>113.3317899</v>
          </cell>
          <cell r="F4868" t="str">
            <v>May</v>
          </cell>
          <cell r="G4868">
            <v>2013</v>
          </cell>
          <cell r="H4868" t="str">
            <v>SPBU DODO</v>
          </cell>
          <cell r="I4868">
            <v>113.33179</v>
          </cell>
          <cell r="J4868">
            <v>-8.0857010000000002</v>
          </cell>
          <cell r="K4868" t="str">
            <v>Lumajang</v>
          </cell>
          <cell r="L4868" t="str">
            <v>Lumajang</v>
          </cell>
          <cell r="M4868" t="str">
            <v>Jawa Timur</v>
          </cell>
          <cell r="N4868" t="str">
            <v>Kabupaten di Jawa</v>
          </cell>
        </row>
        <row r="4869">
          <cell r="C4869">
            <v>5467304</v>
          </cell>
          <cell r="D4869" t="str">
            <v>-8.079600001</v>
          </cell>
          <cell r="E4869" t="str">
            <v>113.2414</v>
          </cell>
          <cell r="F4869" t="str">
            <v>February</v>
          </cell>
          <cell r="G4869">
            <v>2015</v>
          </cell>
          <cell r="H4869" t="str">
            <v>SPBU DODO</v>
          </cell>
          <cell r="I4869">
            <v>113.2414</v>
          </cell>
          <cell r="J4869">
            <v>-8.0795999999999992</v>
          </cell>
          <cell r="K4869" t="str">
            <v>Lumajang</v>
          </cell>
          <cell r="L4869" t="str">
            <v>Lumajang</v>
          </cell>
          <cell r="M4869" t="str">
            <v>Jawa Timur</v>
          </cell>
          <cell r="N4869" t="str">
            <v>Kabupaten di Jawa</v>
          </cell>
        </row>
        <row r="4870">
          <cell r="C4870">
            <v>5467306</v>
          </cell>
          <cell r="D4870" t="str">
            <v>-8.045433469</v>
          </cell>
          <cell r="E4870" t="str">
            <v>113.2345531</v>
          </cell>
          <cell r="F4870" t="str">
            <v>March</v>
          </cell>
          <cell r="G4870">
            <v>2015</v>
          </cell>
          <cell r="H4870" t="str">
            <v>SPBU DODO</v>
          </cell>
          <cell r="I4870">
            <v>113.23455300000001</v>
          </cell>
          <cell r="J4870">
            <v>-8.0454329999999992</v>
          </cell>
          <cell r="K4870" t="str">
            <v>Lumajang</v>
          </cell>
          <cell r="L4870" t="str">
            <v>Lumajang</v>
          </cell>
          <cell r="M4870" t="str">
            <v>Jawa Timur</v>
          </cell>
          <cell r="N4870" t="str">
            <v>Kabupaten di Jawa</v>
          </cell>
        </row>
        <row r="4871">
          <cell r="C4871">
            <v>5467303</v>
          </cell>
          <cell r="D4871" t="str">
            <v>-8.015329881</v>
          </cell>
          <cell r="E4871" t="str">
            <v>113.2403009</v>
          </cell>
          <cell r="G4871">
            <v>0</v>
          </cell>
          <cell r="H4871" t="str">
            <v>SPBU DODO</v>
          </cell>
          <cell r="I4871">
            <v>113.240301</v>
          </cell>
          <cell r="J4871">
            <v>-8.0153300000000005</v>
          </cell>
          <cell r="K4871" t="str">
            <v>Lumajang</v>
          </cell>
          <cell r="L4871" t="str">
            <v>Lumajang</v>
          </cell>
          <cell r="M4871" t="str">
            <v>Jawa Timur</v>
          </cell>
          <cell r="N4871" t="str">
            <v>Kabupaten di Jawa</v>
          </cell>
        </row>
        <row r="4872">
          <cell r="C4872">
            <v>7893506</v>
          </cell>
          <cell r="D4872" t="str">
            <v>-3.6413878726780013</v>
          </cell>
          <cell r="E4872" t="str">
            <v>120.41161819323196</v>
          </cell>
          <cell r="G4872">
            <v>0</v>
          </cell>
          <cell r="H4872" t="str">
            <v>SPBUN</v>
          </cell>
          <cell r="I4872">
            <v>120.411618</v>
          </cell>
          <cell r="J4872">
            <v>-3.6413880000000001</v>
          </cell>
          <cell r="K4872" t="str">
            <v>Luwu</v>
          </cell>
          <cell r="L4872" t="str">
            <v>Luwu</v>
          </cell>
          <cell r="M4872" t="str">
            <v>Sulawesi Selatan</v>
          </cell>
          <cell r="N4872" t="str">
            <v>Sulawesi</v>
          </cell>
        </row>
        <row r="4873">
          <cell r="C4873">
            <v>7491903</v>
          </cell>
          <cell r="D4873" t="str">
            <v>-3.508790916</v>
          </cell>
          <cell r="E4873" t="str">
            <v>120.3679472</v>
          </cell>
          <cell r="G4873">
            <v>0</v>
          </cell>
          <cell r="H4873" t="str">
            <v>SPBU DODO</v>
          </cell>
          <cell r="I4873">
            <v>120.367947</v>
          </cell>
          <cell r="J4873">
            <v>-3.508791</v>
          </cell>
          <cell r="K4873" t="str">
            <v>Luwu</v>
          </cell>
          <cell r="L4873" t="str">
            <v>Luwu</v>
          </cell>
          <cell r="M4873" t="str">
            <v>Sulawesi Selatan</v>
          </cell>
          <cell r="N4873" t="str">
            <v>Sulawesi</v>
          </cell>
        </row>
        <row r="4874">
          <cell r="C4874">
            <v>7491988</v>
          </cell>
          <cell r="D4874" t="str">
            <v>-3.395483232</v>
          </cell>
          <cell r="E4874" t="str">
            <v>120.3693385</v>
          </cell>
          <cell r="F4874" t="str">
            <v>May</v>
          </cell>
          <cell r="G4874">
            <v>2014</v>
          </cell>
          <cell r="H4874" t="str">
            <v>SPBU DODO</v>
          </cell>
          <cell r="I4874">
            <v>120.369338</v>
          </cell>
          <cell r="J4874">
            <v>-3.395483</v>
          </cell>
          <cell r="K4874" t="str">
            <v>Luwu</v>
          </cell>
          <cell r="L4874" t="str">
            <v>Luwu</v>
          </cell>
          <cell r="M4874" t="str">
            <v>Sulawesi Selatan</v>
          </cell>
          <cell r="N4874" t="str">
            <v>Sulawesi</v>
          </cell>
        </row>
        <row r="4875">
          <cell r="C4875">
            <v>7691903</v>
          </cell>
          <cell r="D4875" t="str">
            <v>-3.38403</v>
          </cell>
          <cell r="E4875" t="str">
            <v>120.40327</v>
          </cell>
          <cell r="G4875">
            <v>0</v>
          </cell>
          <cell r="H4875" t="str">
            <v>SPBU Kompak</v>
          </cell>
          <cell r="I4875">
            <v>120.40327000000001</v>
          </cell>
          <cell r="J4875">
            <v>-3.3840300000000001</v>
          </cell>
          <cell r="K4875" t="str">
            <v>Luwu</v>
          </cell>
          <cell r="L4875" t="str">
            <v>Luwu</v>
          </cell>
          <cell r="M4875" t="str">
            <v>Sulawesi Selatan</v>
          </cell>
          <cell r="N4875" t="str">
            <v>Sulawesi</v>
          </cell>
        </row>
        <row r="4876">
          <cell r="C4876">
            <v>7691901</v>
          </cell>
          <cell r="D4876" t="str">
            <v>-3.370095</v>
          </cell>
          <cell r="E4876" t="str">
            <v>120.313124</v>
          </cell>
          <cell r="F4876" t="str">
            <v>April</v>
          </cell>
          <cell r="G4876">
            <v>0</v>
          </cell>
          <cell r="H4876" t="str">
            <v>SPBU Kompak</v>
          </cell>
          <cell r="I4876">
            <v>120.313124</v>
          </cell>
          <cell r="J4876">
            <v>-3.3700950000000001</v>
          </cell>
          <cell r="K4876" t="str">
            <v>Luwu</v>
          </cell>
          <cell r="L4876" t="str">
            <v>Luwu</v>
          </cell>
          <cell r="M4876" t="str">
            <v>Sulawesi Selatan</v>
          </cell>
          <cell r="N4876" t="str">
            <v>Sulawesi</v>
          </cell>
        </row>
        <row r="4877">
          <cell r="C4877">
            <v>7491902</v>
          </cell>
          <cell r="D4877" t="str">
            <v>-3.35117509</v>
          </cell>
          <cell r="E4877" t="str">
            <v>120.3602583</v>
          </cell>
          <cell r="G4877">
            <v>0</v>
          </cell>
          <cell r="H4877" t="str">
            <v>SPBU DODO</v>
          </cell>
          <cell r="I4877">
            <v>120.360258</v>
          </cell>
          <cell r="J4877">
            <v>-3.351175</v>
          </cell>
          <cell r="K4877" t="str">
            <v>Luwu</v>
          </cell>
          <cell r="L4877" t="str">
            <v>Luwu</v>
          </cell>
          <cell r="M4877" t="str">
            <v>Sulawesi Selatan</v>
          </cell>
          <cell r="N4877" t="str">
            <v>Sulawesi</v>
          </cell>
        </row>
        <row r="4878">
          <cell r="C4878">
            <v>7491904</v>
          </cell>
          <cell r="D4878" t="str">
            <v>-3.225817868</v>
          </cell>
          <cell r="E4878" t="str">
            <v>120.2954925</v>
          </cell>
          <cell r="G4878">
            <v>0</v>
          </cell>
          <cell r="H4878" t="str">
            <v>SPBU DODO</v>
          </cell>
          <cell r="I4878">
            <v>120.295492</v>
          </cell>
          <cell r="J4878">
            <v>-3.2258179999999999</v>
          </cell>
          <cell r="K4878" t="str">
            <v>Luwu</v>
          </cell>
          <cell r="L4878" t="str">
            <v>Luwu</v>
          </cell>
          <cell r="M4878" t="str">
            <v>Sulawesi Selatan</v>
          </cell>
          <cell r="N4878" t="str">
            <v>Sulawesi</v>
          </cell>
        </row>
        <row r="4879">
          <cell r="C4879">
            <v>7891902</v>
          </cell>
          <cell r="D4879" t="str">
            <v>-3.188312</v>
          </cell>
          <cell r="E4879" t="str">
            <v>120.2631026</v>
          </cell>
          <cell r="G4879">
            <v>0</v>
          </cell>
          <cell r="H4879" t="str">
            <v>SPBUN</v>
          </cell>
          <cell r="I4879">
            <v>120.263103</v>
          </cell>
          <cell r="J4879">
            <v>-3.1883119999999998</v>
          </cell>
          <cell r="K4879" t="str">
            <v>Luwu</v>
          </cell>
          <cell r="L4879" t="str">
            <v>Luwu</v>
          </cell>
          <cell r="M4879" t="str">
            <v>Sulawesi Selatan</v>
          </cell>
          <cell r="N4879" t="str">
            <v>Sulawesi</v>
          </cell>
        </row>
        <row r="4880">
          <cell r="C4880">
            <v>7491993</v>
          </cell>
          <cell r="D4880" t="str">
            <v>-3.114030556</v>
          </cell>
          <cell r="E4880" t="str">
            <v>120.2540583</v>
          </cell>
          <cell r="G4880">
            <v>0</v>
          </cell>
          <cell r="H4880" t="str">
            <v>SPBU DODO</v>
          </cell>
          <cell r="I4880">
            <v>120.254058</v>
          </cell>
          <cell r="J4880">
            <v>-3.1140310000000002</v>
          </cell>
          <cell r="K4880" t="str">
            <v>Luwu</v>
          </cell>
          <cell r="L4880" t="str">
            <v>Luwu</v>
          </cell>
          <cell r="M4880" t="str">
            <v>Sulawesi Selatan</v>
          </cell>
          <cell r="N4880" t="str">
            <v>Sulawesi</v>
          </cell>
        </row>
        <row r="4881">
          <cell r="C4881">
            <v>7491901</v>
          </cell>
          <cell r="D4881" t="str">
            <v>-2.852752405</v>
          </cell>
          <cell r="E4881" t="str">
            <v>120.1281283</v>
          </cell>
          <cell r="G4881">
            <v>0</v>
          </cell>
          <cell r="H4881" t="str">
            <v>SPBU DODO</v>
          </cell>
          <cell r="I4881">
            <v>120.128128</v>
          </cell>
          <cell r="J4881">
            <v>-2.8527520000000002</v>
          </cell>
          <cell r="K4881" t="str">
            <v>Luwu</v>
          </cell>
          <cell r="L4881" t="str">
            <v>Luwu</v>
          </cell>
          <cell r="M4881" t="str">
            <v>Sulawesi Selatan</v>
          </cell>
          <cell r="N4881" t="str">
            <v>Sulawesi</v>
          </cell>
        </row>
        <row r="4882">
          <cell r="C4882">
            <v>7691904</v>
          </cell>
          <cell r="D4882" t="str">
            <v>-2.818937</v>
          </cell>
          <cell r="E4882" t="str">
            <v>120.166514</v>
          </cell>
          <cell r="G4882">
            <v>0</v>
          </cell>
          <cell r="H4882" t="str">
            <v>SPBU Kompak</v>
          </cell>
          <cell r="I4882">
            <v>120.16651400000001</v>
          </cell>
          <cell r="J4882">
            <v>-2.818937</v>
          </cell>
          <cell r="K4882" t="str">
            <v>Luwu</v>
          </cell>
          <cell r="L4882" t="str">
            <v>Luwu</v>
          </cell>
          <cell r="M4882" t="str">
            <v>Sulawesi Selatan</v>
          </cell>
          <cell r="N4882" t="str">
            <v>Sulawesi</v>
          </cell>
        </row>
        <row r="4883">
          <cell r="C4883">
            <v>7892904</v>
          </cell>
          <cell r="D4883" t="str">
            <v>-2.6677679</v>
          </cell>
          <cell r="E4883" t="str">
            <v>121.0740036</v>
          </cell>
          <cell r="G4883">
            <v>0</v>
          </cell>
          <cell r="H4883" t="str">
            <v>SPBUN</v>
          </cell>
          <cell r="I4883">
            <v>121.074004</v>
          </cell>
          <cell r="J4883">
            <v>-2.6677680000000001</v>
          </cell>
          <cell r="K4883" t="str">
            <v>Luwu Timur</v>
          </cell>
          <cell r="L4883" t="str">
            <v>Luwu Timur</v>
          </cell>
          <cell r="M4883" t="str">
            <v>Sulawesi Selatan</v>
          </cell>
          <cell r="N4883" t="str">
            <v>Sulawesi</v>
          </cell>
        </row>
        <row r="4884">
          <cell r="C4884">
            <v>7492902</v>
          </cell>
          <cell r="D4884" t="str">
            <v>-2.636329915</v>
          </cell>
          <cell r="E4884" t="str">
            <v>121.111095</v>
          </cell>
          <cell r="G4884">
            <v>0</v>
          </cell>
          <cell r="H4884" t="str">
            <v>SPBU DODO</v>
          </cell>
          <cell r="I4884">
            <v>121.11109500000001</v>
          </cell>
          <cell r="J4884">
            <v>-2.6363300000000001</v>
          </cell>
          <cell r="K4884" t="str">
            <v>Luwu Timur</v>
          </cell>
          <cell r="L4884" t="str">
            <v>Luwu Timur</v>
          </cell>
          <cell r="M4884" t="str">
            <v>Sulawesi Selatan</v>
          </cell>
          <cell r="N4884" t="str">
            <v>Sulawesi</v>
          </cell>
        </row>
        <row r="4885">
          <cell r="C4885">
            <v>7892902</v>
          </cell>
          <cell r="D4885" t="str">
            <v>-2.604604</v>
          </cell>
          <cell r="E4885" t="str">
            <v>120.821588</v>
          </cell>
          <cell r="G4885">
            <v>0</v>
          </cell>
          <cell r="H4885" t="str">
            <v>SPBUN</v>
          </cell>
          <cell r="I4885">
            <v>120.82158800000001</v>
          </cell>
          <cell r="J4885">
            <v>-2.6046040000000001</v>
          </cell>
          <cell r="K4885" t="str">
            <v>Luwu Timur</v>
          </cell>
          <cell r="L4885" t="str">
            <v>Luwu Timur</v>
          </cell>
          <cell r="M4885" t="str">
            <v>Sulawesi Selatan</v>
          </cell>
          <cell r="N4885" t="str">
            <v>Sulawesi</v>
          </cell>
        </row>
        <row r="4886">
          <cell r="C4886">
            <v>7492946</v>
          </cell>
          <cell r="D4886" t="str">
            <v>-2.5761312</v>
          </cell>
          <cell r="E4886" t="str">
            <v>121.0659522</v>
          </cell>
          <cell r="G4886">
            <v>0</v>
          </cell>
          <cell r="H4886" t="str">
            <v>SPBU DODO</v>
          </cell>
          <cell r="I4886">
            <v>121.065952</v>
          </cell>
          <cell r="J4886">
            <v>-2.5761310000000002</v>
          </cell>
          <cell r="K4886" t="str">
            <v>Luwu Timur</v>
          </cell>
          <cell r="L4886" t="str">
            <v>Luwu Timur</v>
          </cell>
          <cell r="M4886" t="str">
            <v>Sulawesi Selatan</v>
          </cell>
          <cell r="N4886" t="str">
            <v>Sulawesi</v>
          </cell>
        </row>
        <row r="4887">
          <cell r="C4887">
            <v>7492907</v>
          </cell>
          <cell r="D4887" t="str">
            <v>-2.5761312</v>
          </cell>
          <cell r="E4887" t="str">
            <v>121.0659522</v>
          </cell>
          <cell r="G4887">
            <v>0</v>
          </cell>
          <cell r="H4887" t="str">
            <v>SPBU DODO</v>
          </cell>
          <cell r="I4887">
            <v>121.065952</v>
          </cell>
          <cell r="J4887">
            <v>-2.5761310000000002</v>
          </cell>
          <cell r="K4887" t="str">
            <v>Luwu Timur</v>
          </cell>
          <cell r="L4887" t="str">
            <v>Luwu Timur</v>
          </cell>
          <cell r="M4887" t="str">
            <v>Sulawesi Selatan</v>
          </cell>
          <cell r="N4887" t="str">
            <v>Sulawesi</v>
          </cell>
        </row>
        <row r="4888">
          <cell r="C4888">
            <v>7492901</v>
          </cell>
          <cell r="D4888" t="str">
            <v>-2.574486812</v>
          </cell>
          <cell r="E4888" t="str">
            <v>120.8057329</v>
          </cell>
          <cell r="G4888">
            <v>0</v>
          </cell>
          <cell r="H4888" t="str">
            <v>SPBU DODO</v>
          </cell>
          <cell r="I4888">
            <v>120.805733</v>
          </cell>
          <cell r="J4888">
            <v>-2.574487</v>
          </cell>
          <cell r="K4888" t="str">
            <v>Luwu Timur</v>
          </cell>
          <cell r="L4888" t="str">
            <v>Luwu Timur</v>
          </cell>
          <cell r="M4888" t="str">
            <v>Sulawesi Selatan</v>
          </cell>
          <cell r="N4888" t="str">
            <v>Sulawesi</v>
          </cell>
        </row>
        <row r="4889">
          <cell r="C4889">
            <v>7492947</v>
          </cell>
          <cell r="D4889" t="str">
            <v>-2.531373934</v>
          </cell>
          <cell r="E4889" t="str">
            <v>121.3598923</v>
          </cell>
          <cell r="G4889">
            <v>0</v>
          </cell>
          <cell r="H4889" t="str">
            <v>SPBU DODO</v>
          </cell>
          <cell r="I4889">
            <v>121.359892</v>
          </cell>
          <cell r="J4889">
            <v>-2.531374</v>
          </cell>
          <cell r="K4889" t="str">
            <v>Luwu Timur</v>
          </cell>
          <cell r="L4889" t="str">
            <v>Luwu Timur</v>
          </cell>
          <cell r="M4889" t="str">
            <v>Sulawesi Selatan</v>
          </cell>
          <cell r="N4889" t="str">
            <v>Sulawesi</v>
          </cell>
        </row>
        <row r="4890">
          <cell r="C4890">
            <v>7492904</v>
          </cell>
          <cell r="D4890" t="str">
            <v>-2.47113</v>
          </cell>
          <cell r="E4890" t="str">
            <v>120.81506</v>
          </cell>
          <cell r="F4890" t="str">
            <v>November</v>
          </cell>
          <cell r="G4890">
            <v>0</v>
          </cell>
          <cell r="H4890" t="str">
            <v>SPBU DODO</v>
          </cell>
          <cell r="I4890">
            <v>120.81506</v>
          </cell>
          <cell r="J4890">
            <v>-2.47113</v>
          </cell>
          <cell r="K4890" t="str">
            <v>Luwu Timur</v>
          </cell>
          <cell r="L4890" t="str">
            <v>Luwu Timur</v>
          </cell>
          <cell r="M4890" t="str">
            <v>Sulawesi Selatan</v>
          </cell>
          <cell r="N4890" t="str">
            <v>Sulawesi</v>
          </cell>
        </row>
        <row r="4891">
          <cell r="C4891">
            <v>7491989</v>
          </cell>
          <cell r="D4891" t="str">
            <v>-2.471096995</v>
          </cell>
          <cell r="E4891" t="str">
            <v>120.8149307</v>
          </cell>
          <cell r="G4891">
            <v>0</v>
          </cell>
          <cell r="H4891" t="str">
            <v>SPBU DODO</v>
          </cell>
          <cell r="I4891">
            <v>120.814931</v>
          </cell>
          <cell r="J4891">
            <v>-2.4710969999999999</v>
          </cell>
          <cell r="K4891" t="str">
            <v>Luwu Timur</v>
          </cell>
          <cell r="L4891" t="str">
            <v>Luwu Timur</v>
          </cell>
          <cell r="M4891" t="str">
            <v>Sulawesi Selatan</v>
          </cell>
          <cell r="N4891" t="str">
            <v>Sulawesi</v>
          </cell>
        </row>
        <row r="4892">
          <cell r="C4892">
            <v>7692901</v>
          </cell>
          <cell r="D4892" t="str">
            <v>-2.7491169</v>
          </cell>
          <cell r="E4892" t="str">
            <v>120.3550627</v>
          </cell>
          <cell r="G4892">
            <v>0</v>
          </cell>
          <cell r="H4892" t="str">
            <v>SPBU Kompak</v>
          </cell>
          <cell r="I4892">
            <v>120.355063</v>
          </cell>
          <cell r="J4892">
            <v>-2.749117</v>
          </cell>
          <cell r="K4892" t="str">
            <v>Luwu Utara</v>
          </cell>
          <cell r="L4892" t="str">
            <v>Luwu Utara</v>
          </cell>
          <cell r="M4892" t="str">
            <v>Sulawesi Selatan</v>
          </cell>
          <cell r="N4892" t="str">
            <v>Sulawesi</v>
          </cell>
        </row>
        <row r="4893">
          <cell r="C4893">
            <v>7692903</v>
          </cell>
          <cell r="D4893" t="str">
            <v>-2.6315062</v>
          </cell>
          <cell r="E4893" t="str">
            <v>120.4760853</v>
          </cell>
          <cell r="G4893">
            <v>0</v>
          </cell>
          <cell r="H4893" t="str">
            <v>SPBU Kompak</v>
          </cell>
          <cell r="I4893">
            <v>120.476085</v>
          </cell>
          <cell r="J4893">
            <v>-2.6315059999999999</v>
          </cell>
          <cell r="K4893" t="str">
            <v>Luwu Utara</v>
          </cell>
          <cell r="L4893" t="str">
            <v>Luwu Utara</v>
          </cell>
          <cell r="M4893" t="str">
            <v>Sulawesi Selatan</v>
          </cell>
          <cell r="N4893" t="str">
            <v>Sulawesi</v>
          </cell>
        </row>
        <row r="4894">
          <cell r="C4894">
            <v>7492905</v>
          </cell>
          <cell r="D4894" t="str">
            <v>-2.620438</v>
          </cell>
          <cell r="E4894" t="str">
            <v>120.626234</v>
          </cell>
          <cell r="G4894">
            <v>0</v>
          </cell>
          <cell r="H4894" t="str">
            <v>SPBU DODO</v>
          </cell>
          <cell r="I4894">
            <v>120.626234</v>
          </cell>
          <cell r="J4894">
            <v>-2.620438</v>
          </cell>
          <cell r="K4894" t="str">
            <v>Luwu Utara</v>
          </cell>
          <cell r="L4894" t="str">
            <v>Luwu Utara</v>
          </cell>
          <cell r="M4894" t="str">
            <v>Sulawesi Selatan</v>
          </cell>
          <cell r="N4894" t="str">
            <v>Sulawesi</v>
          </cell>
        </row>
        <row r="4895">
          <cell r="C4895">
            <v>7491975</v>
          </cell>
          <cell r="D4895" t="str">
            <v>-2.604213336</v>
          </cell>
          <cell r="E4895" t="str">
            <v>120.5388394</v>
          </cell>
          <cell r="G4895">
            <v>0</v>
          </cell>
          <cell r="H4895" t="str">
            <v>SPBU DODO</v>
          </cell>
          <cell r="I4895">
            <v>120.538839</v>
          </cell>
          <cell r="J4895">
            <v>-2.6042130000000001</v>
          </cell>
          <cell r="K4895" t="str">
            <v>Luwu Utara</v>
          </cell>
          <cell r="L4895" t="str">
            <v>Luwu Utara</v>
          </cell>
          <cell r="M4895" t="str">
            <v>Sulawesi Selatan</v>
          </cell>
          <cell r="N4895" t="str">
            <v>Sulawesi</v>
          </cell>
        </row>
        <row r="4896">
          <cell r="C4896">
            <v>7491927</v>
          </cell>
          <cell r="D4896" t="str">
            <v>-2.604213336</v>
          </cell>
          <cell r="E4896" t="str">
            <v>120.5388394</v>
          </cell>
          <cell r="G4896">
            <v>0</v>
          </cell>
          <cell r="H4896" t="str">
            <v>SPBU DODO</v>
          </cell>
          <cell r="I4896">
            <v>120.538839</v>
          </cell>
          <cell r="J4896">
            <v>-2.6042130000000001</v>
          </cell>
          <cell r="K4896" t="str">
            <v>Luwu Utara</v>
          </cell>
          <cell r="L4896" t="str">
            <v>Luwu Utara</v>
          </cell>
          <cell r="M4896" t="str">
            <v>Sulawesi Selatan</v>
          </cell>
          <cell r="N4896" t="str">
            <v>Sulawesi</v>
          </cell>
        </row>
        <row r="4897">
          <cell r="C4897">
            <v>7492903</v>
          </cell>
          <cell r="D4897" t="str">
            <v>-2.5846</v>
          </cell>
          <cell r="E4897" t="str">
            <v>120.276418</v>
          </cell>
          <cell r="G4897">
            <v>0</v>
          </cell>
          <cell r="H4897" t="str">
            <v>SPBU DODO</v>
          </cell>
          <cell r="I4897">
            <v>120.27641800000001</v>
          </cell>
          <cell r="J4897">
            <v>-2.5846</v>
          </cell>
          <cell r="K4897" t="str">
            <v>Luwu Utara</v>
          </cell>
          <cell r="L4897" t="str">
            <v>Luwu Utara</v>
          </cell>
          <cell r="M4897" t="str">
            <v>Sulawesi Selatan</v>
          </cell>
          <cell r="N4897" t="str">
            <v>Sulawesi</v>
          </cell>
        </row>
        <row r="4898">
          <cell r="C4898">
            <v>7491906</v>
          </cell>
          <cell r="D4898" t="str">
            <v>-2.57831</v>
          </cell>
          <cell r="E4898" t="str">
            <v>120.448</v>
          </cell>
          <cell r="G4898">
            <v>0</v>
          </cell>
          <cell r="H4898" t="str">
            <v>SPBU DODO</v>
          </cell>
          <cell r="I4898">
            <v>120.44799999999999</v>
          </cell>
          <cell r="J4898">
            <v>-2.5783100000000001</v>
          </cell>
          <cell r="K4898" t="str">
            <v>Luwu Utara</v>
          </cell>
          <cell r="L4898" t="str">
            <v>Luwu Utara</v>
          </cell>
          <cell r="M4898" t="str">
            <v>Sulawesi Selatan</v>
          </cell>
          <cell r="N4898" t="str">
            <v>Sulawesi</v>
          </cell>
        </row>
        <row r="4899">
          <cell r="C4899">
            <v>7492906</v>
          </cell>
          <cell r="D4899" t="str">
            <v>-2.561053</v>
          </cell>
          <cell r="E4899" t="str">
            <v>120.400726</v>
          </cell>
          <cell r="G4899">
            <v>0</v>
          </cell>
          <cell r="H4899" t="str">
            <v>SPBU DODO</v>
          </cell>
          <cell r="I4899">
            <v>120.40072600000001</v>
          </cell>
          <cell r="J4899">
            <v>-2.5610529999999998</v>
          </cell>
          <cell r="K4899" t="str">
            <v>Luwu Utara</v>
          </cell>
          <cell r="L4899" t="str">
            <v>Luwu Utara</v>
          </cell>
          <cell r="M4899" t="str">
            <v>Sulawesi Selatan</v>
          </cell>
          <cell r="N4899" t="str">
            <v>Sulawesi</v>
          </cell>
        </row>
        <row r="4900">
          <cell r="C4900">
            <v>7491990</v>
          </cell>
          <cell r="D4900" t="str">
            <v>-2.5548588</v>
          </cell>
          <cell r="E4900" t="str">
            <v>120.3088887</v>
          </cell>
          <cell r="G4900">
            <v>0</v>
          </cell>
          <cell r="H4900" t="str">
            <v>SPBU DODO</v>
          </cell>
          <cell r="I4900">
            <v>120.30888899999999</v>
          </cell>
          <cell r="J4900">
            <v>-2.554859</v>
          </cell>
          <cell r="K4900" t="str">
            <v>Luwu Utara</v>
          </cell>
          <cell r="L4900" t="str">
            <v>Luwu Utara</v>
          </cell>
          <cell r="M4900" t="str">
            <v>Sulawesi Selatan</v>
          </cell>
          <cell r="N4900" t="str">
            <v>Sulawesi</v>
          </cell>
        </row>
        <row r="4901">
          <cell r="C4901">
            <v>7491994</v>
          </cell>
          <cell r="D4901" t="str">
            <v>-2.552669131</v>
          </cell>
          <cell r="E4901" t="str">
            <v>120.3421586</v>
          </cell>
          <cell r="G4901">
            <v>0</v>
          </cell>
          <cell r="H4901" t="str">
            <v>SPBU DODO</v>
          </cell>
          <cell r="I4901">
            <v>120.342159</v>
          </cell>
          <cell r="J4901">
            <v>-2.5526689999999999</v>
          </cell>
          <cell r="K4901" t="str">
            <v>Luwu Utara</v>
          </cell>
          <cell r="L4901" t="str">
            <v>Luwu Utara</v>
          </cell>
          <cell r="M4901" t="str">
            <v>Sulawesi Selatan</v>
          </cell>
          <cell r="N4901" t="str">
            <v>Sulawesi</v>
          </cell>
        </row>
        <row r="4902">
          <cell r="C4902">
            <v>5463112</v>
          </cell>
          <cell r="D4902" t="str">
            <v>-7.790362</v>
          </cell>
          <cell r="E4902" t="str">
            <v>111.517458</v>
          </cell>
          <cell r="F4902" t="str">
            <v>March</v>
          </cell>
          <cell r="G4902">
            <v>2013</v>
          </cell>
          <cell r="H4902" t="str">
            <v>SPBU DODO</v>
          </cell>
          <cell r="I4902">
            <v>111.517458</v>
          </cell>
          <cell r="J4902">
            <v>-7.790362</v>
          </cell>
          <cell r="K4902" t="str">
            <v>Madiun</v>
          </cell>
          <cell r="L4902" t="str">
            <v>Madiun</v>
          </cell>
          <cell r="M4902" t="str">
            <v>Jawa Timur</v>
          </cell>
          <cell r="N4902" t="str">
            <v>Kabupaten di Jawa</v>
          </cell>
        </row>
        <row r="4903">
          <cell r="C4903">
            <v>5463409</v>
          </cell>
          <cell r="D4903" t="str">
            <v>-7.768450408</v>
          </cell>
          <cell r="E4903" t="str">
            <v>111.5273622</v>
          </cell>
          <cell r="F4903" t="str">
            <v>January</v>
          </cell>
          <cell r="G4903">
            <v>0</v>
          </cell>
          <cell r="H4903" t="str">
            <v>SPBU DODO</v>
          </cell>
          <cell r="I4903">
            <v>111.527362</v>
          </cell>
          <cell r="J4903">
            <v>-7.7684499999999996</v>
          </cell>
          <cell r="K4903" t="str">
            <v>Madiun</v>
          </cell>
          <cell r="L4903" t="str">
            <v>Madiun</v>
          </cell>
          <cell r="M4903" t="str">
            <v>Jawa Timur</v>
          </cell>
          <cell r="N4903" t="str">
            <v>Kabupaten di Jawa</v>
          </cell>
        </row>
        <row r="4904">
          <cell r="C4904">
            <v>5463118</v>
          </cell>
          <cell r="D4904" t="str">
            <v>-7.72958474</v>
          </cell>
          <cell r="E4904" t="str">
            <v>111.5330812</v>
          </cell>
          <cell r="F4904" t="str">
            <v>May</v>
          </cell>
          <cell r="G4904">
            <v>0</v>
          </cell>
          <cell r="H4904" t="str">
            <v>SPBU DODO</v>
          </cell>
          <cell r="I4904">
            <v>111.533081</v>
          </cell>
          <cell r="J4904">
            <v>-7.7295850000000002</v>
          </cell>
          <cell r="K4904" t="str">
            <v>Madiun</v>
          </cell>
          <cell r="L4904" t="str">
            <v>Madiun</v>
          </cell>
          <cell r="M4904" t="str">
            <v>Jawa Timur</v>
          </cell>
          <cell r="N4904" t="str">
            <v>Kabupaten di Jawa</v>
          </cell>
        </row>
        <row r="4905">
          <cell r="C4905">
            <v>5463119</v>
          </cell>
          <cell r="D4905" t="str">
            <v>-7.682402048</v>
          </cell>
          <cell r="E4905" t="str">
            <v>111.535017</v>
          </cell>
          <cell r="F4905" t="str">
            <v>January</v>
          </cell>
          <cell r="G4905">
            <v>0</v>
          </cell>
          <cell r="H4905" t="str">
            <v>SPBU DODO</v>
          </cell>
          <cell r="I4905">
            <v>111.535017</v>
          </cell>
          <cell r="J4905">
            <v>-7.6824019999999997</v>
          </cell>
          <cell r="K4905" t="str">
            <v>Madiun</v>
          </cell>
          <cell r="L4905" t="str">
            <v>Madiun</v>
          </cell>
          <cell r="M4905" t="str">
            <v>Jawa Timur</v>
          </cell>
          <cell r="N4905" t="str">
            <v>Kabupaten di Jawa</v>
          </cell>
        </row>
        <row r="4906">
          <cell r="C4906">
            <v>5463103</v>
          </cell>
          <cell r="D4906" t="str">
            <v>-7.682347787</v>
          </cell>
          <cell r="E4906" t="str">
            <v>111.5350079</v>
          </cell>
          <cell r="F4906" t="str">
            <v>October</v>
          </cell>
          <cell r="G4906">
            <v>2022</v>
          </cell>
          <cell r="H4906" t="str">
            <v>SPBU DODO</v>
          </cell>
          <cell r="I4906">
            <v>111.535008</v>
          </cell>
          <cell r="J4906">
            <v>-7.6823480000000002</v>
          </cell>
          <cell r="K4906" t="str">
            <v>Madiun</v>
          </cell>
          <cell r="L4906" t="str">
            <v>Madiun</v>
          </cell>
          <cell r="M4906" t="str">
            <v>Jawa Timur</v>
          </cell>
          <cell r="N4906" t="str">
            <v>Kabupaten di Jawa</v>
          </cell>
        </row>
        <row r="4907">
          <cell r="C4907">
            <v>5463121</v>
          </cell>
          <cell r="D4907" t="str">
            <v>-7.678935013</v>
          </cell>
          <cell r="E4907" t="str">
            <v>111.5987725</v>
          </cell>
          <cell r="F4907" t="str">
            <v>October</v>
          </cell>
          <cell r="G4907">
            <v>0</v>
          </cell>
          <cell r="H4907" t="str">
            <v>SPBU DODO</v>
          </cell>
          <cell r="I4907">
            <v>111.598772</v>
          </cell>
          <cell r="J4907">
            <v>-7.6789350000000001</v>
          </cell>
          <cell r="K4907" t="str">
            <v>Madiun</v>
          </cell>
          <cell r="L4907" t="str">
            <v>Madiun</v>
          </cell>
          <cell r="M4907" t="str">
            <v>Jawa Timur</v>
          </cell>
          <cell r="N4907" t="str">
            <v>Kabupaten di Jawa</v>
          </cell>
        </row>
        <row r="4908">
          <cell r="C4908">
            <v>5463114</v>
          </cell>
          <cell r="D4908" t="str">
            <v>-7.652265671</v>
          </cell>
          <cell r="E4908" t="str">
            <v>111.5544362</v>
          </cell>
          <cell r="F4908" t="str">
            <v>June</v>
          </cell>
          <cell r="G4908">
            <v>0</v>
          </cell>
          <cell r="H4908" t="str">
            <v>SPBU DODO</v>
          </cell>
          <cell r="I4908">
            <v>111.554436</v>
          </cell>
          <cell r="J4908">
            <v>-7.652266</v>
          </cell>
          <cell r="K4908" t="str">
            <v>Madiun</v>
          </cell>
          <cell r="L4908" t="str">
            <v>Madiun</v>
          </cell>
          <cell r="M4908" t="str">
            <v>Jawa Timur</v>
          </cell>
          <cell r="N4908" t="str">
            <v>Kabupaten di Jawa</v>
          </cell>
        </row>
        <row r="4909">
          <cell r="C4909">
            <v>5463219</v>
          </cell>
          <cell r="D4909" t="str">
            <v>-7.622982</v>
          </cell>
          <cell r="E4909" t="str">
            <v>111.6073462</v>
          </cell>
          <cell r="F4909" t="str">
            <v>June</v>
          </cell>
          <cell r="G4909">
            <v>0</v>
          </cell>
          <cell r="H4909" t="str">
            <v>SPBU DODO</v>
          </cell>
          <cell r="I4909">
            <v>111.60734600000001</v>
          </cell>
          <cell r="J4909">
            <v>-7.6229820000000004</v>
          </cell>
          <cell r="K4909" t="str">
            <v>Madiun</v>
          </cell>
          <cell r="L4909" t="str">
            <v>Madiun</v>
          </cell>
          <cell r="M4909" t="str">
            <v>Jawa Timur</v>
          </cell>
          <cell r="N4909" t="str">
            <v>Kabupaten di Jawa</v>
          </cell>
        </row>
        <row r="4910">
          <cell r="C4910">
            <v>5463123</v>
          </cell>
          <cell r="D4910" t="str">
            <v>-7.618756379</v>
          </cell>
          <cell r="E4910" t="str">
            <v>111.4835431</v>
          </cell>
          <cell r="F4910" t="str">
            <v>September</v>
          </cell>
          <cell r="G4910">
            <v>0</v>
          </cell>
          <cell r="H4910" t="str">
            <v>SPBU DODO</v>
          </cell>
          <cell r="I4910">
            <v>111.483543</v>
          </cell>
          <cell r="J4910">
            <v>-7.6187560000000003</v>
          </cell>
          <cell r="K4910" t="str">
            <v>Madiun</v>
          </cell>
          <cell r="L4910" t="str">
            <v>Madiun</v>
          </cell>
          <cell r="M4910" t="str">
            <v>Jawa Timur</v>
          </cell>
          <cell r="N4910" t="str">
            <v>Kabupaten di Jawa</v>
          </cell>
        </row>
        <row r="4911">
          <cell r="C4911">
            <v>5463108</v>
          </cell>
          <cell r="D4911" t="str">
            <v>-7.593400001</v>
          </cell>
          <cell r="E4911" t="str">
            <v>111.5377</v>
          </cell>
          <cell r="F4911" t="str">
            <v>October</v>
          </cell>
          <cell r="G4911">
            <v>2012</v>
          </cell>
          <cell r="H4911" t="str">
            <v>SPBU DODO</v>
          </cell>
          <cell r="I4911">
            <v>111.5377</v>
          </cell>
          <cell r="J4911">
            <v>-7.5933999999999999</v>
          </cell>
          <cell r="K4911" t="str">
            <v>Madiun</v>
          </cell>
          <cell r="L4911" t="str">
            <v>Madiun</v>
          </cell>
          <cell r="M4911" t="str">
            <v>Jawa Timur</v>
          </cell>
          <cell r="N4911" t="str">
            <v>Kabupaten di Jawa</v>
          </cell>
        </row>
        <row r="4912">
          <cell r="C4912">
            <v>5463120</v>
          </cell>
          <cell r="D4912" t="str">
            <v>-7.5785037</v>
          </cell>
          <cell r="E4912" t="str">
            <v>111.619678</v>
          </cell>
          <cell r="F4912" t="str">
            <v>August</v>
          </cell>
          <cell r="G4912">
            <v>0</v>
          </cell>
          <cell r="H4912" t="str">
            <v>SPBU DODO</v>
          </cell>
          <cell r="I4912">
            <v>111.61967799999999</v>
          </cell>
          <cell r="J4912">
            <v>-7.5785039999999997</v>
          </cell>
          <cell r="K4912" t="str">
            <v>Madiun</v>
          </cell>
          <cell r="L4912" t="str">
            <v>Madiun</v>
          </cell>
          <cell r="M4912" t="str">
            <v>Jawa Timur</v>
          </cell>
          <cell r="N4912" t="str">
            <v>Kabupaten di Jawa</v>
          </cell>
        </row>
        <row r="4913">
          <cell r="C4913">
            <v>5463110</v>
          </cell>
          <cell r="D4913" t="str">
            <v>-7.561000001</v>
          </cell>
          <cell r="E4913" t="str">
            <v>111.7785</v>
          </cell>
          <cell r="F4913" t="str">
            <v>July</v>
          </cell>
          <cell r="G4913">
            <v>2013</v>
          </cell>
          <cell r="H4913" t="str">
            <v>SPBU DODO</v>
          </cell>
          <cell r="I4913">
            <v>111.77849999999999</v>
          </cell>
          <cell r="J4913">
            <v>-7.5609999999999999</v>
          </cell>
          <cell r="K4913" t="str">
            <v>Madiun</v>
          </cell>
          <cell r="L4913" t="str">
            <v>Madiun</v>
          </cell>
          <cell r="M4913" t="str">
            <v>Jawa Timur</v>
          </cell>
          <cell r="N4913" t="str">
            <v>Kabupaten di Jawa</v>
          </cell>
        </row>
        <row r="4914">
          <cell r="C4914">
            <v>5463113</v>
          </cell>
          <cell r="D4914" t="str">
            <v>-7.553800001</v>
          </cell>
          <cell r="E4914" t="str">
            <v>111.5952</v>
          </cell>
          <cell r="F4914" t="str">
            <v>April</v>
          </cell>
          <cell r="G4914">
            <v>2013</v>
          </cell>
          <cell r="H4914" t="str">
            <v>SPBU DODO</v>
          </cell>
          <cell r="I4914">
            <v>111.59520000000001</v>
          </cell>
          <cell r="J4914">
            <v>-7.5537999999999998</v>
          </cell>
          <cell r="K4914" t="str">
            <v>Madiun</v>
          </cell>
          <cell r="L4914" t="str">
            <v>Madiun</v>
          </cell>
          <cell r="M4914" t="str">
            <v>Jawa Timur</v>
          </cell>
          <cell r="N4914" t="str">
            <v>Kabupaten di Jawa</v>
          </cell>
        </row>
        <row r="4915">
          <cell r="C4915">
            <v>5463122</v>
          </cell>
          <cell r="D4915" t="str">
            <v>-7.549700001</v>
          </cell>
          <cell r="E4915" t="str">
            <v>111.6378</v>
          </cell>
          <cell r="F4915" t="str">
            <v>December</v>
          </cell>
          <cell r="G4915">
            <v>0</v>
          </cell>
          <cell r="H4915" t="str">
            <v>SPBU DODO</v>
          </cell>
          <cell r="I4915">
            <v>111.6378</v>
          </cell>
          <cell r="J4915">
            <v>-7.5496999999999996</v>
          </cell>
          <cell r="K4915" t="str">
            <v>Madiun</v>
          </cell>
          <cell r="L4915" t="str">
            <v>Madiun</v>
          </cell>
          <cell r="M4915" t="str">
            <v>Jawa Timur</v>
          </cell>
          <cell r="N4915" t="str">
            <v>Kabupaten di Jawa</v>
          </cell>
        </row>
        <row r="4916">
          <cell r="C4916">
            <v>5463109</v>
          </cell>
          <cell r="D4916" t="str">
            <v>-7.549553043</v>
          </cell>
          <cell r="E4916" t="str">
            <v>111.6667109</v>
          </cell>
          <cell r="F4916" t="str">
            <v>May</v>
          </cell>
          <cell r="G4916">
            <v>0</v>
          </cell>
          <cell r="H4916" t="str">
            <v>SPBU DODO</v>
          </cell>
          <cell r="I4916">
            <v>111.66671100000001</v>
          </cell>
          <cell r="J4916">
            <v>-7.5495530000000004</v>
          </cell>
          <cell r="K4916" t="str">
            <v>Madiun</v>
          </cell>
          <cell r="L4916" t="str">
            <v>Madiun</v>
          </cell>
          <cell r="M4916" t="str">
            <v>Jawa Timur</v>
          </cell>
          <cell r="N4916" t="str">
            <v>Kabupaten di Jawa</v>
          </cell>
        </row>
        <row r="4917">
          <cell r="C4917">
            <v>5163126</v>
          </cell>
          <cell r="D4917" t="str">
            <v>-7.5481441</v>
          </cell>
          <cell r="E4917" t="str">
            <v>111.7568211</v>
          </cell>
          <cell r="F4917" t="str">
            <v>May</v>
          </cell>
          <cell r="G4917">
            <v>0</v>
          </cell>
          <cell r="H4917" t="str">
            <v>SPBU COCO</v>
          </cell>
          <cell r="I4917">
            <v>111.756821</v>
          </cell>
          <cell r="J4917">
            <v>-7.5481439999999997</v>
          </cell>
          <cell r="K4917" t="str">
            <v>Madiun</v>
          </cell>
          <cell r="L4917" t="str">
            <v>Madiun</v>
          </cell>
          <cell r="M4917" t="str">
            <v>Jawa Timur</v>
          </cell>
          <cell r="N4917" t="str">
            <v>Kabupaten di Jawa</v>
          </cell>
        </row>
        <row r="4918">
          <cell r="C4918">
            <v>5163125</v>
          </cell>
          <cell r="D4918" t="str">
            <v>-7.5473278</v>
          </cell>
          <cell r="E4918" t="str">
            <v>111.7557558</v>
          </cell>
          <cell r="F4918" t="str">
            <v>September</v>
          </cell>
          <cell r="G4918">
            <v>0</v>
          </cell>
          <cell r="H4918" t="str">
            <v>SPBU COCO</v>
          </cell>
          <cell r="I4918">
            <v>111.75575600000001</v>
          </cell>
          <cell r="J4918">
            <v>-7.5473280000000003</v>
          </cell>
          <cell r="K4918" t="str">
            <v>Madiun</v>
          </cell>
          <cell r="L4918" t="str">
            <v>Madiun</v>
          </cell>
          <cell r="M4918" t="str">
            <v>Jawa Timur</v>
          </cell>
          <cell r="N4918" t="str">
            <v>Kabupaten di Jawa</v>
          </cell>
        </row>
        <row r="4919">
          <cell r="C4919">
            <v>5462334</v>
          </cell>
          <cell r="D4919" t="str">
            <v>-7.539195001</v>
          </cell>
          <cell r="E4919" t="str">
            <v>111.656692</v>
          </cell>
          <cell r="G4919">
            <v>0</v>
          </cell>
          <cell r="H4919" t="str">
            <v>SPBU DODO</v>
          </cell>
          <cell r="I4919">
            <v>111.65669200000001</v>
          </cell>
          <cell r="J4919">
            <v>-7.5391950000000003</v>
          </cell>
          <cell r="K4919" t="str">
            <v>Madiun</v>
          </cell>
          <cell r="L4919" t="str">
            <v>Madiun</v>
          </cell>
          <cell r="M4919" t="str">
            <v>Jawa Timur</v>
          </cell>
          <cell r="N4919" t="str">
            <v>Kabupaten di Jawa</v>
          </cell>
        </row>
        <row r="4920">
          <cell r="C4920">
            <v>5463101</v>
          </cell>
          <cell r="D4920" t="str">
            <v>-7.539195001</v>
          </cell>
          <cell r="E4920" t="str">
            <v>111.656692</v>
          </cell>
          <cell r="F4920" t="str">
            <v>August</v>
          </cell>
          <cell r="G4920">
            <v>0</v>
          </cell>
          <cell r="H4920" t="str">
            <v>SPBU DODO</v>
          </cell>
          <cell r="I4920">
            <v>111.65669200000001</v>
          </cell>
          <cell r="J4920">
            <v>-7.5391950000000003</v>
          </cell>
          <cell r="K4920" t="str">
            <v>Madiun</v>
          </cell>
          <cell r="L4920" t="str">
            <v>Madiun</v>
          </cell>
          <cell r="M4920" t="str">
            <v>Jawa Timur</v>
          </cell>
          <cell r="N4920" t="str">
            <v>Kabupaten di Jawa</v>
          </cell>
        </row>
        <row r="4921">
          <cell r="C4921">
            <v>5363127</v>
          </cell>
          <cell r="D4921" t="str">
            <v>-7.515219962</v>
          </cell>
          <cell r="E4921" t="str">
            <v>111.663292</v>
          </cell>
          <cell r="F4921" t="str">
            <v>December</v>
          </cell>
          <cell r="G4921">
            <v>0</v>
          </cell>
          <cell r="H4921" t="str">
            <v>SPBU CODO</v>
          </cell>
          <cell r="I4921">
            <v>111.663292</v>
          </cell>
          <cell r="J4921">
            <v>-7.5152200000000002</v>
          </cell>
          <cell r="K4921" t="str">
            <v>Madiun</v>
          </cell>
          <cell r="L4921" t="str">
            <v>Madiun</v>
          </cell>
          <cell r="M4921" t="str">
            <v>Jawa Timur</v>
          </cell>
          <cell r="N4921" t="str">
            <v>Kabupaten di Jawa</v>
          </cell>
        </row>
        <row r="4922">
          <cell r="C4922">
            <v>5463115</v>
          </cell>
          <cell r="D4922" t="str">
            <v>-7.494358827</v>
          </cell>
          <cell r="E4922" t="str">
            <v>111.6110698</v>
          </cell>
          <cell r="F4922" t="str">
            <v>November</v>
          </cell>
          <cell r="G4922">
            <v>2015</v>
          </cell>
          <cell r="H4922" t="str">
            <v>SPBU DODO</v>
          </cell>
          <cell r="I4922">
            <v>111.61107</v>
          </cell>
          <cell r="J4922">
            <v>-7.4943590000000002</v>
          </cell>
          <cell r="K4922" t="str">
            <v>Madiun</v>
          </cell>
          <cell r="L4922" t="str">
            <v>Madiun</v>
          </cell>
          <cell r="M4922" t="str">
            <v>Jawa Timur</v>
          </cell>
          <cell r="N4922" t="str">
            <v>Kabupaten di Jawa</v>
          </cell>
        </row>
        <row r="4923">
          <cell r="C4923">
            <v>4456404</v>
          </cell>
          <cell r="D4923" t="str">
            <v>-7.640087377</v>
          </cell>
          <cell r="E4923" t="str">
            <v>110.3226963</v>
          </cell>
          <cell r="F4923" t="str">
            <v>December</v>
          </cell>
          <cell r="G4923">
            <v>2009</v>
          </cell>
          <cell r="H4923" t="str">
            <v>SPBU DODO</v>
          </cell>
          <cell r="I4923">
            <v>110.32269599999999</v>
          </cell>
          <cell r="J4923">
            <v>-7.6400870000000003</v>
          </cell>
          <cell r="K4923" t="str">
            <v>Magelang</v>
          </cell>
          <cell r="L4923" t="str">
            <v>Magelang</v>
          </cell>
          <cell r="M4923" t="str">
            <v>Jawa Tengah</v>
          </cell>
          <cell r="N4923" t="str">
            <v>Kabupaten di Jawa</v>
          </cell>
        </row>
        <row r="4924">
          <cell r="C4924">
            <v>4456401</v>
          </cell>
          <cell r="D4924" t="str">
            <v>-7.621726564</v>
          </cell>
          <cell r="E4924" t="str">
            <v>110.3116923</v>
          </cell>
          <cell r="G4924">
            <v>0</v>
          </cell>
          <cell r="H4924" t="str">
            <v>SPBU DODO</v>
          </cell>
          <cell r="I4924">
            <v>110.31169199999999</v>
          </cell>
          <cell r="J4924">
            <v>-7.6217269999999999</v>
          </cell>
          <cell r="K4924" t="str">
            <v>Magelang</v>
          </cell>
          <cell r="L4924" t="str">
            <v>Magelang</v>
          </cell>
          <cell r="M4924" t="str">
            <v>Jawa Tengah</v>
          </cell>
          <cell r="N4924" t="str">
            <v>Kabupaten di Jawa</v>
          </cell>
        </row>
        <row r="4925">
          <cell r="C4925">
            <v>4456405</v>
          </cell>
          <cell r="D4925" t="str">
            <v>-7.602612974</v>
          </cell>
          <cell r="E4925" t="str">
            <v>110.2995572</v>
          </cell>
          <cell r="F4925" t="str">
            <v>January</v>
          </cell>
          <cell r="G4925">
            <v>2013</v>
          </cell>
          <cell r="H4925" t="str">
            <v>SPBU DODO</v>
          </cell>
          <cell r="I4925">
            <v>110.29955699999999</v>
          </cell>
          <cell r="J4925">
            <v>-7.6026129999999998</v>
          </cell>
          <cell r="K4925" t="str">
            <v>Magelang</v>
          </cell>
          <cell r="L4925" t="str">
            <v>Magelang</v>
          </cell>
          <cell r="M4925" t="str">
            <v>Jawa Tengah</v>
          </cell>
          <cell r="N4925" t="str">
            <v>Kabupaten di Jawa</v>
          </cell>
        </row>
        <row r="4926">
          <cell r="C4926">
            <v>4456501</v>
          </cell>
          <cell r="D4926" t="str">
            <v>-7.602531624</v>
          </cell>
          <cell r="E4926" t="str">
            <v>110.2250868</v>
          </cell>
          <cell r="F4926" t="str">
            <v>August</v>
          </cell>
          <cell r="G4926">
            <v>0</v>
          </cell>
          <cell r="H4926" t="str">
            <v>SPBU DODO</v>
          </cell>
          <cell r="I4926">
            <v>110.225087</v>
          </cell>
          <cell r="J4926">
            <v>-7.6025320000000001</v>
          </cell>
          <cell r="K4926" t="str">
            <v>Magelang</v>
          </cell>
          <cell r="L4926" t="str">
            <v>Magelang</v>
          </cell>
          <cell r="M4926" t="str">
            <v>Jawa Tengah</v>
          </cell>
          <cell r="N4926" t="str">
            <v>Kabupaten di Jawa</v>
          </cell>
        </row>
        <row r="4927">
          <cell r="C4927">
            <v>4456502</v>
          </cell>
          <cell r="D4927" t="str">
            <v>-7.599261969</v>
          </cell>
          <cell r="E4927" t="str">
            <v>110.197889</v>
          </cell>
          <cell r="F4927" t="str">
            <v>July</v>
          </cell>
          <cell r="G4927">
            <v>2013</v>
          </cell>
          <cell r="H4927" t="str">
            <v>SPBU DODO</v>
          </cell>
          <cell r="I4927">
            <v>110.197889</v>
          </cell>
          <cell r="J4927">
            <v>-7.5992620000000004</v>
          </cell>
          <cell r="K4927" t="str">
            <v>Magelang</v>
          </cell>
          <cell r="L4927" t="str">
            <v>Magelang</v>
          </cell>
          <cell r="M4927" t="str">
            <v>Jawa Tengah</v>
          </cell>
          <cell r="N4927" t="str">
            <v>Kabupaten di Jawa</v>
          </cell>
        </row>
        <row r="4928">
          <cell r="C4928">
            <v>4456110</v>
          </cell>
          <cell r="D4928" t="str">
            <v>-7.580705278</v>
          </cell>
          <cell r="E4928" t="str">
            <v>110.2194968</v>
          </cell>
          <cell r="F4928" t="str">
            <v>August</v>
          </cell>
          <cell r="G4928">
            <v>0</v>
          </cell>
          <cell r="H4928" t="str">
            <v>SPBU DODO</v>
          </cell>
          <cell r="I4928">
            <v>110.219497</v>
          </cell>
          <cell r="J4928">
            <v>-7.580705</v>
          </cell>
          <cell r="K4928" t="str">
            <v>Magelang</v>
          </cell>
          <cell r="L4928" t="str">
            <v>Magelang</v>
          </cell>
          <cell r="M4928" t="str">
            <v>Jawa Tengah</v>
          </cell>
          <cell r="N4928" t="str">
            <v>Kabupaten di Jawa</v>
          </cell>
        </row>
        <row r="4929">
          <cell r="C4929">
            <v>4456120</v>
          </cell>
          <cell r="D4929" t="str">
            <v>-7.580705007</v>
          </cell>
          <cell r="E4929" t="str">
            <v>110.219497</v>
          </cell>
          <cell r="G4929">
            <v>0</v>
          </cell>
          <cell r="H4929" t="str">
            <v>SPBU DODO</v>
          </cell>
          <cell r="I4929">
            <v>110.219497</v>
          </cell>
          <cell r="J4929">
            <v>-7.580705</v>
          </cell>
          <cell r="K4929" t="str">
            <v>Magelang</v>
          </cell>
          <cell r="L4929" t="str">
            <v>Magelang</v>
          </cell>
          <cell r="M4929" t="str">
            <v>Jawa Tengah</v>
          </cell>
          <cell r="N4929" t="str">
            <v>Kabupaten di Jawa</v>
          </cell>
        </row>
        <row r="4930">
          <cell r="C4930">
            <v>4456403</v>
          </cell>
          <cell r="D4930" t="str">
            <v>-7.577670448</v>
          </cell>
          <cell r="E4930" t="str">
            <v>110.2742526</v>
          </cell>
          <cell r="F4930" t="str">
            <v>August</v>
          </cell>
          <cell r="G4930">
            <v>0</v>
          </cell>
          <cell r="H4930" t="str">
            <v>SPBU DODO</v>
          </cell>
          <cell r="I4930">
            <v>110.274253</v>
          </cell>
          <cell r="J4930">
            <v>-7.5776700000000003</v>
          </cell>
          <cell r="K4930" t="str">
            <v>Magelang</v>
          </cell>
          <cell r="L4930" t="str">
            <v>Magelang</v>
          </cell>
          <cell r="M4930" t="str">
            <v>Jawa Tengah</v>
          </cell>
          <cell r="N4930" t="str">
            <v>Kabupaten di Jawa</v>
          </cell>
        </row>
        <row r="4931">
          <cell r="C4931">
            <v>4456402</v>
          </cell>
          <cell r="D4931" t="str">
            <v>-7.573861368</v>
          </cell>
          <cell r="E4931" t="str">
            <v>110.2735791</v>
          </cell>
          <cell r="F4931" t="str">
            <v>August</v>
          </cell>
          <cell r="G4931">
            <v>0</v>
          </cell>
          <cell r="H4931" t="str">
            <v>SPBU DODO</v>
          </cell>
          <cell r="I4931">
            <v>110.273579</v>
          </cell>
          <cell r="J4931">
            <v>-7.573861</v>
          </cell>
          <cell r="K4931" t="str">
            <v>Magelang</v>
          </cell>
          <cell r="L4931" t="str">
            <v>Magelang</v>
          </cell>
          <cell r="M4931" t="str">
            <v>Jawa Tengah</v>
          </cell>
          <cell r="N4931" t="str">
            <v>Kabupaten di Jawa</v>
          </cell>
        </row>
        <row r="4932">
          <cell r="C4932">
            <v>4456107</v>
          </cell>
          <cell r="D4932" t="str">
            <v>-7.572386826</v>
          </cell>
          <cell r="E4932" t="str">
            <v>110.1212541</v>
          </cell>
          <cell r="F4932" t="str">
            <v>August</v>
          </cell>
          <cell r="G4932">
            <v>0</v>
          </cell>
          <cell r="H4932" t="str">
            <v>SPBU DODO</v>
          </cell>
          <cell r="I4932">
            <v>110.12125399999999</v>
          </cell>
          <cell r="J4932">
            <v>-7.572387</v>
          </cell>
          <cell r="K4932" t="str">
            <v>Magelang</v>
          </cell>
          <cell r="L4932" t="str">
            <v>Magelang</v>
          </cell>
          <cell r="M4932" t="str">
            <v>Jawa Tengah</v>
          </cell>
          <cell r="N4932" t="str">
            <v>Kabupaten di Jawa</v>
          </cell>
        </row>
        <row r="4933">
          <cell r="C4933">
            <v>4456119</v>
          </cell>
          <cell r="D4933" t="str">
            <v>-7.556305797</v>
          </cell>
          <cell r="E4933" t="str">
            <v>110.3132194</v>
          </cell>
          <cell r="F4933" t="str">
            <v>March</v>
          </cell>
          <cell r="G4933">
            <v>2012</v>
          </cell>
          <cell r="H4933" t="str">
            <v>SPBU DODO</v>
          </cell>
          <cell r="I4933">
            <v>110.313219</v>
          </cell>
          <cell r="J4933">
            <v>-7.5563060000000002</v>
          </cell>
          <cell r="K4933" t="str">
            <v>Magelang</v>
          </cell>
          <cell r="L4933" t="str">
            <v>Magelang</v>
          </cell>
          <cell r="M4933" t="str">
            <v>Jawa Tengah</v>
          </cell>
          <cell r="N4933" t="str">
            <v>Kabupaten di Jawa</v>
          </cell>
        </row>
        <row r="4934">
          <cell r="C4934">
            <v>4456114</v>
          </cell>
          <cell r="D4934" t="str">
            <v>-7.549969013</v>
          </cell>
          <cell r="E4934" t="str">
            <v>110.2443059</v>
          </cell>
          <cell r="F4934" t="str">
            <v>January</v>
          </cell>
          <cell r="G4934">
            <v>0</v>
          </cell>
          <cell r="H4934" t="str">
            <v>SPBU DODO</v>
          </cell>
          <cell r="I4934">
            <v>110.24430599999999</v>
          </cell>
          <cell r="J4934">
            <v>-7.5499689999999999</v>
          </cell>
          <cell r="K4934" t="str">
            <v>Magelang</v>
          </cell>
          <cell r="L4934" t="str">
            <v>Magelang</v>
          </cell>
          <cell r="M4934" t="str">
            <v>Jawa Tengah</v>
          </cell>
          <cell r="N4934" t="str">
            <v>Kabupaten di Jawa</v>
          </cell>
        </row>
        <row r="4935">
          <cell r="C4935">
            <v>4456122</v>
          </cell>
          <cell r="D4935" t="str">
            <v>-7.545221</v>
          </cell>
          <cell r="E4935" t="str">
            <v>110.079251</v>
          </cell>
          <cell r="G4935">
            <v>0</v>
          </cell>
          <cell r="H4935" t="str">
            <v>SPBU DODO</v>
          </cell>
          <cell r="I4935">
            <v>110.079251</v>
          </cell>
          <cell r="J4935">
            <v>-7.5452209999999997</v>
          </cell>
          <cell r="K4935" t="str">
            <v>Magelang</v>
          </cell>
          <cell r="L4935" t="str">
            <v>Magelang</v>
          </cell>
          <cell r="M4935" t="str">
            <v>Jawa Tengah</v>
          </cell>
          <cell r="N4935" t="str">
            <v>Kabupaten di Jawa</v>
          </cell>
        </row>
        <row r="4936">
          <cell r="C4936">
            <v>4456111</v>
          </cell>
          <cell r="D4936" t="str">
            <v>-7.539303591</v>
          </cell>
          <cell r="E4936" t="str">
            <v>110.1687237</v>
          </cell>
          <cell r="F4936" t="str">
            <v>October</v>
          </cell>
          <cell r="G4936">
            <v>0</v>
          </cell>
          <cell r="H4936" t="str">
            <v>SPBU DODO</v>
          </cell>
          <cell r="I4936">
            <v>110.168724</v>
          </cell>
          <cell r="J4936">
            <v>-7.5393039999999996</v>
          </cell>
          <cell r="K4936" t="str">
            <v>Magelang</v>
          </cell>
          <cell r="L4936" t="str">
            <v>Magelang</v>
          </cell>
          <cell r="M4936" t="str">
            <v>Jawa Tengah</v>
          </cell>
          <cell r="N4936" t="str">
            <v>Kabupaten di Jawa</v>
          </cell>
        </row>
        <row r="4937">
          <cell r="C4937">
            <v>4456102</v>
          </cell>
          <cell r="D4937" t="str">
            <v>-7.538031684</v>
          </cell>
          <cell r="E4937" t="str">
            <v>110.2350724</v>
          </cell>
          <cell r="F4937" t="str">
            <v>August</v>
          </cell>
          <cell r="G4937">
            <v>0</v>
          </cell>
          <cell r="H4937" t="str">
            <v>SPBU DODO</v>
          </cell>
          <cell r="I4937">
            <v>110.235072</v>
          </cell>
          <cell r="J4937">
            <v>-7.5380320000000003</v>
          </cell>
          <cell r="K4937" t="str">
            <v>Magelang</v>
          </cell>
          <cell r="L4937" t="str">
            <v>Magelang</v>
          </cell>
          <cell r="M4937" t="str">
            <v>Jawa Tengah</v>
          </cell>
          <cell r="N4937" t="str">
            <v>Kabupaten di Jawa</v>
          </cell>
        </row>
        <row r="4938">
          <cell r="C4938">
            <v>4456113</v>
          </cell>
          <cell r="D4938" t="str">
            <v>-7.528543665</v>
          </cell>
          <cell r="E4938" t="str">
            <v>110.2299954</v>
          </cell>
          <cell r="F4938" t="str">
            <v>March</v>
          </cell>
          <cell r="G4938">
            <v>0</v>
          </cell>
          <cell r="H4938" t="str">
            <v>SPBU DODO</v>
          </cell>
          <cell r="I4938">
            <v>110.229995</v>
          </cell>
          <cell r="J4938">
            <v>-7.5285440000000001</v>
          </cell>
          <cell r="K4938" t="str">
            <v>Magelang</v>
          </cell>
          <cell r="L4938" t="str">
            <v>Magelang</v>
          </cell>
          <cell r="M4938" t="str">
            <v>Jawa Tengah</v>
          </cell>
          <cell r="N4938" t="str">
            <v>Kabupaten di Jawa</v>
          </cell>
        </row>
        <row r="4939">
          <cell r="C4939">
            <v>4456117</v>
          </cell>
          <cell r="D4939" t="str">
            <v>-7.524058371</v>
          </cell>
          <cell r="E4939" t="str">
            <v>110.190387</v>
          </cell>
          <cell r="F4939" t="str">
            <v>July</v>
          </cell>
          <cell r="G4939">
            <v>2012</v>
          </cell>
          <cell r="H4939" t="str">
            <v>SPBU DODO</v>
          </cell>
          <cell r="I4939">
            <v>110.190387</v>
          </cell>
          <cell r="J4939">
            <v>-7.5240580000000001</v>
          </cell>
          <cell r="K4939" t="str">
            <v>Magelang</v>
          </cell>
          <cell r="L4939" t="str">
            <v>Magelang</v>
          </cell>
          <cell r="M4939" t="str">
            <v>Jawa Tengah</v>
          </cell>
          <cell r="N4939" t="str">
            <v>Kabupaten di Jawa</v>
          </cell>
        </row>
        <row r="4940">
          <cell r="C4940">
            <v>4456104</v>
          </cell>
          <cell r="D4940" t="str">
            <v>-7.508500574</v>
          </cell>
          <cell r="E4940" t="str">
            <v>110.2251638</v>
          </cell>
          <cell r="F4940" t="str">
            <v>December</v>
          </cell>
          <cell r="G4940">
            <v>2009</v>
          </cell>
          <cell r="H4940" t="str">
            <v>SPBU DODO</v>
          </cell>
          <cell r="I4940">
            <v>110.22516400000001</v>
          </cell>
          <cell r="J4940">
            <v>-7.5085009999999999</v>
          </cell>
          <cell r="K4940" t="str">
            <v>Magelang</v>
          </cell>
          <cell r="L4940" t="str">
            <v>Magelang</v>
          </cell>
          <cell r="M4940" t="str">
            <v>Jawa Tengah</v>
          </cell>
          <cell r="N4940" t="str">
            <v>Kabupaten di Jawa</v>
          </cell>
        </row>
        <row r="4941">
          <cell r="C4941">
            <v>4456101</v>
          </cell>
          <cell r="D4941" t="str">
            <v>-7.506016</v>
          </cell>
          <cell r="E4941" t="str">
            <v>110.204756</v>
          </cell>
          <cell r="G4941">
            <v>0</v>
          </cell>
          <cell r="H4941" t="str">
            <v>SPBU DODO</v>
          </cell>
          <cell r="I4941">
            <v>110.204756</v>
          </cell>
          <cell r="J4941">
            <v>-7.5060159999999998</v>
          </cell>
          <cell r="K4941" t="str">
            <v>Magelang</v>
          </cell>
          <cell r="L4941" t="str">
            <v>Magelang</v>
          </cell>
          <cell r="M4941" t="str">
            <v>Jawa Tengah</v>
          </cell>
          <cell r="N4941" t="str">
            <v>Kabupaten di Jawa</v>
          </cell>
        </row>
        <row r="4942">
          <cell r="C4942">
            <v>4456109</v>
          </cell>
          <cell r="D4942" t="str">
            <v>-7.468612942</v>
          </cell>
          <cell r="E4942" t="str">
            <v>110.2517778</v>
          </cell>
          <cell r="F4942" t="str">
            <v>August</v>
          </cell>
          <cell r="G4942">
            <v>0</v>
          </cell>
          <cell r="H4942" t="str">
            <v>SPBU DODO</v>
          </cell>
          <cell r="I4942">
            <v>110.251778</v>
          </cell>
          <cell r="J4942">
            <v>-7.4686130000000004</v>
          </cell>
          <cell r="K4942" t="str">
            <v>Magelang</v>
          </cell>
          <cell r="L4942" t="str">
            <v>Magelang</v>
          </cell>
          <cell r="M4942" t="str">
            <v>Jawa Tengah</v>
          </cell>
          <cell r="N4942" t="str">
            <v>Kabupaten di Jawa</v>
          </cell>
        </row>
        <row r="4943">
          <cell r="C4943">
            <v>4456118</v>
          </cell>
          <cell r="D4943" t="str">
            <v>-7.4662436</v>
          </cell>
          <cell r="E4943" t="str">
            <v>110.1908406</v>
          </cell>
          <cell r="F4943" t="str">
            <v>August</v>
          </cell>
          <cell r="G4943">
            <v>0</v>
          </cell>
          <cell r="H4943" t="str">
            <v>SPBU DODO</v>
          </cell>
          <cell r="I4943">
            <v>110.19084100000001</v>
          </cell>
          <cell r="J4943">
            <v>-7.4662439999999997</v>
          </cell>
          <cell r="K4943" t="str">
            <v>Magelang</v>
          </cell>
          <cell r="L4943" t="str">
            <v>Magelang</v>
          </cell>
          <cell r="M4943" t="str">
            <v>Jawa Tengah</v>
          </cell>
          <cell r="N4943" t="str">
            <v>Kabupaten di Jawa</v>
          </cell>
        </row>
        <row r="4944">
          <cell r="C4944">
            <v>4456504</v>
          </cell>
          <cell r="D4944" t="str">
            <v>-7.462793</v>
          </cell>
          <cell r="E4944" t="str">
            <v>110.114672</v>
          </cell>
          <cell r="F4944" t="str">
            <v>April</v>
          </cell>
          <cell r="G4944">
            <v>0</v>
          </cell>
          <cell r="H4944" t="str">
            <v>SPBU DODO</v>
          </cell>
          <cell r="I4944">
            <v>110.114672</v>
          </cell>
          <cell r="J4944">
            <v>-7.4627929999999996</v>
          </cell>
          <cell r="K4944" t="str">
            <v>Magelang</v>
          </cell>
          <cell r="L4944" t="str">
            <v>Magelang</v>
          </cell>
          <cell r="M4944" t="str">
            <v>Jawa Tengah</v>
          </cell>
          <cell r="N4944" t="str">
            <v>Kabupaten di Jawa</v>
          </cell>
        </row>
        <row r="4945">
          <cell r="C4945">
            <v>4456103</v>
          </cell>
          <cell r="D4945" t="str">
            <v>-7.433723328</v>
          </cell>
          <cell r="E4945" t="str">
            <v>110.2289473</v>
          </cell>
          <cell r="F4945" t="str">
            <v>August</v>
          </cell>
          <cell r="G4945">
            <v>0</v>
          </cell>
          <cell r="H4945" t="str">
            <v>SPBU DODO</v>
          </cell>
          <cell r="I4945">
            <v>110.22894700000001</v>
          </cell>
          <cell r="J4945">
            <v>-7.4337229999999996</v>
          </cell>
          <cell r="K4945" t="str">
            <v>Magelang</v>
          </cell>
          <cell r="L4945" t="str">
            <v>Magelang</v>
          </cell>
          <cell r="M4945" t="str">
            <v>Jawa Tengah</v>
          </cell>
          <cell r="N4945" t="str">
            <v>Kabupaten di Jawa</v>
          </cell>
        </row>
        <row r="4946">
          <cell r="C4946">
            <v>4456112</v>
          </cell>
          <cell r="D4946" t="str">
            <v>-7.402140415</v>
          </cell>
          <cell r="E4946" t="str">
            <v>110.2407816</v>
          </cell>
          <cell r="G4946">
            <v>0</v>
          </cell>
          <cell r="H4946" t="str">
            <v>SPBU DODO</v>
          </cell>
          <cell r="I4946">
            <v>110.240782</v>
          </cell>
          <cell r="J4946">
            <v>-7.4021400000000002</v>
          </cell>
          <cell r="K4946" t="str">
            <v>Magelang</v>
          </cell>
          <cell r="L4946" t="str">
            <v>Magelang</v>
          </cell>
          <cell r="M4946" t="str">
            <v>Jawa Tengah</v>
          </cell>
          <cell r="N4946" t="str">
            <v>Kabupaten di Jawa</v>
          </cell>
        </row>
        <row r="4947">
          <cell r="C4947">
            <v>4456116</v>
          </cell>
          <cell r="D4947" t="str">
            <v>-7.384416</v>
          </cell>
          <cell r="E4947" t="str">
            <v>110.237961</v>
          </cell>
          <cell r="G4947">
            <v>0</v>
          </cell>
          <cell r="H4947" t="str">
            <v>SPBU DODO</v>
          </cell>
          <cell r="I4947">
            <v>110.237961</v>
          </cell>
          <cell r="J4947">
            <v>-7.3844159999999999</v>
          </cell>
          <cell r="K4947" t="str">
            <v>Magelang</v>
          </cell>
          <cell r="L4947" t="str">
            <v>Magelang</v>
          </cell>
          <cell r="M4947" t="str">
            <v>Jawa Tengah</v>
          </cell>
          <cell r="N4947" t="str">
            <v>Kabupaten di Jawa</v>
          </cell>
        </row>
        <row r="4948">
          <cell r="C4948">
            <v>5463318</v>
          </cell>
          <cell r="D4948" t="str">
            <v>-7.747831115</v>
          </cell>
          <cell r="E4948" t="str">
            <v>111.3359499</v>
          </cell>
          <cell r="F4948" t="str">
            <v>October</v>
          </cell>
          <cell r="G4948">
            <v>2013</v>
          </cell>
          <cell r="H4948" t="str">
            <v>SPBU DODO</v>
          </cell>
          <cell r="I4948">
            <v>111.33595</v>
          </cell>
          <cell r="J4948">
            <v>-7.7478309999999997</v>
          </cell>
          <cell r="K4948" t="str">
            <v>Magetan</v>
          </cell>
          <cell r="L4948" t="str">
            <v>Magetan</v>
          </cell>
          <cell r="M4948" t="str">
            <v>Jawa Timur</v>
          </cell>
          <cell r="N4948" t="str">
            <v>Kabupaten di Jawa</v>
          </cell>
        </row>
        <row r="4949">
          <cell r="C4949">
            <v>5463313</v>
          </cell>
          <cell r="D4949" t="str">
            <v>-7.699922</v>
          </cell>
          <cell r="E4949" t="str">
            <v>111.34455</v>
          </cell>
          <cell r="F4949" t="str">
            <v>April</v>
          </cell>
          <cell r="G4949">
            <v>2005</v>
          </cell>
          <cell r="H4949" t="str">
            <v>SPBU DODO</v>
          </cell>
          <cell r="I4949">
            <v>111.34455</v>
          </cell>
          <cell r="J4949">
            <v>-7.6999219999999999</v>
          </cell>
          <cell r="K4949" t="str">
            <v>Magetan</v>
          </cell>
          <cell r="L4949" t="str">
            <v>Magetan</v>
          </cell>
          <cell r="M4949" t="str">
            <v>Jawa Timur</v>
          </cell>
          <cell r="N4949" t="str">
            <v>Kabupaten di Jawa</v>
          </cell>
        </row>
        <row r="4950">
          <cell r="C4950">
            <v>5463303</v>
          </cell>
          <cell r="D4950" t="str">
            <v>-7.682647424</v>
          </cell>
          <cell r="E4950" t="str">
            <v>111.4200531</v>
          </cell>
          <cell r="F4950" t="str">
            <v>August</v>
          </cell>
          <cell r="G4950">
            <v>0</v>
          </cell>
          <cell r="H4950" t="str">
            <v>SPBU DODO</v>
          </cell>
          <cell r="I4950">
            <v>111.420053</v>
          </cell>
          <cell r="J4950">
            <v>-7.6826470000000002</v>
          </cell>
          <cell r="K4950" t="str">
            <v>Magetan</v>
          </cell>
          <cell r="L4950" t="str">
            <v>Magetan</v>
          </cell>
          <cell r="M4950" t="str">
            <v>Jawa Timur</v>
          </cell>
          <cell r="N4950" t="str">
            <v>Kabupaten di Jawa</v>
          </cell>
        </row>
        <row r="4951">
          <cell r="C4951">
            <v>5463304</v>
          </cell>
          <cell r="D4951" t="str">
            <v>-7.6751225773907645</v>
          </cell>
          <cell r="E4951" t="str">
            <v>111.25629082070488</v>
          </cell>
          <cell r="F4951" t="str">
            <v>October</v>
          </cell>
          <cell r="G4951">
            <v>2013</v>
          </cell>
          <cell r="H4951" t="str">
            <v>SPBU DODO</v>
          </cell>
          <cell r="I4951">
            <v>111.256291</v>
          </cell>
          <cell r="J4951">
            <v>-7.6751230000000001</v>
          </cell>
          <cell r="K4951" t="str">
            <v>Magetan</v>
          </cell>
          <cell r="L4951" t="str">
            <v>Magetan</v>
          </cell>
          <cell r="M4951" t="str">
            <v>Jawa Timur</v>
          </cell>
          <cell r="N4951" t="str">
            <v>Kabupaten di Jawa</v>
          </cell>
        </row>
        <row r="4952">
          <cell r="C4952">
            <v>5463310</v>
          </cell>
          <cell r="D4952" t="str">
            <v>-7.6745969</v>
          </cell>
          <cell r="E4952" t="str">
            <v>111.2599624</v>
          </cell>
          <cell r="F4952" t="str">
            <v>July</v>
          </cell>
          <cell r="G4952">
            <v>0</v>
          </cell>
          <cell r="H4952" t="str">
            <v>SPBU DODO</v>
          </cell>
          <cell r="I4952">
            <v>111.259962</v>
          </cell>
          <cell r="J4952">
            <v>-7.6745970000000003</v>
          </cell>
          <cell r="K4952" t="str">
            <v>Magetan</v>
          </cell>
          <cell r="L4952" t="str">
            <v>Magetan</v>
          </cell>
          <cell r="M4952" t="str">
            <v>Jawa Timur</v>
          </cell>
          <cell r="N4952" t="str">
            <v>Kabupaten di Jawa</v>
          </cell>
        </row>
        <row r="4953">
          <cell r="C4953">
            <v>5463309</v>
          </cell>
          <cell r="D4953" t="str">
            <v>-7.674342849</v>
          </cell>
          <cell r="E4953" t="str">
            <v>111.4892998</v>
          </cell>
          <cell r="F4953" t="str">
            <v>September</v>
          </cell>
          <cell r="G4953">
            <v>2013</v>
          </cell>
          <cell r="H4953" t="str">
            <v>SPBU DODO</v>
          </cell>
          <cell r="I4953">
            <v>111.4893</v>
          </cell>
          <cell r="J4953">
            <v>-7.6743430000000004</v>
          </cell>
          <cell r="K4953" t="str">
            <v>Magetan</v>
          </cell>
          <cell r="L4953" t="str">
            <v>Magetan</v>
          </cell>
          <cell r="M4953" t="str">
            <v>Jawa Timur</v>
          </cell>
          <cell r="N4953" t="str">
            <v>Kabupaten di Jawa</v>
          </cell>
        </row>
        <row r="4954">
          <cell r="C4954">
            <v>5463316</v>
          </cell>
          <cell r="D4954" t="str">
            <v>-7.668020392</v>
          </cell>
          <cell r="E4954" t="str">
            <v>111.3608034</v>
          </cell>
          <cell r="F4954" t="str">
            <v>October</v>
          </cell>
          <cell r="G4954">
            <v>0</v>
          </cell>
          <cell r="H4954" t="str">
            <v>SPBU DODO</v>
          </cell>
          <cell r="I4954">
            <v>111.360803</v>
          </cell>
          <cell r="J4954">
            <v>-7.6680200000000003</v>
          </cell>
          <cell r="K4954" t="str">
            <v>Magetan</v>
          </cell>
          <cell r="L4954" t="str">
            <v>Magetan</v>
          </cell>
          <cell r="M4954" t="str">
            <v>Jawa Timur</v>
          </cell>
          <cell r="N4954" t="str">
            <v>Kabupaten di Jawa</v>
          </cell>
        </row>
        <row r="4955">
          <cell r="C4955">
            <v>5463312</v>
          </cell>
          <cell r="D4955" t="str">
            <v>-7.661657559</v>
          </cell>
          <cell r="E4955" t="str">
            <v>111.4152633</v>
          </cell>
          <cell r="F4955" t="str">
            <v>January</v>
          </cell>
          <cell r="G4955">
            <v>0</v>
          </cell>
          <cell r="H4955" t="str">
            <v>SPBU DODO</v>
          </cell>
          <cell r="I4955">
            <v>111.415263</v>
          </cell>
          <cell r="J4955">
            <v>-7.6616580000000001</v>
          </cell>
          <cell r="K4955" t="str">
            <v>Magetan</v>
          </cell>
          <cell r="L4955" t="str">
            <v>Magetan</v>
          </cell>
          <cell r="M4955" t="str">
            <v>Jawa Timur</v>
          </cell>
          <cell r="N4955" t="str">
            <v>Kabupaten di Jawa</v>
          </cell>
        </row>
        <row r="4956">
          <cell r="C4956">
            <v>5463302</v>
          </cell>
          <cell r="D4956" t="str">
            <v>-7.648164278</v>
          </cell>
          <cell r="E4956" t="str">
            <v>111.3283007</v>
          </cell>
          <cell r="F4956" t="str">
            <v>February</v>
          </cell>
          <cell r="G4956">
            <v>0</v>
          </cell>
          <cell r="H4956" t="str">
            <v>SPBU DODO</v>
          </cell>
          <cell r="I4956">
            <v>111.328301</v>
          </cell>
          <cell r="J4956">
            <v>-7.6481640000000004</v>
          </cell>
          <cell r="K4956" t="str">
            <v>Magetan</v>
          </cell>
          <cell r="L4956" t="str">
            <v>Magetan</v>
          </cell>
          <cell r="M4956" t="str">
            <v>Jawa Timur</v>
          </cell>
          <cell r="N4956" t="str">
            <v>Kabupaten di Jawa</v>
          </cell>
        </row>
        <row r="4957">
          <cell r="C4957">
            <v>5463315</v>
          </cell>
          <cell r="D4957" t="str">
            <v>-7.639184583</v>
          </cell>
          <cell r="E4957" t="str">
            <v>111.3126722</v>
          </cell>
          <cell r="F4957" t="str">
            <v>December</v>
          </cell>
          <cell r="G4957">
            <v>0</v>
          </cell>
          <cell r="H4957" t="str">
            <v>SPBU DODO</v>
          </cell>
          <cell r="I4957">
            <v>111.31267200000001</v>
          </cell>
          <cell r="J4957">
            <v>-7.6391850000000003</v>
          </cell>
          <cell r="K4957" t="str">
            <v>Magetan</v>
          </cell>
          <cell r="L4957" t="str">
            <v>Magetan</v>
          </cell>
          <cell r="M4957" t="str">
            <v>Jawa Timur</v>
          </cell>
          <cell r="N4957" t="str">
            <v>Kabupaten di Jawa</v>
          </cell>
        </row>
        <row r="4958">
          <cell r="C4958">
            <v>5463314</v>
          </cell>
          <cell r="D4958" t="str">
            <v>-7.638886</v>
          </cell>
          <cell r="E4958" t="str">
            <v>111.329009</v>
          </cell>
          <cell r="F4958" t="str">
            <v>December</v>
          </cell>
          <cell r="G4958">
            <v>2013</v>
          </cell>
          <cell r="H4958" t="str">
            <v>SPBU DODO</v>
          </cell>
          <cell r="I4958">
            <v>111.329009</v>
          </cell>
          <cell r="J4958">
            <v>-7.6388860000000003</v>
          </cell>
          <cell r="K4958" t="str">
            <v>Magetan</v>
          </cell>
          <cell r="L4958" t="str">
            <v>Magetan</v>
          </cell>
          <cell r="M4958" t="str">
            <v>Jawa Timur</v>
          </cell>
          <cell r="N4958" t="str">
            <v>Kabupaten di Jawa</v>
          </cell>
        </row>
        <row r="4959">
          <cell r="C4959">
            <v>5463301</v>
          </cell>
          <cell r="D4959" t="str">
            <v>-7.633181954</v>
          </cell>
          <cell r="E4959" t="str">
            <v>111.3656881</v>
          </cell>
          <cell r="F4959" t="str">
            <v>May</v>
          </cell>
          <cell r="G4959">
            <v>2013</v>
          </cell>
          <cell r="H4959" t="str">
            <v>SPBU DODO</v>
          </cell>
          <cell r="I4959">
            <v>111.36568800000001</v>
          </cell>
          <cell r="J4959">
            <v>-7.6331819999999997</v>
          </cell>
          <cell r="K4959" t="str">
            <v>Magetan</v>
          </cell>
          <cell r="L4959" t="str">
            <v>Magetan</v>
          </cell>
          <cell r="M4959" t="str">
            <v>Jawa Timur</v>
          </cell>
          <cell r="N4959" t="str">
            <v>Kabupaten di Jawa</v>
          </cell>
        </row>
        <row r="4960">
          <cell r="C4960">
            <v>5463224</v>
          </cell>
          <cell r="D4960" t="str">
            <v>-7.633181954</v>
          </cell>
          <cell r="E4960" t="str">
            <v>111.3656881</v>
          </cell>
          <cell r="G4960">
            <v>0</v>
          </cell>
          <cell r="H4960" t="str">
            <v>SPBU DODO</v>
          </cell>
          <cell r="I4960">
            <v>111.36568800000001</v>
          </cell>
          <cell r="J4960">
            <v>-7.6331819999999997</v>
          </cell>
          <cell r="K4960" t="str">
            <v>Magetan</v>
          </cell>
          <cell r="L4960" t="str">
            <v>Magetan</v>
          </cell>
          <cell r="M4960" t="str">
            <v>Jawa Timur</v>
          </cell>
          <cell r="N4960" t="str">
            <v>Kabupaten di Jawa</v>
          </cell>
        </row>
        <row r="4961">
          <cell r="C4961">
            <v>5463317</v>
          </cell>
          <cell r="D4961" t="str">
            <v>-7.614663373</v>
          </cell>
          <cell r="E4961" t="str">
            <v>111.4627958</v>
          </cell>
          <cell r="F4961" t="str">
            <v>February</v>
          </cell>
          <cell r="G4961">
            <v>2016</v>
          </cell>
          <cell r="H4961" t="str">
            <v>SPBU DODO</v>
          </cell>
          <cell r="I4961">
            <v>111.462796</v>
          </cell>
          <cell r="J4961">
            <v>-7.6146630000000002</v>
          </cell>
          <cell r="K4961" t="str">
            <v>Magetan</v>
          </cell>
          <cell r="L4961" t="str">
            <v>Magetan</v>
          </cell>
          <cell r="M4961" t="str">
            <v>Jawa Timur</v>
          </cell>
          <cell r="N4961" t="str">
            <v>Kabupaten di Jawa</v>
          </cell>
        </row>
        <row r="4962">
          <cell r="C4962">
            <v>5463311</v>
          </cell>
          <cell r="D4962" t="str">
            <v>-7.612882805</v>
          </cell>
          <cell r="E4962" t="str">
            <v>111.3876195</v>
          </cell>
          <cell r="F4962" t="str">
            <v>September</v>
          </cell>
          <cell r="G4962">
            <v>2015</v>
          </cell>
          <cell r="H4962" t="str">
            <v>SPBU DODO</v>
          </cell>
          <cell r="I4962">
            <v>111.387619</v>
          </cell>
          <cell r="J4962">
            <v>-7.6128830000000001</v>
          </cell>
          <cell r="K4962" t="str">
            <v>Magetan</v>
          </cell>
          <cell r="L4962" t="str">
            <v>Magetan</v>
          </cell>
          <cell r="M4962" t="str">
            <v>Jawa Timur</v>
          </cell>
          <cell r="N4962" t="str">
            <v>Kabupaten di Jawa</v>
          </cell>
        </row>
        <row r="4963">
          <cell r="C4963">
            <v>5463305</v>
          </cell>
          <cell r="D4963" t="str">
            <v>-7.584237196</v>
          </cell>
          <cell r="E4963" t="str">
            <v>111.4246982</v>
          </cell>
          <cell r="F4963" t="str">
            <v>March</v>
          </cell>
          <cell r="G4963">
            <v>0</v>
          </cell>
          <cell r="H4963" t="str">
            <v>SPBU DODO</v>
          </cell>
          <cell r="I4963">
            <v>111.42469800000001</v>
          </cell>
          <cell r="J4963">
            <v>-7.5842369999999999</v>
          </cell>
          <cell r="K4963" t="str">
            <v>Magetan</v>
          </cell>
          <cell r="L4963" t="str">
            <v>Magetan</v>
          </cell>
          <cell r="M4963" t="str">
            <v>Jawa Timur</v>
          </cell>
          <cell r="N4963" t="str">
            <v>Kabupaten di Jawa</v>
          </cell>
        </row>
        <row r="4964">
          <cell r="C4964">
            <v>5463319</v>
          </cell>
          <cell r="D4964" t="str">
            <v>-7.573834</v>
          </cell>
          <cell r="E4964" t="str">
            <v>111.406741</v>
          </cell>
          <cell r="F4964" t="str">
            <v>March</v>
          </cell>
          <cell r="G4964">
            <v>0</v>
          </cell>
          <cell r="H4964" t="str">
            <v>SPBU DODO</v>
          </cell>
          <cell r="I4964">
            <v>111.406741</v>
          </cell>
          <cell r="J4964">
            <v>-7.5738339999999997</v>
          </cell>
          <cell r="K4964" t="str">
            <v>Magetan</v>
          </cell>
          <cell r="L4964" t="str">
            <v>Magetan</v>
          </cell>
          <cell r="M4964" t="str">
            <v>Jawa Timur</v>
          </cell>
          <cell r="N4964" t="str">
            <v>Kabupaten di Jawa</v>
          </cell>
        </row>
        <row r="4965">
          <cell r="C4965">
            <v>5463308</v>
          </cell>
          <cell r="D4965" t="str">
            <v>-7.568683006</v>
          </cell>
          <cell r="E4965" t="str">
            <v>111.4564828</v>
          </cell>
          <cell r="F4965" t="str">
            <v>April</v>
          </cell>
          <cell r="G4965">
            <v>2015</v>
          </cell>
          <cell r="H4965" t="str">
            <v>SPBU DODO</v>
          </cell>
          <cell r="I4965">
            <v>111.45648300000001</v>
          </cell>
          <cell r="J4965">
            <v>-7.568683</v>
          </cell>
          <cell r="K4965" t="str">
            <v>Magetan</v>
          </cell>
          <cell r="L4965" t="str">
            <v>Magetan</v>
          </cell>
          <cell r="M4965" t="str">
            <v>Jawa Timur</v>
          </cell>
          <cell r="N4965" t="str">
            <v>Kabupaten di Jawa</v>
          </cell>
        </row>
        <row r="4966">
          <cell r="C4966">
            <v>5463306</v>
          </cell>
          <cell r="D4966" t="str">
            <v>-7.539122807</v>
          </cell>
          <cell r="E4966" t="str">
            <v>111.429295</v>
          </cell>
          <cell r="F4966" t="str">
            <v>May</v>
          </cell>
          <cell r="G4966">
            <v>2013</v>
          </cell>
          <cell r="H4966" t="str">
            <v>SPBU DODO</v>
          </cell>
          <cell r="I4966">
            <v>111.429295</v>
          </cell>
          <cell r="J4966">
            <v>-7.539123</v>
          </cell>
          <cell r="K4966" t="str">
            <v>Magetan</v>
          </cell>
          <cell r="L4966" t="str">
            <v>Magetan</v>
          </cell>
          <cell r="M4966" t="str">
            <v>Jawa Timur</v>
          </cell>
          <cell r="N4966" t="str">
            <v>Kabupaten di Jawa</v>
          </cell>
        </row>
        <row r="4967">
          <cell r="C4967">
            <v>5463307</v>
          </cell>
          <cell r="D4967" t="str">
            <v>-7.529709689</v>
          </cell>
          <cell r="E4967" t="str">
            <v>111.4616809</v>
          </cell>
          <cell r="F4967" t="str">
            <v>September</v>
          </cell>
          <cell r="G4967">
            <v>2015</v>
          </cell>
          <cell r="H4967" t="str">
            <v>SPBU DODO</v>
          </cell>
          <cell r="I4967">
            <v>111.461681</v>
          </cell>
          <cell r="J4967">
            <v>-7.5297099999999997</v>
          </cell>
          <cell r="K4967" t="str">
            <v>Magetan</v>
          </cell>
          <cell r="L4967" t="str">
            <v>Magetan</v>
          </cell>
          <cell r="M4967" t="str">
            <v>Jawa Timur</v>
          </cell>
          <cell r="N4967" t="str">
            <v>Kabupaten di Jawa</v>
          </cell>
        </row>
        <row r="4968">
          <cell r="C4968">
            <v>66757004</v>
          </cell>
          <cell r="D4968" t="str">
            <v>0.228100007</v>
          </cell>
          <cell r="E4968" t="str">
            <v>115.466449</v>
          </cell>
          <cell r="G4968">
            <v>0</v>
          </cell>
          <cell r="H4968" t="str">
            <v>SPBU Kompak</v>
          </cell>
          <cell r="I4968">
            <v>115.466449</v>
          </cell>
          <cell r="J4968">
            <v>0.2281</v>
          </cell>
          <cell r="K4968" t="str">
            <v>Mahakam Ulu</v>
          </cell>
          <cell r="L4968" t="str">
            <v>Mahakam Ulu</v>
          </cell>
          <cell r="M4968" t="str">
            <v>Kalimantan Timur</v>
          </cell>
          <cell r="N4968" t="str">
            <v>Kalimantan</v>
          </cell>
        </row>
        <row r="4969">
          <cell r="C4969">
            <v>66757007</v>
          </cell>
          <cell r="D4969" t="str">
            <v>0.5324296</v>
          </cell>
          <cell r="E4969" t="str">
            <v>115.2232984</v>
          </cell>
          <cell r="G4969">
            <v>0</v>
          </cell>
          <cell r="H4969" t="str">
            <v>SPBU Kompak (BBM 1 Harga)</v>
          </cell>
          <cell r="I4969">
            <v>115.223298</v>
          </cell>
          <cell r="J4969">
            <v>0.53242999999999996</v>
          </cell>
          <cell r="K4969" t="str">
            <v>Mahakam Ulu</v>
          </cell>
          <cell r="L4969" t="str">
            <v>Mahakam Ulu</v>
          </cell>
          <cell r="M4969" t="str">
            <v>Kalimantan Timur</v>
          </cell>
          <cell r="N4969" t="str">
            <v>Kalimantan</v>
          </cell>
        </row>
        <row r="4970">
          <cell r="C4970">
            <v>66757001</v>
          </cell>
          <cell r="D4970" t="str">
            <v>0.545156449</v>
          </cell>
          <cell r="E4970" t="str">
            <v>115.2039712</v>
          </cell>
          <cell r="G4970">
            <v>0</v>
          </cell>
          <cell r="H4970" t="str">
            <v>SPBU Kompak (BBM 1 Harga)</v>
          </cell>
          <cell r="I4970">
            <v>115.203971</v>
          </cell>
          <cell r="J4970">
            <v>0.54515599999999997</v>
          </cell>
          <cell r="K4970" t="str">
            <v>Mahakam Ulu</v>
          </cell>
          <cell r="L4970" t="str">
            <v>Mahakam Ulu</v>
          </cell>
          <cell r="M4970" t="str">
            <v>Kalimantan Timur</v>
          </cell>
          <cell r="N4970" t="str">
            <v>Kalimantan</v>
          </cell>
        </row>
        <row r="4971">
          <cell r="C4971">
            <v>66757005</v>
          </cell>
          <cell r="D4971" t="str">
            <v>0.549388831</v>
          </cell>
          <cell r="E4971" t="str">
            <v>115.2050838</v>
          </cell>
          <cell r="G4971">
            <v>0</v>
          </cell>
          <cell r="H4971" t="str">
            <v>SPBU Kompak</v>
          </cell>
          <cell r="I4971">
            <v>115.205084</v>
          </cell>
          <cell r="J4971">
            <v>0.54938900000000002</v>
          </cell>
          <cell r="K4971" t="str">
            <v>Mahakam Ulu</v>
          </cell>
          <cell r="L4971" t="str">
            <v>Mahakam Ulu</v>
          </cell>
          <cell r="M4971" t="str">
            <v>Kalimantan Timur</v>
          </cell>
          <cell r="N4971" t="str">
            <v>Kalimantan</v>
          </cell>
        </row>
        <row r="4972">
          <cell r="C4972">
            <v>6675708</v>
          </cell>
          <cell r="D4972" t="str">
            <v>0.88865</v>
          </cell>
          <cell r="E4972" t="str">
            <v>114.691583</v>
          </cell>
          <cell r="G4972">
            <v>0</v>
          </cell>
          <cell r="H4972" t="str">
            <v>SPBU Kompak (BBM 1 Harga)</v>
          </cell>
          <cell r="I4972">
            <v>114.69158299999999</v>
          </cell>
          <cell r="J4972">
            <v>0.88865000000000005</v>
          </cell>
          <cell r="K4972" t="str">
            <v>Mahakam Ulu</v>
          </cell>
          <cell r="L4972" t="str">
            <v>Mahakam Ulu</v>
          </cell>
          <cell r="M4972" t="str">
            <v>Kalimantan Timur</v>
          </cell>
          <cell r="N4972" t="str">
            <v>Kalimantan</v>
          </cell>
        </row>
        <row r="4973">
          <cell r="C4973">
            <v>66775004</v>
          </cell>
          <cell r="D4973" t="str">
            <v>1.343861</v>
          </cell>
          <cell r="E4973" t="str">
            <v>114.951689</v>
          </cell>
          <cell r="F4973" t="str">
            <v>January</v>
          </cell>
          <cell r="G4973">
            <v>0</v>
          </cell>
          <cell r="H4973" t="str">
            <v>SPBU Kompak (BBM 1 Harga)</v>
          </cell>
          <cell r="I4973">
            <v>114.951689</v>
          </cell>
          <cell r="J4973">
            <v>1.343861</v>
          </cell>
          <cell r="K4973" t="str">
            <v>Mahakam Ulu</v>
          </cell>
          <cell r="L4973" t="str">
            <v>Mahakam Ulu</v>
          </cell>
          <cell r="M4973" t="str">
            <v>Kalimantan Timur</v>
          </cell>
          <cell r="N4973" t="str">
            <v>Kalimantan</v>
          </cell>
        </row>
        <row r="4974">
          <cell r="C4974">
            <v>3445401</v>
          </cell>
          <cell r="D4974" t="str">
            <v>-7.017804026</v>
          </cell>
          <cell r="E4974" t="str">
            <v>108.3607911</v>
          </cell>
          <cell r="F4974" t="str">
            <v>August</v>
          </cell>
          <cell r="G4974">
            <v>2010</v>
          </cell>
          <cell r="H4974" t="str">
            <v>SPBU DODO</v>
          </cell>
          <cell r="I4974">
            <v>108.36079100000001</v>
          </cell>
          <cell r="J4974">
            <v>-7.0178039999999999</v>
          </cell>
          <cell r="K4974" t="str">
            <v>Majalengka</v>
          </cell>
          <cell r="L4974" t="str">
            <v>Majalengka</v>
          </cell>
          <cell r="M4974" t="str">
            <v>Jawa Barat</v>
          </cell>
          <cell r="N4974" t="str">
            <v>Kabupaten di Jawa</v>
          </cell>
        </row>
        <row r="4975">
          <cell r="C4975">
            <v>3445409</v>
          </cell>
          <cell r="D4975" t="str">
            <v>-6.985121427</v>
          </cell>
          <cell r="E4975" t="str">
            <v>108.3148959</v>
          </cell>
          <cell r="F4975" t="str">
            <v>February</v>
          </cell>
          <cell r="G4975">
            <v>0</v>
          </cell>
          <cell r="H4975" t="str">
            <v>SPBU DODO</v>
          </cell>
          <cell r="I4975">
            <v>108.314896</v>
          </cell>
          <cell r="J4975">
            <v>-6.9851210000000004</v>
          </cell>
          <cell r="K4975" t="str">
            <v>Majalengka</v>
          </cell>
          <cell r="L4975" t="str">
            <v>Majalengka</v>
          </cell>
          <cell r="M4975" t="str">
            <v>Jawa Barat</v>
          </cell>
          <cell r="N4975" t="str">
            <v>Kabupaten di Jawa</v>
          </cell>
        </row>
        <row r="4976">
          <cell r="C4976">
            <v>3445413</v>
          </cell>
          <cell r="D4976" t="str">
            <v>-6.936657203</v>
          </cell>
          <cell r="E4976" t="str">
            <v>108.3032713</v>
          </cell>
          <cell r="F4976" t="str">
            <v>November</v>
          </cell>
          <cell r="G4976">
            <v>2012</v>
          </cell>
          <cell r="H4976" t="str">
            <v>SPBU DODO</v>
          </cell>
          <cell r="I4976">
            <v>108.303271</v>
          </cell>
          <cell r="J4976">
            <v>-6.9366570000000003</v>
          </cell>
          <cell r="K4976" t="str">
            <v>Majalengka</v>
          </cell>
          <cell r="L4976" t="str">
            <v>Majalengka</v>
          </cell>
          <cell r="M4976" t="str">
            <v>Jawa Barat</v>
          </cell>
          <cell r="N4976" t="str">
            <v>Kabupaten di Jawa</v>
          </cell>
        </row>
        <row r="4977">
          <cell r="C4977">
            <v>3445422</v>
          </cell>
          <cell r="D4977" t="str">
            <v>-6.88869</v>
          </cell>
          <cell r="E4977" t="str">
            <v>108.30138</v>
          </cell>
          <cell r="F4977" t="str">
            <v>February</v>
          </cell>
          <cell r="G4977">
            <v>0</v>
          </cell>
          <cell r="H4977" t="str">
            <v>SPBU DODO</v>
          </cell>
          <cell r="I4977">
            <v>108.30137999999999</v>
          </cell>
          <cell r="J4977">
            <v>-6.8886900000000004</v>
          </cell>
          <cell r="K4977" t="str">
            <v>Majalengka</v>
          </cell>
          <cell r="L4977" t="str">
            <v>Majalengka</v>
          </cell>
          <cell r="M4977" t="str">
            <v>Jawa Barat</v>
          </cell>
          <cell r="N4977" t="str">
            <v>Kabupaten di Jawa</v>
          </cell>
        </row>
        <row r="4978">
          <cell r="C4978">
            <v>3445406</v>
          </cell>
          <cell r="D4978" t="str">
            <v>-6.861148256</v>
          </cell>
          <cell r="E4978" t="str">
            <v>108.2709062</v>
          </cell>
          <cell r="F4978" t="str">
            <v>November</v>
          </cell>
          <cell r="G4978">
            <v>2012</v>
          </cell>
          <cell r="H4978" t="str">
            <v>SPBU DODO</v>
          </cell>
          <cell r="I4978">
            <v>108.270906</v>
          </cell>
          <cell r="J4978">
            <v>-6.861148</v>
          </cell>
          <cell r="K4978" t="str">
            <v>Majalengka</v>
          </cell>
          <cell r="L4978" t="str">
            <v>Majalengka</v>
          </cell>
          <cell r="M4978" t="str">
            <v>Jawa Barat</v>
          </cell>
          <cell r="N4978" t="str">
            <v>Kabupaten di Jawa</v>
          </cell>
        </row>
        <row r="4979">
          <cell r="C4979">
            <v>3445421</v>
          </cell>
          <cell r="D4979" t="str">
            <v>-6.834887122</v>
          </cell>
          <cell r="E4979" t="str">
            <v>108.2324799</v>
          </cell>
          <cell r="F4979" t="str">
            <v>October</v>
          </cell>
          <cell r="G4979">
            <v>2010</v>
          </cell>
          <cell r="H4979" t="str">
            <v>SPBU DODO</v>
          </cell>
          <cell r="I4979">
            <v>108.23248</v>
          </cell>
          <cell r="J4979">
            <v>-6.8348870000000002</v>
          </cell>
          <cell r="K4979" t="str">
            <v>Majalengka</v>
          </cell>
          <cell r="L4979" t="str">
            <v>Majalengka</v>
          </cell>
          <cell r="M4979" t="str">
            <v>Jawa Barat</v>
          </cell>
          <cell r="N4979" t="str">
            <v>Kabupaten di Jawa</v>
          </cell>
        </row>
        <row r="4980">
          <cell r="C4980">
            <v>3445410</v>
          </cell>
          <cell r="D4980" t="str">
            <v>-6.832197796</v>
          </cell>
          <cell r="E4980" t="str">
            <v>108.261506</v>
          </cell>
          <cell r="F4980" t="str">
            <v>February</v>
          </cell>
          <cell r="G4980">
            <v>0</v>
          </cell>
          <cell r="H4980" t="str">
            <v>SPBU DODO</v>
          </cell>
          <cell r="I4980">
            <v>108.261506</v>
          </cell>
          <cell r="J4980">
            <v>-6.832198</v>
          </cell>
          <cell r="K4980" t="str">
            <v>Majalengka</v>
          </cell>
          <cell r="L4980" t="str">
            <v>Majalengka</v>
          </cell>
          <cell r="M4980" t="str">
            <v>Jawa Barat</v>
          </cell>
          <cell r="N4980" t="str">
            <v>Kabupaten di Jawa</v>
          </cell>
        </row>
        <row r="4981">
          <cell r="C4981">
            <v>3445402</v>
          </cell>
          <cell r="D4981" t="str">
            <v>-6.824651485</v>
          </cell>
          <cell r="E4981" t="str">
            <v>108.1999405</v>
          </cell>
          <cell r="G4981">
            <v>0</v>
          </cell>
          <cell r="H4981" t="str">
            <v>SPBU DODO</v>
          </cell>
          <cell r="I4981">
            <v>108.19994</v>
          </cell>
          <cell r="J4981">
            <v>-6.8246510000000002</v>
          </cell>
          <cell r="K4981" t="str">
            <v>Majalengka</v>
          </cell>
          <cell r="L4981" t="str">
            <v>Majalengka</v>
          </cell>
          <cell r="M4981" t="str">
            <v>Jawa Barat</v>
          </cell>
          <cell r="N4981" t="str">
            <v>Kabupaten di Jawa</v>
          </cell>
        </row>
        <row r="4982">
          <cell r="C4982">
            <v>3445411</v>
          </cell>
          <cell r="D4982" t="str">
            <v>-6.800884889</v>
          </cell>
          <cell r="E4982" t="str">
            <v>108.1838076</v>
          </cell>
          <cell r="F4982" t="str">
            <v>February</v>
          </cell>
          <cell r="G4982">
            <v>0</v>
          </cell>
          <cell r="H4982" t="str">
            <v>SPBU DODO</v>
          </cell>
          <cell r="I4982">
            <v>108.183808</v>
          </cell>
          <cell r="J4982">
            <v>-6.8008850000000001</v>
          </cell>
          <cell r="K4982" t="str">
            <v>Majalengka</v>
          </cell>
          <cell r="L4982" t="str">
            <v>Majalengka</v>
          </cell>
          <cell r="M4982" t="str">
            <v>Jawa Barat</v>
          </cell>
          <cell r="N4982" t="str">
            <v>Kabupaten di Jawa</v>
          </cell>
        </row>
        <row r="4983">
          <cell r="C4983">
            <v>3445425</v>
          </cell>
          <cell r="D4983" t="str">
            <v>-6.7992</v>
          </cell>
          <cell r="E4983" t="str">
            <v>108.264</v>
          </cell>
          <cell r="F4983" t="str">
            <v>February</v>
          </cell>
          <cell r="G4983">
            <v>0</v>
          </cell>
          <cell r="H4983" t="str">
            <v>SPBU DODO</v>
          </cell>
          <cell r="I4983">
            <v>108.264</v>
          </cell>
          <cell r="J4983">
            <v>-6.7991999999999999</v>
          </cell>
          <cell r="K4983" t="str">
            <v>Majalengka</v>
          </cell>
          <cell r="L4983" t="str">
            <v>Majalengka</v>
          </cell>
          <cell r="M4983" t="str">
            <v>Jawa Barat</v>
          </cell>
          <cell r="N4983" t="str">
            <v>Kabupaten di Jawa</v>
          </cell>
        </row>
        <row r="4984">
          <cell r="C4984">
            <v>3445408</v>
          </cell>
          <cell r="D4984" t="str">
            <v>-6.794995574</v>
          </cell>
          <cell r="E4984" t="str">
            <v>108.3341189</v>
          </cell>
          <cell r="F4984" t="str">
            <v>November</v>
          </cell>
          <cell r="G4984">
            <v>2012</v>
          </cell>
          <cell r="H4984" t="str">
            <v>SPBU DODO</v>
          </cell>
          <cell r="I4984">
            <v>108.334119</v>
          </cell>
          <cell r="J4984">
            <v>-6.7949960000000003</v>
          </cell>
          <cell r="K4984" t="str">
            <v>Majalengka</v>
          </cell>
          <cell r="L4984" t="str">
            <v>Majalengka</v>
          </cell>
          <cell r="M4984" t="str">
            <v>Jawa Barat</v>
          </cell>
          <cell r="N4984" t="str">
            <v>Kabupaten di Jawa</v>
          </cell>
        </row>
        <row r="4985">
          <cell r="C4985">
            <v>3445424</v>
          </cell>
          <cell r="D4985" t="str">
            <v>-6.78</v>
          </cell>
          <cell r="E4985" t="str">
            <v>108.2511</v>
          </cell>
          <cell r="F4985" t="str">
            <v>February</v>
          </cell>
          <cell r="G4985">
            <v>0</v>
          </cell>
          <cell r="H4985" t="str">
            <v>SPBU DODO</v>
          </cell>
          <cell r="I4985">
            <v>108.25109999999999</v>
          </cell>
          <cell r="J4985">
            <v>-6.78</v>
          </cell>
          <cell r="K4985" t="str">
            <v>Majalengka</v>
          </cell>
          <cell r="L4985" t="str">
            <v>Majalengka</v>
          </cell>
          <cell r="M4985" t="str">
            <v>Jawa Barat</v>
          </cell>
          <cell r="N4985" t="str">
            <v>Kabupaten di Jawa</v>
          </cell>
        </row>
        <row r="4986">
          <cell r="C4986">
            <v>3445420</v>
          </cell>
          <cell r="D4986" t="str">
            <v>-6.779303</v>
          </cell>
          <cell r="E4986" t="str">
            <v>108.379939</v>
          </cell>
          <cell r="F4986" t="str">
            <v>November</v>
          </cell>
          <cell r="G4986">
            <v>2012</v>
          </cell>
          <cell r="H4986" t="str">
            <v>SPBU DODO</v>
          </cell>
          <cell r="I4986">
            <v>108.37993899999999</v>
          </cell>
          <cell r="J4986">
            <v>-6.7793029999999996</v>
          </cell>
          <cell r="K4986" t="str">
            <v>Majalengka</v>
          </cell>
          <cell r="L4986" t="str">
            <v>Majalengka</v>
          </cell>
          <cell r="M4986" t="str">
            <v>Jawa Barat</v>
          </cell>
          <cell r="N4986" t="str">
            <v>Kabupaten di Jawa</v>
          </cell>
        </row>
        <row r="4987">
          <cell r="C4987">
            <v>3445405</v>
          </cell>
          <cell r="D4987" t="str">
            <v>-6.766950271</v>
          </cell>
          <cell r="E4987" t="str">
            <v>108.16553</v>
          </cell>
          <cell r="F4987" t="str">
            <v>January</v>
          </cell>
          <cell r="G4987">
            <v>2013</v>
          </cell>
          <cell r="H4987" t="str">
            <v>SPBU DODO</v>
          </cell>
          <cell r="I4987">
            <v>108.16553</v>
          </cell>
          <cell r="J4987">
            <v>-6.7669499999999996</v>
          </cell>
          <cell r="K4987" t="str">
            <v>Majalengka</v>
          </cell>
          <cell r="L4987" t="str">
            <v>Majalengka</v>
          </cell>
          <cell r="M4987" t="str">
            <v>Jawa Barat</v>
          </cell>
          <cell r="N4987" t="str">
            <v>Kabupaten di Jawa</v>
          </cell>
        </row>
        <row r="4988">
          <cell r="C4988">
            <v>3445407</v>
          </cell>
          <cell r="D4988" t="str">
            <v>-6.76306354</v>
          </cell>
          <cell r="E4988" t="str">
            <v>108.1808006</v>
          </cell>
          <cell r="F4988" t="str">
            <v>October</v>
          </cell>
          <cell r="G4988">
            <v>2012</v>
          </cell>
          <cell r="H4988" t="str">
            <v>SPBU DODO</v>
          </cell>
          <cell r="I4988">
            <v>108.180801</v>
          </cell>
          <cell r="J4988">
            <v>-6.763064</v>
          </cell>
          <cell r="K4988" t="str">
            <v>Majalengka</v>
          </cell>
          <cell r="L4988" t="str">
            <v>Majalengka</v>
          </cell>
          <cell r="M4988" t="str">
            <v>Jawa Barat</v>
          </cell>
          <cell r="N4988" t="str">
            <v>Kabupaten di Jawa</v>
          </cell>
        </row>
        <row r="4989">
          <cell r="C4989">
            <v>3445416</v>
          </cell>
          <cell r="D4989" t="str">
            <v>-6.751961866</v>
          </cell>
          <cell r="E4989" t="str">
            <v>108.3370491</v>
          </cell>
          <cell r="F4989" t="str">
            <v>February</v>
          </cell>
          <cell r="G4989">
            <v>0</v>
          </cell>
          <cell r="H4989" t="str">
            <v>SPBU DODO</v>
          </cell>
          <cell r="I4989">
            <v>108.33704899999999</v>
          </cell>
          <cell r="J4989">
            <v>-6.7519619999999998</v>
          </cell>
          <cell r="K4989" t="str">
            <v>Majalengka</v>
          </cell>
          <cell r="L4989" t="str">
            <v>Majalengka</v>
          </cell>
          <cell r="M4989" t="str">
            <v>Jawa Barat</v>
          </cell>
          <cell r="N4989" t="str">
            <v>Kabupaten di Jawa</v>
          </cell>
        </row>
        <row r="4990">
          <cell r="C4990">
            <v>3445414</v>
          </cell>
          <cell r="D4990" t="str">
            <v>-6.747963683</v>
          </cell>
          <cell r="E4990" t="str">
            <v>108.2134807</v>
          </cell>
          <cell r="F4990" t="str">
            <v>October</v>
          </cell>
          <cell r="G4990">
            <v>2012</v>
          </cell>
          <cell r="H4990" t="str">
            <v>SPBU DODO</v>
          </cell>
          <cell r="I4990">
            <v>108.213481</v>
          </cell>
          <cell r="J4990">
            <v>-6.7479639999999996</v>
          </cell>
          <cell r="K4990" t="str">
            <v>Majalengka</v>
          </cell>
          <cell r="L4990" t="str">
            <v>Majalengka</v>
          </cell>
          <cell r="M4990" t="str">
            <v>Jawa Barat</v>
          </cell>
          <cell r="N4990" t="str">
            <v>Kabupaten di Jawa</v>
          </cell>
        </row>
        <row r="4991">
          <cell r="C4991">
            <v>3445404</v>
          </cell>
          <cell r="D4991" t="str">
            <v>-6.741349504</v>
          </cell>
          <cell r="E4991" t="str">
            <v>108.2420803</v>
          </cell>
          <cell r="F4991" t="str">
            <v>November</v>
          </cell>
          <cell r="G4991">
            <v>2012</v>
          </cell>
          <cell r="H4991" t="str">
            <v>SPBU DODO</v>
          </cell>
          <cell r="I4991">
            <v>108.24208</v>
          </cell>
          <cell r="J4991">
            <v>-6.7413499999999997</v>
          </cell>
          <cell r="K4991" t="str">
            <v>Majalengka</v>
          </cell>
          <cell r="L4991" t="str">
            <v>Majalengka</v>
          </cell>
          <cell r="M4991" t="str">
            <v>Jawa Barat</v>
          </cell>
          <cell r="N4991" t="str">
            <v>Kabupaten di Jawa</v>
          </cell>
        </row>
        <row r="4992">
          <cell r="C4992">
            <v>3445415</v>
          </cell>
          <cell r="D4992" t="str">
            <v>-6.740633535</v>
          </cell>
          <cell r="E4992" t="str">
            <v>108.2529126</v>
          </cell>
          <cell r="F4992" t="str">
            <v>February</v>
          </cell>
          <cell r="G4992">
            <v>0</v>
          </cell>
          <cell r="H4992" t="str">
            <v>SPBU DODO</v>
          </cell>
          <cell r="I4992">
            <v>108.25291300000001</v>
          </cell>
          <cell r="J4992">
            <v>-6.740634</v>
          </cell>
          <cell r="K4992" t="str">
            <v>Majalengka</v>
          </cell>
          <cell r="L4992" t="str">
            <v>Majalengka</v>
          </cell>
          <cell r="M4992" t="str">
            <v>Jawa Barat</v>
          </cell>
          <cell r="N4992" t="str">
            <v>Kabupaten di Jawa</v>
          </cell>
        </row>
        <row r="4993">
          <cell r="C4993">
            <v>3445418</v>
          </cell>
          <cell r="D4993" t="str">
            <v>-6.727025638</v>
          </cell>
          <cell r="E4993" t="str">
            <v>108.2723045</v>
          </cell>
          <cell r="F4993" t="str">
            <v>March</v>
          </cell>
          <cell r="G4993">
            <v>2013</v>
          </cell>
          <cell r="H4993" t="str">
            <v>SPBU DODO</v>
          </cell>
          <cell r="I4993">
            <v>108.272305</v>
          </cell>
          <cell r="J4993">
            <v>-6.7270260000000004</v>
          </cell>
          <cell r="K4993" t="str">
            <v>Majalengka</v>
          </cell>
          <cell r="L4993" t="str">
            <v>Majalengka</v>
          </cell>
          <cell r="M4993" t="str">
            <v>Jawa Barat</v>
          </cell>
          <cell r="N4993" t="str">
            <v>Kabupaten di Jawa</v>
          </cell>
        </row>
        <row r="4994">
          <cell r="C4994">
            <v>3445403</v>
          </cell>
          <cell r="D4994" t="str">
            <v>-6.720743819</v>
          </cell>
          <cell r="E4994" t="str">
            <v>108.2996813</v>
          </cell>
          <cell r="F4994" t="str">
            <v>October</v>
          </cell>
          <cell r="G4994">
            <v>2012</v>
          </cell>
          <cell r="H4994" t="str">
            <v>SPBU DODO</v>
          </cell>
          <cell r="I4994">
            <v>108.29968100000001</v>
          </cell>
          <cell r="J4994">
            <v>-6.7207439999999998</v>
          </cell>
          <cell r="K4994" t="str">
            <v>Majalengka</v>
          </cell>
          <cell r="L4994" t="str">
            <v>Majalengka</v>
          </cell>
          <cell r="M4994" t="str">
            <v>Jawa Barat</v>
          </cell>
          <cell r="N4994" t="str">
            <v>Kabupaten di Jawa</v>
          </cell>
        </row>
        <row r="4995">
          <cell r="C4995">
            <v>3345424</v>
          </cell>
          <cell r="D4995" t="str">
            <v>-6.71408</v>
          </cell>
          <cell r="E4995" t="str">
            <v>108.242989</v>
          </cell>
          <cell r="F4995" t="str">
            <v>February</v>
          </cell>
          <cell r="G4995">
            <v>0</v>
          </cell>
          <cell r="H4995" t="str">
            <v>SPBU CODO</v>
          </cell>
          <cell r="I4995">
            <v>108.24298899999999</v>
          </cell>
          <cell r="J4995">
            <v>-6.71408</v>
          </cell>
          <cell r="K4995" t="str">
            <v>Majalengka</v>
          </cell>
          <cell r="L4995" t="str">
            <v>Majalengka</v>
          </cell>
          <cell r="M4995" t="str">
            <v>Jawa Barat</v>
          </cell>
          <cell r="N4995" t="str">
            <v>Kabupaten di Jawa</v>
          </cell>
        </row>
        <row r="4996">
          <cell r="C4996">
            <v>3345423</v>
          </cell>
          <cell r="D4996" t="str">
            <v>-6.7080056</v>
          </cell>
          <cell r="E4996" t="str">
            <v>108.2247524</v>
          </cell>
          <cell r="F4996" t="str">
            <v>February</v>
          </cell>
          <cell r="G4996">
            <v>0</v>
          </cell>
          <cell r="H4996" t="str">
            <v>SPBU CODO</v>
          </cell>
          <cell r="I4996">
            <v>108.224752</v>
          </cell>
          <cell r="J4996">
            <v>-6.7080060000000001</v>
          </cell>
          <cell r="K4996" t="str">
            <v>Majalengka</v>
          </cell>
          <cell r="L4996" t="str">
            <v>Majalengka</v>
          </cell>
          <cell r="M4996" t="str">
            <v>Jawa Barat</v>
          </cell>
          <cell r="N4996" t="str">
            <v>Kabupaten di Jawa</v>
          </cell>
        </row>
        <row r="4997">
          <cell r="C4997">
            <v>3445417</v>
          </cell>
          <cell r="D4997" t="str">
            <v>-6.704059465</v>
          </cell>
          <cell r="E4997" t="str">
            <v>108.335403</v>
          </cell>
          <cell r="F4997" t="str">
            <v>April</v>
          </cell>
          <cell r="G4997">
            <v>2010</v>
          </cell>
          <cell r="H4997" t="str">
            <v>SPBU DODO</v>
          </cell>
          <cell r="I4997">
            <v>108.335403</v>
          </cell>
          <cell r="J4997">
            <v>-6.704059</v>
          </cell>
          <cell r="K4997" t="str">
            <v>Majalengka</v>
          </cell>
          <cell r="L4997" t="str">
            <v>Majalengka</v>
          </cell>
          <cell r="M4997" t="str">
            <v>Jawa Barat</v>
          </cell>
          <cell r="N4997" t="str">
            <v>Kabupaten di Jawa</v>
          </cell>
        </row>
        <row r="4998">
          <cell r="C4998">
            <v>3445423</v>
          </cell>
          <cell r="D4998" t="str">
            <v>-6.696937</v>
          </cell>
          <cell r="E4998" t="str">
            <v>108.183262</v>
          </cell>
          <cell r="F4998" t="str">
            <v>February</v>
          </cell>
          <cell r="G4998">
            <v>0</v>
          </cell>
          <cell r="H4998" t="str">
            <v>SPBU DODO</v>
          </cell>
          <cell r="I4998">
            <v>108.183262</v>
          </cell>
          <cell r="J4998">
            <v>-6.6969370000000001</v>
          </cell>
          <cell r="K4998" t="str">
            <v>Majalengka</v>
          </cell>
          <cell r="L4998" t="str">
            <v>Majalengka</v>
          </cell>
          <cell r="M4998" t="str">
            <v>Jawa Barat</v>
          </cell>
          <cell r="N4998" t="str">
            <v>Kabupaten di Jawa</v>
          </cell>
        </row>
        <row r="4999">
          <cell r="C4999">
            <v>3445419</v>
          </cell>
          <cell r="D4999" t="str">
            <v>-6.663479516</v>
          </cell>
          <cell r="E4999" t="str">
            <v>108.1972968</v>
          </cell>
          <cell r="F4999" t="str">
            <v>November</v>
          </cell>
          <cell r="G4999">
            <v>2012</v>
          </cell>
          <cell r="H4999" t="str">
            <v>SPBU DODO</v>
          </cell>
          <cell r="I4999">
            <v>108.19729700000001</v>
          </cell>
          <cell r="J4999">
            <v>-6.6634799999999998</v>
          </cell>
          <cell r="K4999" t="str">
            <v>Majalengka</v>
          </cell>
          <cell r="L4999" t="str">
            <v>Majalengka</v>
          </cell>
          <cell r="M4999" t="str">
            <v>Jawa Barat</v>
          </cell>
          <cell r="N4999" t="str">
            <v>Kabupaten di Jawa</v>
          </cell>
        </row>
        <row r="5000">
          <cell r="C5000">
            <v>3445412</v>
          </cell>
          <cell r="D5000" t="str">
            <v>-6.639137161</v>
          </cell>
          <cell r="E5000" t="str">
            <v>108.2880464</v>
          </cell>
          <cell r="F5000" t="str">
            <v>February</v>
          </cell>
          <cell r="G5000">
            <v>0</v>
          </cell>
          <cell r="H5000" t="str">
            <v>SPBU DODO</v>
          </cell>
          <cell r="I5000">
            <v>108.28804599999999</v>
          </cell>
          <cell r="J5000">
            <v>-6.6391369999999998</v>
          </cell>
          <cell r="K5000" t="str">
            <v>Majalengka</v>
          </cell>
          <cell r="L5000" t="str">
            <v>Majalengka</v>
          </cell>
          <cell r="M5000" t="str">
            <v>Jawa Barat</v>
          </cell>
          <cell r="N5000" t="str">
            <v>Kabupaten di Jawa</v>
          </cell>
        </row>
        <row r="5001">
          <cell r="C5001">
            <v>7691302</v>
          </cell>
          <cell r="D5001" t="str">
            <v>-3.56204</v>
          </cell>
          <cell r="E5001" t="str">
            <v>118.935</v>
          </cell>
          <cell r="G5001">
            <v>0</v>
          </cell>
          <cell r="H5001" t="str">
            <v>SPBU Kompak</v>
          </cell>
          <cell r="I5001">
            <v>118.935</v>
          </cell>
          <cell r="J5001">
            <v>-3.5620400000000001</v>
          </cell>
          <cell r="K5001" t="str">
            <v>Majene</v>
          </cell>
          <cell r="L5001" t="str">
            <v>Majene</v>
          </cell>
          <cell r="M5001" t="str">
            <v>Sulawesi Barat</v>
          </cell>
          <cell r="N5001" t="str">
            <v>Sulawesi</v>
          </cell>
        </row>
        <row r="5002">
          <cell r="C5002">
            <v>7491403</v>
          </cell>
          <cell r="D5002" t="str">
            <v>-3.56203861</v>
          </cell>
          <cell r="E5002" t="str">
            <v>118.9352188</v>
          </cell>
          <cell r="G5002">
            <v>0</v>
          </cell>
          <cell r="H5002" t="str">
            <v>SPBU DODO</v>
          </cell>
          <cell r="I5002">
            <v>118.935219</v>
          </cell>
          <cell r="J5002">
            <v>-3.562039</v>
          </cell>
          <cell r="K5002" t="str">
            <v>Majene</v>
          </cell>
          <cell r="L5002" t="str">
            <v>Majene</v>
          </cell>
          <cell r="M5002" t="str">
            <v>Sulawesi Barat</v>
          </cell>
          <cell r="N5002" t="str">
            <v>Sulawesi</v>
          </cell>
        </row>
        <row r="5003">
          <cell r="C5003">
            <v>7891401</v>
          </cell>
          <cell r="D5003" t="str">
            <v>-3.5490184</v>
          </cell>
          <cell r="E5003" t="str">
            <v>118.958746</v>
          </cell>
          <cell r="G5003">
            <v>0</v>
          </cell>
          <cell r="H5003" t="str">
            <v>SPBUN</v>
          </cell>
          <cell r="I5003">
            <v>118.958746</v>
          </cell>
          <cell r="J5003">
            <v>-3.5490179999999998</v>
          </cell>
          <cell r="K5003" t="str">
            <v>Majene</v>
          </cell>
          <cell r="L5003" t="str">
            <v>Majene</v>
          </cell>
          <cell r="M5003" t="str">
            <v>Sulawesi Barat</v>
          </cell>
          <cell r="N5003" t="str">
            <v>Sulawesi</v>
          </cell>
        </row>
        <row r="5004">
          <cell r="C5004">
            <v>7491457</v>
          </cell>
          <cell r="D5004" t="str">
            <v>-3.538449484</v>
          </cell>
          <cell r="E5004" t="str">
            <v>118.9900787</v>
          </cell>
          <cell r="G5004">
            <v>0</v>
          </cell>
          <cell r="H5004" t="str">
            <v>SPBU DODO</v>
          </cell>
          <cell r="I5004">
            <v>118.99007899999999</v>
          </cell>
          <cell r="J5004">
            <v>-3.538449</v>
          </cell>
          <cell r="K5004" t="str">
            <v>Majene</v>
          </cell>
          <cell r="L5004" t="str">
            <v>Majene</v>
          </cell>
          <cell r="M5004" t="str">
            <v>Sulawesi Barat</v>
          </cell>
          <cell r="N5004" t="str">
            <v>Sulawesi</v>
          </cell>
        </row>
        <row r="5005">
          <cell r="C5005">
            <v>7491401</v>
          </cell>
          <cell r="D5005" t="str">
            <v>-3.006879195</v>
          </cell>
          <cell r="E5005" t="str">
            <v>118.8567284</v>
          </cell>
          <cell r="G5005">
            <v>0</v>
          </cell>
          <cell r="H5005" t="str">
            <v>SPBU DODO</v>
          </cell>
          <cell r="I5005">
            <v>118.856728</v>
          </cell>
          <cell r="J5005">
            <v>-3.0068790000000001</v>
          </cell>
          <cell r="K5005" t="str">
            <v>Majene</v>
          </cell>
          <cell r="L5005" t="str">
            <v>Majene</v>
          </cell>
          <cell r="M5005" t="str">
            <v>Sulawesi Barat</v>
          </cell>
          <cell r="N5005" t="str">
            <v>Sulawesi</v>
          </cell>
        </row>
        <row r="5006">
          <cell r="C5006">
            <v>5685701</v>
          </cell>
          <cell r="D5006" t="str">
            <v>-9.685361</v>
          </cell>
          <cell r="E5006" t="str">
            <v>124.853785</v>
          </cell>
          <cell r="G5006">
            <v>0</v>
          </cell>
          <cell r="H5006" t="str">
            <v>SPBU Kompak</v>
          </cell>
          <cell r="I5006">
            <v>124.853785</v>
          </cell>
          <cell r="J5006">
            <v>-9.6853610000000003</v>
          </cell>
          <cell r="K5006" t="str">
            <v>Malaka</v>
          </cell>
          <cell r="L5006" t="str">
            <v>Malaka</v>
          </cell>
          <cell r="M5006" t="str">
            <v>Nusa Tenggara Timur</v>
          </cell>
          <cell r="N5006" t="str">
            <v>Bali-Nusa Tenggara</v>
          </cell>
        </row>
        <row r="5007">
          <cell r="C5007">
            <v>5685716</v>
          </cell>
          <cell r="D5007" t="str">
            <v>-9.637097</v>
          </cell>
          <cell r="E5007" t="str">
            <v>124.890633</v>
          </cell>
          <cell r="G5007">
            <v>0</v>
          </cell>
          <cell r="H5007" t="str">
            <v>SPBU Kompak (BBM 1 Harga)</v>
          </cell>
          <cell r="I5007">
            <v>124.89063299999999</v>
          </cell>
          <cell r="J5007">
            <v>-9.6370970000000007</v>
          </cell>
          <cell r="K5007" t="str">
            <v>Malaka</v>
          </cell>
          <cell r="L5007" t="str">
            <v>Malaka</v>
          </cell>
          <cell r="M5007" t="str">
            <v>Nusa Tenggara Timur</v>
          </cell>
          <cell r="N5007" t="str">
            <v>Bali-Nusa Tenggara</v>
          </cell>
        </row>
        <row r="5008">
          <cell r="C5008">
            <v>5685702</v>
          </cell>
          <cell r="D5008" t="str">
            <v>-9.57064</v>
          </cell>
          <cell r="E5008" t="str">
            <v>124.899808</v>
          </cell>
          <cell r="G5008">
            <v>0</v>
          </cell>
          <cell r="H5008" t="str">
            <v>SPBU Kompak</v>
          </cell>
          <cell r="I5008">
            <v>124.89980799999999</v>
          </cell>
          <cell r="J5008">
            <v>-9.5706399999999991</v>
          </cell>
          <cell r="K5008" t="str">
            <v>Malaka</v>
          </cell>
          <cell r="L5008" t="str">
            <v>Malaka</v>
          </cell>
          <cell r="M5008" t="str">
            <v>Nusa Tenggara Timur</v>
          </cell>
          <cell r="N5008" t="str">
            <v>Bali-Nusa Tenggara</v>
          </cell>
        </row>
        <row r="5009">
          <cell r="C5009">
            <v>5485705</v>
          </cell>
          <cell r="D5009" t="str">
            <v>-9.535007</v>
          </cell>
          <cell r="E5009" t="str">
            <v>124.920806</v>
          </cell>
          <cell r="F5009" t="str">
            <v>January</v>
          </cell>
          <cell r="G5009">
            <v>2013</v>
          </cell>
          <cell r="H5009" t="str">
            <v>SPBU DODO</v>
          </cell>
          <cell r="I5009">
            <v>124.920806</v>
          </cell>
          <cell r="J5009">
            <v>-9.5350070000000002</v>
          </cell>
          <cell r="K5009" t="str">
            <v>Malaka</v>
          </cell>
          <cell r="L5009" t="str">
            <v>Malaka</v>
          </cell>
          <cell r="M5009" t="str">
            <v>Nusa Tenggara Timur</v>
          </cell>
          <cell r="N5009" t="str">
            <v>Bali-Nusa Tenggara</v>
          </cell>
        </row>
        <row r="5010">
          <cell r="C5010">
            <v>5685713</v>
          </cell>
          <cell r="D5010" t="str">
            <v>-9.503669717</v>
          </cell>
          <cell r="E5010" t="str">
            <v>124.9639119</v>
          </cell>
          <cell r="G5010">
            <v>0</v>
          </cell>
          <cell r="H5010" t="str">
            <v>SPBU Kompak (BBM 1 Harga)</v>
          </cell>
          <cell r="I5010">
            <v>124.96391199999999</v>
          </cell>
          <cell r="J5010">
            <v>-9.5036699999999996</v>
          </cell>
          <cell r="K5010" t="str">
            <v>Malaka</v>
          </cell>
          <cell r="L5010" t="str">
            <v>Malaka</v>
          </cell>
          <cell r="M5010" t="str">
            <v>Nusa Tenggara Timur</v>
          </cell>
          <cell r="N5010" t="str">
            <v>Bali-Nusa Tenggara</v>
          </cell>
        </row>
        <row r="5011">
          <cell r="C5011">
            <v>5685711</v>
          </cell>
          <cell r="D5011" t="str">
            <v>-9.45376</v>
          </cell>
          <cell r="E5011" t="str">
            <v>125.080741</v>
          </cell>
          <cell r="G5011">
            <v>0</v>
          </cell>
          <cell r="H5011" t="str">
            <v>SPBU Kompak (BBM 1 Harga)</v>
          </cell>
          <cell r="I5011">
            <v>125.080741</v>
          </cell>
          <cell r="J5011">
            <v>-9.4537600000000008</v>
          </cell>
          <cell r="K5011" t="str">
            <v>Malaka</v>
          </cell>
          <cell r="L5011" t="str">
            <v>Malaka</v>
          </cell>
          <cell r="M5011" t="str">
            <v>Nusa Tenggara Timur</v>
          </cell>
          <cell r="N5011" t="str">
            <v>Bali-Nusa Tenggara</v>
          </cell>
        </row>
        <row r="5012">
          <cell r="C5012">
            <v>5685714</v>
          </cell>
          <cell r="D5012" t="str">
            <v>-9.383226243</v>
          </cell>
          <cell r="E5012" t="str">
            <v>124.8062677</v>
          </cell>
          <cell r="G5012">
            <v>0</v>
          </cell>
          <cell r="H5012" t="str">
            <v>SPBU Kompak (BBM 1 Harga)</v>
          </cell>
          <cell r="I5012">
            <v>124.806268</v>
          </cell>
          <cell r="J5012">
            <v>-9.3832260000000005</v>
          </cell>
          <cell r="K5012" t="str">
            <v>Malaka</v>
          </cell>
          <cell r="L5012" t="str">
            <v>Malaka</v>
          </cell>
          <cell r="M5012" t="str">
            <v>Nusa Tenggara Timur</v>
          </cell>
          <cell r="N5012" t="str">
            <v>Bali-Nusa Tenggara</v>
          </cell>
        </row>
        <row r="5013">
          <cell r="C5013">
            <v>5865101</v>
          </cell>
          <cell r="D5013" t="str">
            <v>-8.4322589</v>
          </cell>
          <cell r="E5013" t="str">
            <v>112.6808689</v>
          </cell>
          <cell r="G5013">
            <v>0</v>
          </cell>
          <cell r="H5013" t="str">
            <v>SPBUN</v>
          </cell>
          <cell r="I5013">
            <v>112.680869</v>
          </cell>
          <cell r="J5013">
            <v>-8.4322590000000002</v>
          </cell>
          <cell r="K5013" t="str">
            <v>Malang</v>
          </cell>
          <cell r="L5013" t="str">
            <v>Malang</v>
          </cell>
          <cell r="M5013" t="str">
            <v>Jawa Timur</v>
          </cell>
          <cell r="N5013" t="str">
            <v>Kabupaten di Jawa</v>
          </cell>
        </row>
        <row r="5014">
          <cell r="C5014">
            <v>5465139</v>
          </cell>
          <cell r="D5014" t="str">
            <v>-8.288648641</v>
          </cell>
          <cell r="E5014" t="str">
            <v>112.5900641</v>
          </cell>
          <cell r="F5014" t="str">
            <v>August</v>
          </cell>
          <cell r="G5014">
            <v>0</v>
          </cell>
          <cell r="H5014" t="str">
            <v>SPBU DODO</v>
          </cell>
          <cell r="I5014">
            <v>112.590064</v>
          </cell>
          <cell r="J5014">
            <v>-8.2886489999999995</v>
          </cell>
          <cell r="K5014" t="str">
            <v>Malang</v>
          </cell>
          <cell r="L5014" t="str">
            <v>Malang</v>
          </cell>
          <cell r="M5014" t="str">
            <v>Jawa Timur</v>
          </cell>
          <cell r="N5014" t="str">
            <v>Kabupaten di Jawa</v>
          </cell>
        </row>
        <row r="5015">
          <cell r="C5015">
            <v>5465166</v>
          </cell>
          <cell r="D5015" t="str">
            <v>-8.275853913</v>
          </cell>
          <cell r="E5015" t="str">
            <v>112.4298196</v>
          </cell>
          <cell r="F5015" t="str">
            <v>May</v>
          </cell>
          <cell r="G5015">
            <v>2016</v>
          </cell>
          <cell r="H5015" t="str">
            <v>SPBU DODO</v>
          </cell>
          <cell r="I5015">
            <v>112.42982000000001</v>
          </cell>
          <cell r="J5015">
            <v>-8.2758540000000007</v>
          </cell>
          <cell r="K5015" t="str">
            <v>Malang</v>
          </cell>
          <cell r="L5015" t="str">
            <v>Malang</v>
          </cell>
          <cell r="M5015" t="str">
            <v>Jawa Timur</v>
          </cell>
          <cell r="N5015" t="str">
            <v>Kabupaten di Jawa</v>
          </cell>
        </row>
        <row r="5016">
          <cell r="C5016">
            <v>5465172</v>
          </cell>
          <cell r="D5016" t="str">
            <v>-8.266279438</v>
          </cell>
          <cell r="E5016" t="str">
            <v>112.693378</v>
          </cell>
          <cell r="F5016" t="str">
            <v>July</v>
          </cell>
          <cell r="G5016">
            <v>2013</v>
          </cell>
          <cell r="H5016" t="str">
            <v>SPBU DODO</v>
          </cell>
          <cell r="I5016">
            <v>112.693378</v>
          </cell>
          <cell r="J5016">
            <v>-8.2662790000000008</v>
          </cell>
          <cell r="K5016" t="str">
            <v>Malang</v>
          </cell>
          <cell r="L5016" t="str">
            <v>Malang</v>
          </cell>
          <cell r="M5016" t="str">
            <v>Jawa Timur</v>
          </cell>
          <cell r="N5016" t="str">
            <v>Kabupaten di Jawa</v>
          </cell>
        </row>
        <row r="5017">
          <cell r="C5017">
            <v>5465141</v>
          </cell>
          <cell r="D5017" t="str">
            <v>-8.228200001</v>
          </cell>
          <cell r="E5017" t="str">
            <v>112.8381</v>
          </cell>
          <cell r="F5017" t="str">
            <v>January</v>
          </cell>
          <cell r="G5017">
            <v>0</v>
          </cell>
          <cell r="H5017" t="str">
            <v>SPBU DODO</v>
          </cell>
          <cell r="I5017">
            <v>112.8381</v>
          </cell>
          <cell r="J5017">
            <v>-8.2281999999999993</v>
          </cell>
          <cell r="K5017" t="str">
            <v>Malang</v>
          </cell>
          <cell r="L5017" t="str">
            <v>Malang</v>
          </cell>
          <cell r="M5017" t="str">
            <v>Jawa Timur</v>
          </cell>
          <cell r="N5017" t="str">
            <v>Kabupaten di Jawa</v>
          </cell>
        </row>
        <row r="5018">
          <cell r="C5018">
            <v>5465117</v>
          </cell>
          <cell r="D5018" t="str">
            <v>-8.218400001</v>
          </cell>
          <cell r="E5018" t="str">
            <v>112.7622</v>
          </cell>
          <cell r="F5018" t="str">
            <v>August</v>
          </cell>
          <cell r="G5018">
            <v>0</v>
          </cell>
          <cell r="H5018" t="str">
            <v>SPBU DODO</v>
          </cell>
          <cell r="I5018">
            <v>112.76220000000001</v>
          </cell>
          <cell r="J5018">
            <v>-8.2184000000000008</v>
          </cell>
          <cell r="K5018" t="str">
            <v>Malang</v>
          </cell>
          <cell r="L5018" t="str">
            <v>Malang</v>
          </cell>
          <cell r="M5018" t="str">
            <v>Jawa Timur</v>
          </cell>
          <cell r="N5018" t="str">
            <v>Kabupaten di Jawa</v>
          </cell>
        </row>
        <row r="5019">
          <cell r="C5019">
            <v>5465171</v>
          </cell>
          <cell r="D5019" t="str">
            <v>-8.19721518</v>
          </cell>
          <cell r="E5019" t="str">
            <v>112.7284679</v>
          </cell>
          <cell r="F5019" t="str">
            <v>September</v>
          </cell>
          <cell r="G5019">
            <v>2015</v>
          </cell>
          <cell r="H5019" t="str">
            <v>SPBU DODO</v>
          </cell>
          <cell r="I5019">
            <v>112.72846800000001</v>
          </cell>
          <cell r="J5019">
            <v>-8.1972149999999999</v>
          </cell>
          <cell r="K5019" t="str">
            <v>Malang</v>
          </cell>
          <cell r="L5019" t="str">
            <v>Malang</v>
          </cell>
          <cell r="M5019" t="str">
            <v>Jawa Timur</v>
          </cell>
          <cell r="N5019" t="str">
            <v>Kabupaten di Jawa</v>
          </cell>
        </row>
        <row r="5020">
          <cell r="C5020">
            <v>5465153</v>
          </cell>
          <cell r="D5020" t="str">
            <v>-8.194267857</v>
          </cell>
          <cell r="E5020" t="str">
            <v>112.6396287</v>
          </cell>
          <cell r="F5020" t="str">
            <v>August</v>
          </cell>
          <cell r="G5020">
            <v>0</v>
          </cell>
          <cell r="H5020" t="str">
            <v>SPBU DODO</v>
          </cell>
          <cell r="I5020">
            <v>112.639629</v>
          </cell>
          <cell r="J5020">
            <v>-8.1942679999999992</v>
          </cell>
          <cell r="K5020" t="str">
            <v>Malang</v>
          </cell>
          <cell r="L5020" t="str">
            <v>Malang</v>
          </cell>
          <cell r="M5020" t="str">
            <v>Jawa Timur</v>
          </cell>
          <cell r="N5020" t="str">
            <v>Kabupaten di Jawa</v>
          </cell>
        </row>
        <row r="5021">
          <cell r="C5021">
            <v>5465142</v>
          </cell>
          <cell r="D5021" t="str">
            <v>-8.192237029</v>
          </cell>
          <cell r="E5021" t="str">
            <v>112.6230854</v>
          </cell>
          <cell r="F5021" t="str">
            <v>February</v>
          </cell>
          <cell r="G5021">
            <v>2014</v>
          </cell>
          <cell r="H5021" t="str">
            <v>SPBU DODO</v>
          </cell>
          <cell r="I5021">
            <v>112.623085</v>
          </cell>
          <cell r="J5021">
            <v>-8.1922370000000004</v>
          </cell>
          <cell r="K5021" t="str">
            <v>Malang</v>
          </cell>
          <cell r="L5021" t="str">
            <v>Malang</v>
          </cell>
          <cell r="M5021" t="str">
            <v>Jawa Timur</v>
          </cell>
          <cell r="N5021" t="str">
            <v>Kabupaten di Jawa</v>
          </cell>
        </row>
        <row r="5022">
          <cell r="C5022">
            <v>5465125</v>
          </cell>
          <cell r="D5022" t="str">
            <v>-8.184998509</v>
          </cell>
          <cell r="E5022" t="str">
            <v>112.6990223</v>
          </cell>
          <cell r="F5022" t="str">
            <v>September</v>
          </cell>
          <cell r="G5022">
            <v>0</v>
          </cell>
          <cell r="H5022" t="str">
            <v>SPBU DODO</v>
          </cell>
          <cell r="I5022">
            <v>112.699022</v>
          </cell>
          <cell r="J5022">
            <v>-8.1849989999999995</v>
          </cell>
          <cell r="K5022" t="str">
            <v>Malang</v>
          </cell>
          <cell r="L5022" t="str">
            <v>Malang</v>
          </cell>
          <cell r="M5022" t="str">
            <v>Jawa Timur</v>
          </cell>
          <cell r="N5022" t="str">
            <v>Kabupaten di Jawa</v>
          </cell>
        </row>
        <row r="5023">
          <cell r="C5023">
            <v>5465158</v>
          </cell>
          <cell r="D5023" t="str">
            <v>-8.181800001</v>
          </cell>
          <cell r="E5023" t="str">
            <v>112.6933</v>
          </cell>
          <cell r="F5023" t="str">
            <v>July</v>
          </cell>
          <cell r="G5023">
            <v>2013</v>
          </cell>
          <cell r="H5023" t="str">
            <v>SPBU DODO</v>
          </cell>
          <cell r="I5023">
            <v>112.69329999999999</v>
          </cell>
          <cell r="J5023">
            <v>-8.1818000000000008</v>
          </cell>
          <cell r="K5023" t="str">
            <v>Malang</v>
          </cell>
          <cell r="L5023" t="str">
            <v>Malang</v>
          </cell>
          <cell r="M5023" t="str">
            <v>Jawa Timur</v>
          </cell>
          <cell r="N5023" t="str">
            <v>Kabupaten di Jawa</v>
          </cell>
        </row>
        <row r="5024">
          <cell r="C5024">
            <v>5465145</v>
          </cell>
          <cell r="D5024" t="str">
            <v>-8.171648333</v>
          </cell>
          <cell r="E5024" t="str">
            <v>112.6253706</v>
          </cell>
          <cell r="F5024" t="str">
            <v>February</v>
          </cell>
          <cell r="G5024">
            <v>0</v>
          </cell>
          <cell r="H5024" t="str">
            <v>SPBU DODO</v>
          </cell>
          <cell r="I5024">
            <v>112.625371</v>
          </cell>
          <cell r="J5024">
            <v>-8.1716479999999994</v>
          </cell>
          <cell r="K5024" t="str">
            <v>Malang</v>
          </cell>
          <cell r="L5024" t="str">
            <v>Malang</v>
          </cell>
          <cell r="M5024" t="str">
            <v>Jawa Timur</v>
          </cell>
          <cell r="N5024" t="str">
            <v>Kabupaten di Jawa</v>
          </cell>
        </row>
        <row r="5025">
          <cell r="C5025">
            <v>5465165</v>
          </cell>
          <cell r="D5025" t="str">
            <v>-8.166434705</v>
          </cell>
          <cell r="E5025" t="str">
            <v>112.5507181</v>
          </cell>
          <cell r="F5025" t="str">
            <v>December</v>
          </cell>
          <cell r="G5025">
            <v>0</v>
          </cell>
          <cell r="H5025" t="str">
            <v>SPBU DODO</v>
          </cell>
          <cell r="I5025">
            <v>112.550718</v>
          </cell>
          <cell r="J5025">
            <v>-8.1664349999999999</v>
          </cell>
          <cell r="K5025" t="str">
            <v>Malang</v>
          </cell>
          <cell r="L5025" t="str">
            <v>Malang</v>
          </cell>
          <cell r="M5025" t="str">
            <v>Jawa Timur</v>
          </cell>
          <cell r="N5025" t="str">
            <v>Kabupaten di Jawa</v>
          </cell>
        </row>
        <row r="5026">
          <cell r="C5026">
            <v>5465164</v>
          </cell>
          <cell r="D5026" t="str">
            <v>-8.159200897</v>
          </cell>
          <cell r="E5026" t="str">
            <v>112.4581977</v>
          </cell>
          <cell r="F5026" t="str">
            <v>June</v>
          </cell>
          <cell r="G5026">
            <v>0</v>
          </cell>
          <cell r="H5026" t="str">
            <v>SPBU DODO</v>
          </cell>
          <cell r="I5026">
            <v>112.458198</v>
          </cell>
          <cell r="J5026">
            <v>-8.1592009999999995</v>
          </cell>
          <cell r="K5026" t="str">
            <v>Malang</v>
          </cell>
          <cell r="L5026" t="str">
            <v>Malang</v>
          </cell>
          <cell r="M5026" t="str">
            <v>Jawa Timur</v>
          </cell>
          <cell r="N5026" t="str">
            <v>Kabupaten di Jawa</v>
          </cell>
        </row>
        <row r="5027">
          <cell r="C5027">
            <v>5465107</v>
          </cell>
          <cell r="D5027" t="str">
            <v>-8.156804</v>
          </cell>
          <cell r="E5027" t="str">
            <v>112.483391</v>
          </cell>
          <cell r="F5027" t="str">
            <v>January</v>
          </cell>
          <cell r="G5027">
            <v>0</v>
          </cell>
          <cell r="H5027" t="str">
            <v>SPBU DODO</v>
          </cell>
          <cell r="I5027">
            <v>112.483391</v>
          </cell>
          <cell r="J5027">
            <v>-8.1568039999999993</v>
          </cell>
          <cell r="K5027" t="str">
            <v>Malang</v>
          </cell>
          <cell r="L5027" t="str">
            <v>Malang</v>
          </cell>
          <cell r="M5027" t="str">
            <v>Jawa Timur</v>
          </cell>
          <cell r="N5027" t="str">
            <v>Kabupaten di Jawa</v>
          </cell>
        </row>
        <row r="5028">
          <cell r="C5028">
            <v>5465159</v>
          </cell>
          <cell r="D5028" t="str">
            <v>-8.156000001</v>
          </cell>
          <cell r="E5028" t="str">
            <v>112.5011</v>
          </cell>
          <cell r="F5028" t="str">
            <v>February</v>
          </cell>
          <cell r="G5028">
            <v>2014</v>
          </cell>
          <cell r="H5028" t="str">
            <v>SPBU DODO</v>
          </cell>
          <cell r="I5028">
            <v>112.50109999999999</v>
          </cell>
          <cell r="J5028">
            <v>-8.1560000000000006</v>
          </cell>
          <cell r="K5028" t="str">
            <v>Malang</v>
          </cell>
          <cell r="L5028" t="str">
            <v>Malang</v>
          </cell>
          <cell r="M5028" t="str">
            <v>Jawa Timur</v>
          </cell>
          <cell r="N5028" t="str">
            <v>Kabupaten di Jawa</v>
          </cell>
        </row>
        <row r="5029">
          <cell r="C5029">
            <v>5465128</v>
          </cell>
          <cell r="D5029" t="str">
            <v>-8.149636275</v>
          </cell>
          <cell r="E5029" t="str">
            <v>112.644283</v>
          </cell>
          <cell r="F5029" t="str">
            <v>September</v>
          </cell>
          <cell r="G5029">
            <v>2012</v>
          </cell>
          <cell r="H5029" t="str">
            <v>SPBU DODO</v>
          </cell>
          <cell r="I5029">
            <v>112.644283</v>
          </cell>
          <cell r="J5029">
            <v>-8.1496359999999992</v>
          </cell>
          <cell r="K5029" t="str">
            <v>Malang</v>
          </cell>
          <cell r="L5029" t="str">
            <v>Malang</v>
          </cell>
          <cell r="M5029" t="str">
            <v>Jawa Timur</v>
          </cell>
          <cell r="N5029" t="str">
            <v>Kabupaten di Jawa</v>
          </cell>
        </row>
        <row r="5030">
          <cell r="C5030">
            <v>5465136</v>
          </cell>
          <cell r="D5030" t="str">
            <v>-8.131200001</v>
          </cell>
          <cell r="E5030" t="str">
            <v>112.6792</v>
          </cell>
          <cell r="F5030" t="str">
            <v>November</v>
          </cell>
          <cell r="G5030">
            <v>2021</v>
          </cell>
          <cell r="H5030" t="str">
            <v>SPBU DODO</v>
          </cell>
          <cell r="I5030">
            <v>112.67919999999999</v>
          </cell>
          <cell r="J5030">
            <v>-8.1311999999999998</v>
          </cell>
          <cell r="K5030" t="str">
            <v>Malang</v>
          </cell>
          <cell r="L5030" t="str">
            <v>Malang</v>
          </cell>
          <cell r="M5030" t="str">
            <v>Jawa Timur</v>
          </cell>
          <cell r="N5030" t="str">
            <v>Kabupaten di Jawa</v>
          </cell>
        </row>
        <row r="5031">
          <cell r="C5031">
            <v>5465146</v>
          </cell>
          <cell r="D5031" t="str">
            <v>-8.128900001</v>
          </cell>
          <cell r="E5031" t="str">
            <v>112.5504</v>
          </cell>
          <cell r="F5031" t="str">
            <v>December</v>
          </cell>
          <cell r="G5031">
            <v>2013</v>
          </cell>
          <cell r="H5031" t="str">
            <v>SPBU DODO</v>
          </cell>
          <cell r="I5031">
            <v>112.5504</v>
          </cell>
          <cell r="J5031">
            <v>-8.1288999999999998</v>
          </cell>
          <cell r="K5031" t="str">
            <v>Malang</v>
          </cell>
          <cell r="L5031" t="str">
            <v>Malang</v>
          </cell>
          <cell r="M5031" t="str">
            <v>Jawa Timur</v>
          </cell>
          <cell r="N5031" t="str">
            <v>Kabupaten di Jawa</v>
          </cell>
        </row>
        <row r="5032">
          <cell r="C5032">
            <v>5465140</v>
          </cell>
          <cell r="D5032" t="str">
            <v>-8.126500001</v>
          </cell>
          <cell r="E5032" t="str">
            <v>112.5596</v>
          </cell>
          <cell r="F5032" t="str">
            <v>March</v>
          </cell>
          <cell r="G5032">
            <v>2014</v>
          </cell>
          <cell r="H5032" t="str">
            <v>SPBU DODO</v>
          </cell>
          <cell r="I5032">
            <v>112.5596</v>
          </cell>
          <cell r="J5032">
            <v>-8.1265000000000001</v>
          </cell>
          <cell r="K5032" t="str">
            <v>Malang</v>
          </cell>
          <cell r="L5032" t="str">
            <v>Malang</v>
          </cell>
          <cell r="M5032" t="str">
            <v>Jawa Timur</v>
          </cell>
          <cell r="N5032" t="str">
            <v>Kabupaten di Jawa</v>
          </cell>
        </row>
        <row r="5033">
          <cell r="C5033">
            <v>5465179</v>
          </cell>
          <cell r="D5033" t="str">
            <v>-8.123133</v>
          </cell>
          <cell r="E5033" t="str">
            <v>112.728064</v>
          </cell>
          <cell r="F5033" t="str">
            <v>November</v>
          </cell>
          <cell r="G5033">
            <v>0</v>
          </cell>
          <cell r="H5033" t="str">
            <v>SPBU DODO</v>
          </cell>
          <cell r="I5033">
            <v>112.728064</v>
          </cell>
          <cell r="J5033">
            <v>-8.1231329999999993</v>
          </cell>
          <cell r="K5033" t="str">
            <v>Malang</v>
          </cell>
          <cell r="L5033" t="str">
            <v>Malang</v>
          </cell>
          <cell r="M5033" t="str">
            <v>Jawa Timur</v>
          </cell>
          <cell r="N5033" t="str">
            <v>Kabupaten di Jawa</v>
          </cell>
        </row>
        <row r="5034">
          <cell r="C5034">
            <v>5465180</v>
          </cell>
          <cell r="D5034" t="str">
            <v>-8.117923</v>
          </cell>
          <cell r="E5034" t="str">
            <v>112.594036</v>
          </cell>
          <cell r="F5034" t="str">
            <v>January</v>
          </cell>
          <cell r="G5034">
            <v>0</v>
          </cell>
          <cell r="H5034" t="str">
            <v>SPBU DODO</v>
          </cell>
          <cell r="I5034">
            <v>112.594036</v>
          </cell>
          <cell r="J5034">
            <v>-8.1179229999999993</v>
          </cell>
          <cell r="K5034" t="str">
            <v>Malang</v>
          </cell>
          <cell r="L5034" t="str">
            <v>Malang</v>
          </cell>
          <cell r="M5034" t="str">
            <v>Jawa Timur</v>
          </cell>
          <cell r="N5034" t="str">
            <v>Kabupaten di Jawa</v>
          </cell>
        </row>
        <row r="5035">
          <cell r="C5035">
            <v>5465111</v>
          </cell>
          <cell r="D5035" t="str">
            <v>-8.115100001</v>
          </cell>
          <cell r="E5035" t="str">
            <v>112.5757</v>
          </cell>
          <cell r="F5035" t="str">
            <v>January</v>
          </cell>
          <cell r="G5035">
            <v>2013</v>
          </cell>
          <cell r="H5035" t="str">
            <v>SPBU DODO</v>
          </cell>
          <cell r="I5035">
            <v>112.5757</v>
          </cell>
          <cell r="J5035">
            <v>-8.1151</v>
          </cell>
          <cell r="K5035" t="str">
            <v>Malang</v>
          </cell>
          <cell r="L5035" t="str">
            <v>Malang</v>
          </cell>
          <cell r="M5035" t="str">
            <v>Jawa Timur</v>
          </cell>
          <cell r="N5035" t="str">
            <v>Kabupaten di Jawa</v>
          </cell>
        </row>
        <row r="5036">
          <cell r="C5036">
            <v>5465181</v>
          </cell>
          <cell r="D5036" t="str">
            <v>-8.114944</v>
          </cell>
          <cell r="E5036" t="str">
            <v>112.557214</v>
          </cell>
          <cell r="F5036" t="str">
            <v>August</v>
          </cell>
          <cell r="G5036">
            <v>0</v>
          </cell>
          <cell r="H5036" t="str">
            <v>SPBU DODO</v>
          </cell>
          <cell r="I5036">
            <v>112.557214</v>
          </cell>
          <cell r="J5036">
            <v>-8.1149439999999995</v>
          </cell>
          <cell r="K5036" t="str">
            <v>Malang</v>
          </cell>
          <cell r="L5036" t="str">
            <v>Malang</v>
          </cell>
          <cell r="M5036" t="str">
            <v>Jawa Timur</v>
          </cell>
          <cell r="N5036" t="str">
            <v>Kabupaten di Jawa</v>
          </cell>
        </row>
        <row r="5037">
          <cell r="C5037">
            <v>5465162</v>
          </cell>
          <cell r="D5037" t="str">
            <v>-8.104300001</v>
          </cell>
          <cell r="E5037" t="str">
            <v>112.6532</v>
          </cell>
          <cell r="F5037" t="str">
            <v>March</v>
          </cell>
          <cell r="G5037">
            <v>2010</v>
          </cell>
          <cell r="H5037" t="str">
            <v>SPBU DODO</v>
          </cell>
          <cell r="I5037">
            <v>112.6532</v>
          </cell>
          <cell r="J5037">
            <v>-8.1043000000000003</v>
          </cell>
          <cell r="K5037" t="str">
            <v>Malang</v>
          </cell>
          <cell r="L5037" t="str">
            <v>Malang</v>
          </cell>
          <cell r="M5037" t="str">
            <v>Jawa Timur</v>
          </cell>
          <cell r="N5037" t="str">
            <v>Kabupaten di Jawa</v>
          </cell>
        </row>
        <row r="5038">
          <cell r="C5038">
            <v>5465150</v>
          </cell>
          <cell r="D5038" t="str">
            <v>-8.094302045</v>
          </cell>
          <cell r="E5038" t="str">
            <v>112.6967711</v>
          </cell>
          <cell r="F5038" t="str">
            <v>May</v>
          </cell>
          <cell r="G5038">
            <v>0</v>
          </cell>
          <cell r="H5038" t="str">
            <v>SPBU DODO</v>
          </cell>
          <cell r="I5038">
            <v>112.696771</v>
          </cell>
          <cell r="J5038">
            <v>-8.0943020000000008</v>
          </cell>
          <cell r="K5038" t="str">
            <v>Malang</v>
          </cell>
          <cell r="L5038" t="str">
            <v>Malang</v>
          </cell>
          <cell r="M5038" t="str">
            <v>Jawa Timur</v>
          </cell>
          <cell r="N5038" t="str">
            <v>Kabupaten di Jawa</v>
          </cell>
        </row>
        <row r="5039">
          <cell r="C5039">
            <v>5465154</v>
          </cell>
          <cell r="D5039" t="str">
            <v>-8.087200001</v>
          </cell>
          <cell r="E5039" t="str">
            <v>112.5876</v>
          </cell>
          <cell r="F5039" t="str">
            <v>July</v>
          </cell>
          <cell r="G5039">
            <v>0</v>
          </cell>
          <cell r="H5039" t="str">
            <v>SPBU DODO</v>
          </cell>
          <cell r="I5039">
            <v>112.58759999999999</v>
          </cell>
          <cell r="J5039">
            <v>-8.0871999999999993</v>
          </cell>
          <cell r="K5039" t="str">
            <v>Malang</v>
          </cell>
          <cell r="L5039" t="str">
            <v>Malang</v>
          </cell>
          <cell r="M5039" t="str">
            <v>Jawa Timur</v>
          </cell>
          <cell r="N5039" t="str">
            <v>Kabupaten di Jawa</v>
          </cell>
        </row>
        <row r="5040">
          <cell r="C5040">
            <v>5465155</v>
          </cell>
          <cell r="D5040" t="str">
            <v>-8.084000001</v>
          </cell>
          <cell r="E5040" t="str">
            <v>112.5894</v>
          </cell>
          <cell r="F5040" t="str">
            <v>November</v>
          </cell>
          <cell r="G5040">
            <v>0</v>
          </cell>
          <cell r="H5040" t="str">
            <v>SPBU DODO</v>
          </cell>
          <cell r="I5040">
            <v>112.5894</v>
          </cell>
          <cell r="J5040">
            <v>-8.0839999999999996</v>
          </cell>
          <cell r="K5040" t="str">
            <v>Malang</v>
          </cell>
          <cell r="L5040" t="str">
            <v>Malang</v>
          </cell>
          <cell r="M5040" t="str">
            <v>Jawa Timur</v>
          </cell>
          <cell r="N5040" t="str">
            <v>Kabupaten di Jawa</v>
          </cell>
        </row>
        <row r="5041">
          <cell r="C5041">
            <v>5465137</v>
          </cell>
          <cell r="D5041" t="str">
            <v>-8.082900001</v>
          </cell>
          <cell r="E5041" t="str">
            <v>112.6381</v>
          </cell>
          <cell r="F5041" t="str">
            <v>December</v>
          </cell>
          <cell r="G5041">
            <v>2009</v>
          </cell>
          <cell r="H5041" t="str">
            <v>SPBU DODO</v>
          </cell>
          <cell r="I5041">
            <v>112.63809999999999</v>
          </cell>
          <cell r="J5041">
            <v>-8.0829000000000004</v>
          </cell>
          <cell r="K5041" t="str">
            <v>Malang</v>
          </cell>
          <cell r="L5041" t="str">
            <v>Malang</v>
          </cell>
          <cell r="M5041" t="str">
            <v>Jawa Timur</v>
          </cell>
          <cell r="N5041" t="str">
            <v>Kabupaten di Jawa</v>
          </cell>
        </row>
        <row r="5042">
          <cell r="C5042">
            <v>5465103</v>
          </cell>
          <cell r="D5042" t="str">
            <v>-8.068783379</v>
          </cell>
          <cell r="E5042" t="str">
            <v>112.6398175</v>
          </cell>
          <cell r="F5042" t="str">
            <v>December</v>
          </cell>
          <cell r="G5042">
            <v>2009</v>
          </cell>
          <cell r="H5042" t="str">
            <v>SPBU DODO</v>
          </cell>
          <cell r="I5042">
            <v>112.63981800000001</v>
          </cell>
          <cell r="J5042">
            <v>-8.0687829999999998</v>
          </cell>
          <cell r="K5042" t="str">
            <v>Malang</v>
          </cell>
          <cell r="L5042" t="str">
            <v>Malang</v>
          </cell>
          <cell r="M5042" t="str">
            <v>Jawa Timur</v>
          </cell>
          <cell r="N5042" t="str">
            <v>Kabupaten di Jawa</v>
          </cell>
        </row>
        <row r="5043">
          <cell r="C5043">
            <v>5465102</v>
          </cell>
          <cell r="D5043" t="str">
            <v>-8.061900001</v>
          </cell>
          <cell r="E5043" t="str">
            <v>112.6007</v>
          </cell>
          <cell r="F5043" t="str">
            <v>February</v>
          </cell>
          <cell r="G5043">
            <v>2014</v>
          </cell>
          <cell r="H5043" t="str">
            <v>SPBU DODO</v>
          </cell>
          <cell r="I5043">
            <v>112.6007</v>
          </cell>
          <cell r="J5043">
            <v>-8.0618999999999996</v>
          </cell>
          <cell r="K5043" t="str">
            <v>Malang</v>
          </cell>
          <cell r="L5043" t="str">
            <v>Malang</v>
          </cell>
          <cell r="M5043" t="str">
            <v>Jawa Timur</v>
          </cell>
          <cell r="N5043" t="str">
            <v>Kabupaten di Jawa</v>
          </cell>
        </row>
        <row r="5044">
          <cell r="C5044">
            <v>5465101</v>
          </cell>
          <cell r="D5044" t="str">
            <v>-8.044400001</v>
          </cell>
          <cell r="E5044" t="str">
            <v>112.6081</v>
          </cell>
          <cell r="F5044" t="str">
            <v>April</v>
          </cell>
          <cell r="G5044">
            <v>2011</v>
          </cell>
          <cell r="H5044" t="str">
            <v>SPBU DODO</v>
          </cell>
          <cell r="I5044">
            <v>112.60809999999999</v>
          </cell>
          <cell r="J5044">
            <v>-8.0443999999999996</v>
          </cell>
          <cell r="K5044" t="str">
            <v>Malang</v>
          </cell>
          <cell r="L5044" t="str">
            <v>Malang</v>
          </cell>
          <cell r="M5044" t="str">
            <v>Jawa Timur</v>
          </cell>
          <cell r="N5044" t="str">
            <v>Kabupaten di Jawa</v>
          </cell>
        </row>
        <row r="5045">
          <cell r="C5045">
            <v>5465161</v>
          </cell>
          <cell r="D5045" t="str">
            <v>-8.023724001</v>
          </cell>
          <cell r="E5045" t="str">
            <v>112.767306</v>
          </cell>
          <cell r="F5045" t="str">
            <v>February</v>
          </cell>
          <cell r="G5045">
            <v>0</v>
          </cell>
          <cell r="H5045" t="str">
            <v>SPBU DODO</v>
          </cell>
          <cell r="I5045">
            <v>112.767306</v>
          </cell>
          <cell r="J5045">
            <v>-8.0237239999999996</v>
          </cell>
          <cell r="K5045" t="str">
            <v>Malang</v>
          </cell>
          <cell r="L5045" t="str">
            <v>Malang</v>
          </cell>
          <cell r="M5045" t="str">
            <v>Jawa Timur</v>
          </cell>
          <cell r="N5045" t="str">
            <v>Kabupaten di Jawa</v>
          </cell>
        </row>
        <row r="5046">
          <cell r="C5046">
            <v>5465144</v>
          </cell>
          <cell r="D5046" t="str">
            <v>-7.999357001</v>
          </cell>
          <cell r="E5046" t="str">
            <v>112.760491</v>
          </cell>
          <cell r="F5046" t="str">
            <v>October</v>
          </cell>
          <cell r="G5046">
            <v>0</v>
          </cell>
          <cell r="H5046" t="str">
            <v>SPBU DODO</v>
          </cell>
          <cell r="I5046">
            <v>112.760491</v>
          </cell>
          <cell r="J5046">
            <v>-7.9993569999999998</v>
          </cell>
          <cell r="K5046" t="str">
            <v>Malang</v>
          </cell>
          <cell r="L5046" t="str">
            <v>Malang</v>
          </cell>
          <cell r="M5046" t="str">
            <v>Jawa Timur</v>
          </cell>
          <cell r="N5046" t="str">
            <v>Kabupaten di Jawa</v>
          </cell>
        </row>
        <row r="5047">
          <cell r="C5047">
            <v>5465182</v>
          </cell>
          <cell r="D5047" t="str">
            <v>-7.995294</v>
          </cell>
          <cell r="E5047" t="str">
            <v>112.722778</v>
          </cell>
          <cell r="F5047" t="str">
            <v>July</v>
          </cell>
          <cell r="G5047">
            <v>0</v>
          </cell>
          <cell r="H5047" t="str">
            <v>SPBU DODO</v>
          </cell>
          <cell r="I5047">
            <v>112.72277800000001</v>
          </cell>
          <cell r="J5047">
            <v>-7.9952940000000003</v>
          </cell>
          <cell r="K5047" t="str">
            <v>Malang</v>
          </cell>
          <cell r="L5047" t="str">
            <v>Malang</v>
          </cell>
          <cell r="M5047" t="str">
            <v>Jawa Timur</v>
          </cell>
          <cell r="N5047" t="str">
            <v>Kabupaten di Jawa</v>
          </cell>
        </row>
        <row r="5048">
          <cell r="C5048">
            <v>5465157</v>
          </cell>
          <cell r="D5048" t="str">
            <v>-7.972999956</v>
          </cell>
          <cell r="E5048" t="str">
            <v>112.73964</v>
          </cell>
          <cell r="F5048" t="str">
            <v>September</v>
          </cell>
          <cell r="G5048">
            <v>2012</v>
          </cell>
          <cell r="H5048" t="str">
            <v>SPBU DODO</v>
          </cell>
          <cell r="I5048">
            <v>112.73963999999999</v>
          </cell>
          <cell r="J5048">
            <v>-7.9729999999999999</v>
          </cell>
          <cell r="K5048" t="str">
            <v>Malang</v>
          </cell>
          <cell r="L5048" t="str">
            <v>Malang</v>
          </cell>
          <cell r="M5048" t="str">
            <v>Jawa Timur</v>
          </cell>
          <cell r="N5048" t="str">
            <v>Kabupaten di Jawa</v>
          </cell>
        </row>
        <row r="5049">
          <cell r="C5049">
            <v>5465168</v>
          </cell>
          <cell r="D5049" t="str">
            <v>-7.967115325</v>
          </cell>
          <cell r="E5049" t="str">
            <v>112.6805158</v>
          </cell>
          <cell r="F5049" t="str">
            <v>November</v>
          </cell>
          <cell r="G5049">
            <v>0</v>
          </cell>
          <cell r="H5049" t="str">
            <v>SPBU DODO</v>
          </cell>
          <cell r="I5049">
            <v>112.680516</v>
          </cell>
          <cell r="J5049">
            <v>-7.9671149999999997</v>
          </cell>
          <cell r="K5049" t="str">
            <v>Malang</v>
          </cell>
          <cell r="L5049" t="str">
            <v>Malang</v>
          </cell>
          <cell r="M5049" t="str">
            <v>Jawa Timur</v>
          </cell>
          <cell r="N5049" t="str">
            <v>Kabupaten di Jawa</v>
          </cell>
        </row>
        <row r="5050">
          <cell r="C5050">
            <v>5465126</v>
          </cell>
          <cell r="D5050" t="str">
            <v>-7.95305259</v>
          </cell>
          <cell r="E5050" t="str">
            <v>112.6900995</v>
          </cell>
          <cell r="F5050" t="str">
            <v>November</v>
          </cell>
          <cell r="G5050">
            <v>0</v>
          </cell>
          <cell r="H5050" t="str">
            <v>SPBU DODO</v>
          </cell>
          <cell r="I5050">
            <v>112.6901</v>
          </cell>
          <cell r="J5050">
            <v>-7.9530529999999997</v>
          </cell>
          <cell r="K5050" t="str">
            <v>Malang</v>
          </cell>
          <cell r="L5050" t="str">
            <v>Malang</v>
          </cell>
          <cell r="M5050" t="str">
            <v>Jawa Timur</v>
          </cell>
          <cell r="N5050" t="str">
            <v>Kabupaten di Jawa</v>
          </cell>
        </row>
        <row r="5051">
          <cell r="C5051">
            <v>5465175</v>
          </cell>
          <cell r="D5051" t="str">
            <v>-7.920563157</v>
          </cell>
          <cell r="E5051" t="str">
            <v>112.6523395</v>
          </cell>
          <cell r="F5051" t="str">
            <v>April</v>
          </cell>
          <cell r="G5051">
            <v>2013</v>
          </cell>
          <cell r="H5051" t="str">
            <v>SPBU DODO</v>
          </cell>
          <cell r="I5051">
            <v>112.652339</v>
          </cell>
          <cell r="J5051">
            <v>-7.9205629999999996</v>
          </cell>
          <cell r="K5051" t="str">
            <v>Malang</v>
          </cell>
          <cell r="L5051" t="str">
            <v>Malang</v>
          </cell>
          <cell r="M5051" t="str">
            <v>Jawa Timur</v>
          </cell>
          <cell r="N5051" t="str">
            <v>Kabupaten di Jawa</v>
          </cell>
        </row>
        <row r="5052">
          <cell r="C5052">
            <v>5465127</v>
          </cell>
          <cell r="D5052" t="str">
            <v>-7.912529915</v>
          </cell>
          <cell r="E5052" t="str">
            <v>112.6418964</v>
          </cell>
          <cell r="F5052" t="str">
            <v>November</v>
          </cell>
          <cell r="G5052">
            <v>0</v>
          </cell>
          <cell r="H5052" t="str">
            <v>SPBU DODO</v>
          </cell>
          <cell r="I5052">
            <v>112.641896</v>
          </cell>
          <cell r="J5052">
            <v>-7.9125300000000003</v>
          </cell>
          <cell r="K5052" t="str">
            <v>Malang</v>
          </cell>
          <cell r="L5052" t="str">
            <v>Malang</v>
          </cell>
          <cell r="M5052" t="str">
            <v>Jawa Timur</v>
          </cell>
          <cell r="N5052" t="str">
            <v>Kabupaten di Jawa</v>
          </cell>
        </row>
        <row r="5053">
          <cell r="C5053">
            <v>5465110</v>
          </cell>
          <cell r="D5053" t="str">
            <v>-7.910152263</v>
          </cell>
          <cell r="E5053" t="str">
            <v>112.6578119</v>
          </cell>
          <cell r="F5053" t="str">
            <v>June</v>
          </cell>
          <cell r="G5053">
            <v>0</v>
          </cell>
          <cell r="H5053" t="str">
            <v>SPBU DODO</v>
          </cell>
          <cell r="I5053">
            <v>112.65781200000001</v>
          </cell>
          <cell r="J5053">
            <v>-7.9101520000000001</v>
          </cell>
          <cell r="K5053" t="str">
            <v>Malang</v>
          </cell>
          <cell r="L5053" t="str">
            <v>Malang</v>
          </cell>
          <cell r="M5053" t="str">
            <v>Jawa Timur</v>
          </cell>
          <cell r="N5053" t="str">
            <v>Kabupaten di Jawa</v>
          </cell>
        </row>
        <row r="5054">
          <cell r="C5054">
            <v>5465124</v>
          </cell>
          <cell r="D5054" t="str">
            <v>-7.903112424</v>
          </cell>
          <cell r="E5054" t="str">
            <v>112.6614022</v>
          </cell>
          <cell r="F5054" t="str">
            <v>March</v>
          </cell>
          <cell r="G5054">
            <v>0</v>
          </cell>
          <cell r="H5054" t="str">
            <v>SPBU DODO</v>
          </cell>
          <cell r="I5054">
            <v>112.661402</v>
          </cell>
          <cell r="J5054">
            <v>-7.9031120000000001</v>
          </cell>
          <cell r="K5054" t="str">
            <v>Malang</v>
          </cell>
          <cell r="L5054" t="str">
            <v>Malang</v>
          </cell>
          <cell r="M5054" t="str">
            <v>Jawa Timur</v>
          </cell>
          <cell r="N5054" t="str">
            <v>Kabupaten di Jawa</v>
          </cell>
        </row>
        <row r="5055">
          <cell r="C5055">
            <v>5465138</v>
          </cell>
          <cell r="D5055" t="str">
            <v>-7.898554239</v>
          </cell>
          <cell r="E5055" t="str">
            <v>112.6014309</v>
          </cell>
          <cell r="F5055" t="str">
            <v>November</v>
          </cell>
          <cell r="G5055">
            <v>2021</v>
          </cell>
          <cell r="H5055" t="str">
            <v>SPBU DODO</v>
          </cell>
          <cell r="I5055">
            <v>112.60143100000001</v>
          </cell>
          <cell r="J5055">
            <v>-7.8985539999999999</v>
          </cell>
          <cell r="K5055" t="str">
            <v>Malang</v>
          </cell>
          <cell r="L5055" t="str">
            <v>Malang</v>
          </cell>
          <cell r="M5055" t="str">
            <v>Jawa Timur</v>
          </cell>
          <cell r="N5055" t="str">
            <v>Kabupaten di Jawa</v>
          </cell>
        </row>
        <row r="5056">
          <cell r="C5056">
            <v>5365185</v>
          </cell>
          <cell r="D5056" t="str">
            <v>-7.896018337391953</v>
          </cell>
          <cell r="E5056" t="str">
            <v>112.6978399822475</v>
          </cell>
          <cell r="G5056">
            <v>0</v>
          </cell>
          <cell r="H5056" t="str">
            <v>SPBU CODO</v>
          </cell>
          <cell r="I5056">
            <v>112.69784</v>
          </cell>
          <cell r="J5056">
            <v>-7.8960179999999998</v>
          </cell>
          <cell r="K5056" t="str">
            <v>Malang</v>
          </cell>
          <cell r="L5056" t="str">
            <v>Malang</v>
          </cell>
          <cell r="M5056" t="str">
            <v>Jawa Timur</v>
          </cell>
          <cell r="N5056" t="str">
            <v>Kabupaten di Jawa</v>
          </cell>
        </row>
        <row r="5057">
          <cell r="C5057">
            <v>5465151</v>
          </cell>
          <cell r="D5057" t="str">
            <v>-7.878613742</v>
          </cell>
          <cell r="E5057" t="str">
            <v>112.5806509</v>
          </cell>
          <cell r="F5057" t="str">
            <v>May</v>
          </cell>
          <cell r="G5057">
            <v>0</v>
          </cell>
          <cell r="H5057" t="str">
            <v>SPBU DODO</v>
          </cell>
          <cell r="I5057">
            <v>112.580651</v>
          </cell>
          <cell r="J5057">
            <v>-7.8786139999999998</v>
          </cell>
          <cell r="K5057" t="str">
            <v>Malang</v>
          </cell>
          <cell r="L5057" t="str">
            <v>Malang</v>
          </cell>
          <cell r="M5057" t="str">
            <v>Jawa Timur</v>
          </cell>
          <cell r="N5057" t="str">
            <v>Kabupaten di Jawa</v>
          </cell>
        </row>
        <row r="5058">
          <cell r="C5058">
            <v>5465156</v>
          </cell>
          <cell r="D5058" t="str">
            <v>-7.871935734</v>
          </cell>
          <cell r="E5058" t="str">
            <v>112.3768148</v>
          </cell>
          <cell r="F5058" t="str">
            <v>December</v>
          </cell>
          <cell r="G5058">
            <v>0</v>
          </cell>
          <cell r="H5058" t="str">
            <v>SPBU DODO</v>
          </cell>
          <cell r="I5058">
            <v>112.37681499999999</v>
          </cell>
          <cell r="J5058">
            <v>-7.8719359999999998</v>
          </cell>
          <cell r="K5058" t="str">
            <v>Malang</v>
          </cell>
          <cell r="L5058" t="str">
            <v>Malang</v>
          </cell>
          <cell r="M5058" t="str">
            <v>Jawa Timur</v>
          </cell>
          <cell r="N5058" t="str">
            <v>Kabupaten di Jawa</v>
          </cell>
        </row>
        <row r="5059">
          <cell r="C5059">
            <v>5465112</v>
          </cell>
          <cell r="D5059" t="str">
            <v>-7.862518001</v>
          </cell>
          <cell r="E5059" t="str">
            <v>112.684423</v>
          </cell>
          <cell r="F5059" t="str">
            <v>November</v>
          </cell>
          <cell r="G5059">
            <v>2013</v>
          </cell>
          <cell r="H5059" t="str">
            <v>SPBU DODO</v>
          </cell>
          <cell r="I5059">
            <v>112.684423</v>
          </cell>
          <cell r="J5059">
            <v>-7.8625179999999997</v>
          </cell>
          <cell r="K5059" t="str">
            <v>Malang</v>
          </cell>
          <cell r="L5059" t="str">
            <v>Malang</v>
          </cell>
          <cell r="M5059" t="str">
            <v>Jawa Timur</v>
          </cell>
          <cell r="N5059" t="str">
            <v>Kabupaten di Jawa</v>
          </cell>
        </row>
        <row r="5060">
          <cell r="C5060">
            <v>5465108</v>
          </cell>
          <cell r="D5060" t="str">
            <v>-7.85355124</v>
          </cell>
          <cell r="E5060" t="str">
            <v>112.691481</v>
          </cell>
          <cell r="F5060" t="str">
            <v>September</v>
          </cell>
          <cell r="G5060">
            <v>0</v>
          </cell>
          <cell r="H5060" t="str">
            <v>SPBU DODO</v>
          </cell>
          <cell r="I5060">
            <v>112.691481</v>
          </cell>
          <cell r="J5060">
            <v>-7.8535510000000004</v>
          </cell>
          <cell r="K5060" t="str">
            <v>Malang</v>
          </cell>
          <cell r="L5060" t="str">
            <v>Malang</v>
          </cell>
          <cell r="M5060" t="str">
            <v>Jawa Timur</v>
          </cell>
          <cell r="N5060" t="str">
            <v>Kabupaten di Jawa</v>
          </cell>
        </row>
        <row r="5061">
          <cell r="C5061">
            <v>5465174</v>
          </cell>
          <cell r="D5061" t="str">
            <v>-7.850770621</v>
          </cell>
          <cell r="E5061" t="str">
            <v>112.6949153</v>
          </cell>
          <cell r="F5061" t="str">
            <v>May</v>
          </cell>
          <cell r="G5061">
            <v>0</v>
          </cell>
          <cell r="H5061" t="str">
            <v>SPBU DODO</v>
          </cell>
          <cell r="I5061">
            <v>112.69491499999999</v>
          </cell>
          <cell r="J5061">
            <v>-7.8507709999999999</v>
          </cell>
          <cell r="K5061" t="str">
            <v>Malang</v>
          </cell>
          <cell r="L5061" t="str">
            <v>Malang</v>
          </cell>
          <cell r="M5061" t="str">
            <v>Jawa Timur</v>
          </cell>
          <cell r="N5061" t="str">
            <v>Kabupaten di Jawa</v>
          </cell>
        </row>
        <row r="5062">
          <cell r="C5062">
            <v>5465330</v>
          </cell>
          <cell r="D5062" t="str">
            <v>-7.848263497</v>
          </cell>
          <cell r="E5062" t="str">
            <v>112.47736</v>
          </cell>
          <cell r="F5062" t="str">
            <v>January</v>
          </cell>
          <cell r="G5062">
            <v>0</v>
          </cell>
          <cell r="H5062" t="str">
            <v>SPBU DODO</v>
          </cell>
          <cell r="I5062">
            <v>112.47736</v>
          </cell>
          <cell r="J5062">
            <v>-7.8482630000000002</v>
          </cell>
          <cell r="K5062" t="str">
            <v>Malang</v>
          </cell>
          <cell r="L5062" t="str">
            <v>Malang</v>
          </cell>
          <cell r="M5062" t="str">
            <v>Jawa Timur</v>
          </cell>
          <cell r="N5062" t="str">
            <v>Kabupaten di Jawa</v>
          </cell>
        </row>
        <row r="5063">
          <cell r="C5063">
            <v>5465148</v>
          </cell>
          <cell r="D5063" t="str">
            <v>-7.782203816</v>
          </cell>
          <cell r="E5063" t="str">
            <v>112.3102836</v>
          </cell>
          <cell r="F5063" t="str">
            <v>March</v>
          </cell>
          <cell r="G5063">
            <v>2013</v>
          </cell>
          <cell r="H5063" t="str">
            <v>SPBU DODO</v>
          </cell>
          <cell r="I5063">
            <v>112.310284</v>
          </cell>
          <cell r="J5063">
            <v>-7.7822040000000001</v>
          </cell>
          <cell r="K5063" t="str">
            <v>Malang</v>
          </cell>
          <cell r="L5063" t="str">
            <v>Malang</v>
          </cell>
          <cell r="M5063" t="str">
            <v>Jawa Timur</v>
          </cell>
          <cell r="N5063" t="str">
            <v>Kabupaten di Jawa</v>
          </cell>
        </row>
        <row r="5064">
          <cell r="C5064">
            <v>66775003</v>
          </cell>
          <cell r="D5064" t="str">
            <v>1.394651</v>
          </cell>
          <cell r="E5064" t="str">
            <v>115.377754</v>
          </cell>
          <cell r="F5064" t="str">
            <v>August</v>
          </cell>
          <cell r="G5064">
            <v>0</v>
          </cell>
          <cell r="H5064" t="str">
            <v>SPBU Kompak (BBM 1 Harga)</v>
          </cell>
          <cell r="I5064">
            <v>115.377754</v>
          </cell>
          <cell r="J5064">
            <v>1.3946510000000001</v>
          </cell>
          <cell r="K5064" t="str">
            <v>Malinau</v>
          </cell>
          <cell r="L5064" t="str">
            <v>Malinau</v>
          </cell>
          <cell r="M5064" t="str">
            <v>Kalimantan Utara</v>
          </cell>
          <cell r="N5064" t="str">
            <v>Kalimantan</v>
          </cell>
        </row>
        <row r="5065">
          <cell r="C5065">
            <v>6677506</v>
          </cell>
          <cell r="D5065" t="str">
            <v>1.995056</v>
          </cell>
          <cell r="E5065" t="str">
            <v>115.129614</v>
          </cell>
          <cell r="F5065" t="str">
            <v>June</v>
          </cell>
          <cell r="G5065">
            <v>0</v>
          </cell>
          <cell r="H5065" t="str">
            <v>SPBU Kompak (BBM 1 Harga)</v>
          </cell>
          <cell r="I5065">
            <v>115.129614</v>
          </cell>
          <cell r="J5065">
            <v>1.9950559999999999</v>
          </cell>
          <cell r="K5065" t="str">
            <v>Malinau</v>
          </cell>
          <cell r="L5065" t="str">
            <v>Malinau</v>
          </cell>
          <cell r="M5065" t="str">
            <v>Kalimantan Utara</v>
          </cell>
          <cell r="N5065" t="str">
            <v>Kalimantan</v>
          </cell>
        </row>
        <row r="5066">
          <cell r="C5066">
            <v>6677512</v>
          </cell>
          <cell r="D5066" t="str">
            <v>2.967108</v>
          </cell>
          <cell r="E5066" t="str">
            <v>116.401799</v>
          </cell>
          <cell r="F5066" t="str">
            <v>January</v>
          </cell>
          <cell r="G5066">
            <v>0</v>
          </cell>
          <cell r="H5066" t="str">
            <v>SPBU Kompak (BBM 1 Harga)</v>
          </cell>
          <cell r="I5066">
            <v>116.401799</v>
          </cell>
          <cell r="J5066">
            <v>2.9671080000000001</v>
          </cell>
          <cell r="K5066" t="str">
            <v>Malinau</v>
          </cell>
          <cell r="L5066" t="str">
            <v>Malinau</v>
          </cell>
          <cell r="M5066" t="str">
            <v>Kalimantan Utara</v>
          </cell>
          <cell r="N5066" t="str">
            <v>Kalimantan</v>
          </cell>
        </row>
        <row r="5067">
          <cell r="C5067">
            <v>6677510</v>
          </cell>
          <cell r="D5067" t="str">
            <v>3.14125</v>
          </cell>
          <cell r="E5067" t="str">
            <v>116.51604</v>
          </cell>
          <cell r="G5067">
            <v>0</v>
          </cell>
          <cell r="H5067" t="str">
            <v>SPBU Kompak (BBM 1 Harga)</v>
          </cell>
          <cell r="I5067">
            <v>116.51604</v>
          </cell>
          <cell r="J5067">
            <v>3.1412499999999999</v>
          </cell>
          <cell r="K5067" t="str">
            <v>Malinau</v>
          </cell>
          <cell r="L5067" t="str">
            <v>Malinau</v>
          </cell>
          <cell r="M5067" t="str">
            <v>Kalimantan Utara</v>
          </cell>
          <cell r="N5067" t="str">
            <v>Kalimantan</v>
          </cell>
        </row>
        <row r="5068">
          <cell r="C5068">
            <v>6677511</v>
          </cell>
          <cell r="D5068" t="str">
            <v>3.168039</v>
          </cell>
          <cell r="E5068" t="str">
            <v>116.481069</v>
          </cell>
          <cell r="F5068" t="str">
            <v>January</v>
          </cell>
          <cell r="G5068">
            <v>0</v>
          </cell>
          <cell r="H5068" t="str">
            <v>SPBU Kompak (BBM 1 Harga)</v>
          </cell>
          <cell r="I5068">
            <v>116.48106900000001</v>
          </cell>
          <cell r="J5068">
            <v>3.1680389999999998</v>
          </cell>
          <cell r="K5068" t="str">
            <v>Malinau</v>
          </cell>
          <cell r="L5068" t="str">
            <v>Malinau</v>
          </cell>
          <cell r="M5068" t="str">
            <v>Kalimantan Utara</v>
          </cell>
          <cell r="N5068" t="str">
            <v>Kalimantan</v>
          </cell>
        </row>
        <row r="5069">
          <cell r="C5069">
            <v>6677508</v>
          </cell>
          <cell r="D5069" t="str">
            <v>3.309134</v>
          </cell>
          <cell r="E5069" t="str">
            <v>116.553953</v>
          </cell>
          <cell r="F5069" t="str">
            <v>January</v>
          </cell>
          <cell r="G5069">
            <v>0</v>
          </cell>
          <cell r="H5069" t="str">
            <v>SPBU Kompak (BBM 1 Harga)</v>
          </cell>
          <cell r="I5069">
            <v>116.55395300000001</v>
          </cell>
          <cell r="J5069">
            <v>3.3091339999999998</v>
          </cell>
          <cell r="K5069" t="str">
            <v>Malinau</v>
          </cell>
          <cell r="L5069" t="str">
            <v>Malinau</v>
          </cell>
          <cell r="M5069" t="str">
            <v>Kalimantan Utara</v>
          </cell>
          <cell r="N5069" t="str">
            <v>Kalimantan</v>
          </cell>
        </row>
        <row r="5070">
          <cell r="C5070">
            <v>6677513</v>
          </cell>
          <cell r="D5070" t="str">
            <v>3.355562</v>
          </cell>
          <cell r="E5070" t="str">
            <v>116.364474</v>
          </cell>
          <cell r="G5070">
            <v>0</v>
          </cell>
          <cell r="H5070" t="str">
            <v>SPBU Kompak (BBM 1 Harga)</v>
          </cell>
          <cell r="I5070">
            <v>116.364474</v>
          </cell>
          <cell r="J5070">
            <v>3.3555619999999999</v>
          </cell>
          <cell r="K5070" t="str">
            <v>Malinau</v>
          </cell>
          <cell r="L5070" t="str">
            <v>Malinau</v>
          </cell>
          <cell r="M5070" t="str">
            <v>Kalimantan Utara</v>
          </cell>
          <cell r="N5070" t="str">
            <v>Kalimantan</v>
          </cell>
        </row>
        <row r="5071">
          <cell r="C5071">
            <v>66775001</v>
          </cell>
          <cell r="D5071" t="str">
            <v>3.593938514</v>
          </cell>
          <cell r="E5071" t="str">
            <v>116.646708</v>
          </cell>
          <cell r="G5071">
            <v>0</v>
          </cell>
          <cell r="H5071" t="str">
            <v>SPBU Kompak</v>
          </cell>
          <cell r="I5071">
            <v>116.646708</v>
          </cell>
          <cell r="J5071">
            <v>3.5939390000000002</v>
          </cell>
          <cell r="K5071" t="str">
            <v>Malinau</v>
          </cell>
          <cell r="L5071" t="str">
            <v>Malinau</v>
          </cell>
          <cell r="M5071" t="str">
            <v>Kalimantan Utara</v>
          </cell>
          <cell r="N5071" t="str">
            <v>Kalimantan</v>
          </cell>
        </row>
        <row r="5072">
          <cell r="C5072">
            <v>66775002</v>
          </cell>
          <cell r="D5072" t="str">
            <v>3.595105</v>
          </cell>
          <cell r="E5072" t="str">
            <v>116.623909</v>
          </cell>
          <cell r="G5072">
            <v>0</v>
          </cell>
          <cell r="H5072" t="str">
            <v>SPBU Kompak</v>
          </cell>
          <cell r="I5072">
            <v>116.623909</v>
          </cell>
          <cell r="J5072">
            <v>3.5951050000000002</v>
          </cell>
          <cell r="K5072" t="str">
            <v>Malinau</v>
          </cell>
          <cell r="L5072" t="str">
            <v>Malinau</v>
          </cell>
          <cell r="M5072" t="str">
            <v>Kalimantan Utara</v>
          </cell>
          <cell r="N5072" t="str">
            <v>Kalimantan</v>
          </cell>
        </row>
        <row r="5073">
          <cell r="C5073">
            <v>6677507</v>
          </cell>
          <cell r="D5073" t="str">
            <v>3.823977</v>
          </cell>
          <cell r="E5073" t="str">
            <v>116.187042</v>
          </cell>
          <cell r="F5073" t="str">
            <v>January</v>
          </cell>
          <cell r="G5073">
            <v>0</v>
          </cell>
          <cell r="H5073" t="str">
            <v>SPBU Kompak (BBM 1 Harga)</v>
          </cell>
          <cell r="I5073">
            <v>116.18704200000001</v>
          </cell>
          <cell r="J5073">
            <v>3.8239770000000002</v>
          </cell>
          <cell r="K5073" t="str">
            <v>Malinau</v>
          </cell>
          <cell r="L5073" t="str">
            <v>Malinau</v>
          </cell>
          <cell r="M5073" t="str">
            <v>Kalimantan Utara</v>
          </cell>
          <cell r="N5073" t="str">
            <v>Kalimantan</v>
          </cell>
        </row>
        <row r="5074">
          <cell r="C5074">
            <v>8697109</v>
          </cell>
          <cell r="D5074" t="str">
            <v>-8.178231876656952</v>
          </cell>
          <cell r="E5074" t="str">
            <v>127.74538092964931</v>
          </cell>
          <cell r="G5074">
            <v>0</v>
          </cell>
          <cell r="H5074" t="str">
            <v>SPBU Kompak (BBM 1 Harga)</v>
          </cell>
          <cell r="I5074">
            <v>127.74538099999999</v>
          </cell>
          <cell r="J5074">
            <v>-8.1782319999999995</v>
          </cell>
          <cell r="K5074" t="str">
            <v>Maluku Barat Daya</v>
          </cell>
          <cell r="L5074" t="str">
            <v>Maluku Barat Daya</v>
          </cell>
          <cell r="M5074" t="str">
            <v>Maluku</v>
          </cell>
          <cell r="N5074" t="str">
            <v>Papua-Maluku</v>
          </cell>
        </row>
        <row r="5075">
          <cell r="C5075">
            <v>8697108</v>
          </cell>
          <cell r="D5075" t="str">
            <v>-8.156526844077717</v>
          </cell>
          <cell r="E5075" t="str">
            <v>127.79932812826956</v>
          </cell>
          <cell r="G5075">
            <v>0</v>
          </cell>
          <cell r="H5075" t="str">
            <v>SPBU Kompak</v>
          </cell>
          <cell r="I5075">
            <v>127.799328</v>
          </cell>
          <cell r="J5075">
            <v>-8.1565270000000005</v>
          </cell>
          <cell r="K5075" t="str">
            <v>Maluku Barat Daya</v>
          </cell>
          <cell r="L5075" t="str">
            <v>Maluku Barat Daya</v>
          </cell>
          <cell r="M5075" t="str">
            <v>Maluku</v>
          </cell>
          <cell r="N5075" t="str">
            <v>Papua-Maluku</v>
          </cell>
        </row>
        <row r="5076">
          <cell r="C5076">
            <v>8697110</v>
          </cell>
          <cell r="D5076" t="str">
            <v>-8.154928</v>
          </cell>
          <cell r="E5076" t="str">
            <v>127.801</v>
          </cell>
          <cell r="G5076">
            <v>0</v>
          </cell>
          <cell r="H5076" t="str">
            <v>SPBU Kompak (BBM 1 Harga)</v>
          </cell>
          <cell r="I5076">
            <v>127.801</v>
          </cell>
          <cell r="J5076">
            <v>-8.154928</v>
          </cell>
          <cell r="K5076" t="str">
            <v>Maluku Barat Daya</v>
          </cell>
          <cell r="L5076" t="str">
            <v>Maluku Barat Daya</v>
          </cell>
          <cell r="M5076" t="str">
            <v>Maluku</v>
          </cell>
          <cell r="N5076" t="str">
            <v>Papua-Maluku</v>
          </cell>
        </row>
        <row r="5077">
          <cell r="C5077">
            <v>8697115</v>
          </cell>
          <cell r="D5077" t="str">
            <v>-8.132735084569527</v>
          </cell>
          <cell r="E5077" t="str">
            <v>127.81689708707891</v>
          </cell>
          <cell r="G5077">
            <v>0</v>
          </cell>
          <cell r="H5077" t="str">
            <v>SPBU Kompak (BBM 1 Harga)</v>
          </cell>
          <cell r="I5077">
            <v>127.816897</v>
          </cell>
          <cell r="J5077">
            <v>-8.1327350000000003</v>
          </cell>
          <cell r="K5077" t="str">
            <v>Maluku Barat Daya</v>
          </cell>
          <cell r="L5077" t="str">
            <v>Maluku Barat Daya</v>
          </cell>
          <cell r="M5077" t="str">
            <v>Maluku</v>
          </cell>
          <cell r="N5077" t="str">
            <v>Papua-Maluku</v>
          </cell>
        </row>
        <row r="5078">
          <cell r="C5078">
            <v>8697107</v>
          </cell>
          <cell r="D5078" t="str">
            <v>-8.07786</v>
          </cell>
          <cell r="E5078" t="str">
            <v>127.15275</v>
          </cell>
          <cell r="G5078">
            <v>0</v>
          </cell>
          <cell r="H5078" t="str">
            <v>SPBU Kompak</v>
          </cell>
          <cell r="I5078">
            <v>127.15275</v>
          </cell>
          <cell r="J5078">
            <v>-8.0778599999999994</v>
          </cell>
          <cell r="K5078" t="str">
            <v>Maluku Barat Daya</v>
          </cell>
          <cell r="L5078" t="str">
            <v>Maluku Barat Daya</v>
          </cell>
          <cell r="M5078" t="str">
            <v>Maluku</v>
          </cell>
          <cell r="N5078" t="str">
            <v>Papua-Maluku</v>
          </cell>
        </row>
        <row r="5079">
          <cell r="C5079">
            <v>8697113</v>
          </cell>
          <cell r="D5079" t="str">
            <v>-7.580114</v>
          </cell>
          <cell r="E5079" t="str">
            <v>127.370300</v>
          </cell>
          <cell r="G5079">
            <v>0</v>
          </cell>
          <cell r="H5079" t="str">
            <v>SPBU Kompak (BBM 1 Harga)</v>
          </cell>
          <cell r="I5079">
            <v>127.3703</v>
          </cell>
          <cell r="J5079">
            <v>-7.580114</v>
          </cell>
          <cell r="K5079" t="str">
            <v>Maluku Barat Daya</v>
          </cell>
          <cell r="L5079" t="str">
            <v>Maluku Barat Daya</v>
          </cell>
          <cell r="M5079" t="str">
            <v>Maluku</v>
          </cell>
          <cell r="N5079" t="str">
            <v>Papua-Maluku</v>
          </cell>
        </row>
        <row r="5080">
          <cell r="C5080">
            <v>8397501</v>
          </cell>
          <cell r="D5080" t="str">
            <v>-4.525894</v>
          </cell>
          <cell r="E5080" t="str">
            <v>129.89637</v>
          </cell>
          <cell r="F5080" t="str">
            <v>April</v>
          </cell>
          <cell r="G5080">
            <v>2011</v>
          </cell>
          <cell r="H5080" t="str">
            <v>SPBU CODO</v>
          </cell>
          <cell r="I5080">
            <v>129.89636999999999</v>
          </cell>
          <cell r="J5080">
            <v>-4.5258940000000001</v>
          </cell>
          <cell r="K5080" t="str">
            <v>Maluku Tengah</v>
          </cell>
          <cell r="L5080" t="str">
            <v>Maluku Tengah</v>
          </cell>
          <cell r="M5080" t="str">
            <v>Maluku</v>
          </cell>
          <cell r="N5080" t="str">
            <v>Papua-Maluku</v>
          </cell>
        </row>
        <row r="5081">
          <cell r="C5081">
            <v>8697510</v>
          </cell>
          <cell r="D5081" t="str">
            <v>-3.653264</v>
          </cell>
          <cell r="E5081" t="str">
            <v>128.75961</v>
          </cell>
          <cell r="G5081">
            <v>0</v>
          </cell>
          <cell r="H5081" t="str">
            <v>SPBU Kompak</v>
          </cell>
          <cell r="I5081">
            <v>128.75961000000001</v>
          </cell>
          <cell r="J5081">
            <v>-3.6532640000000001</v>
          </cell>
          <cell r="K5081" t="str">
            <v>Maluku Tengah</v>
          </cell>
          <cell r="L5081" t="str">
            <v>Maluku Tengah</v>
          </cell>
          <cell r="M5081" t="str">
            <v>Maluku</v>
          </cell>
          <cell r="N5081" t="str">
            <v>Papua-Maluku</v>
          </cell>
        </row>
        <row r="5082">
          <cell r="C5082">
            <v>8497501</v>
          </cell>
          <cell r="D5082" t="str">
            <v>-3.59044356</v>
          </cell>
          <cell r="E5082" t="str">
            <v>128.33434</v>
          </cell>
          <cell r="F5082" t="str">
            <v>January</v>
          </cell>
          <cell r="G5082">
            <v>2014</v>
          </cell>
          <cell r="H5082" t="str">
            <v>SPBU DODO</v>
          </cell>
          <cell r="I5082">
            <v>128.33434</v>
          </cell>
          <cell r="J5082">
            <v>-3.5904440000000002</v>
          </cell>
          <cell r="K5082" t="str">
            <v>Maluku Tengah</v>
          </cell>
          <cell r="L5082" t="str">
            <v>Maluku Tengah</v>
          </cell>
          <cell r="M5082" t="str">
            <v>Maluku</v>
          </cell>
          <cell r="N5082" t="str">
            <v>Papua-Maluku</v>
          </cell>
        </row>
        <row r="5083">
          <cell r="C5083">
            <v>8897501</v>
          </cell>
          <cell r="D5083" t="str">
            <v>-3.580450</v>
          </cell>
          <cell r="E5083" t="str">
            <v>128.324133</v>
          </cell>
          <cell r="G5083">
            <v>0</v>
          </cell>
          <cell r="H5083" t="str">
            <v>SPBUN</v>
          </cell>
          <cell r="I5083">
            <v>128.32413299999999</v>
          </cell>
          <cell r="J5083">
            <v>-3.5804499999999999</v>
          </cell>
          <cell r="K5083" t="str">
            <v>Maluku Tengah</v>
          </cell>
          <cell r="L5083" t="str">
            <v>Maluku Tengah</v>
          </cell>
          <cell r="M5083" t="str">
            <v>Maluku</v>
          </cell>
          <cell r="N5083" t="str">
            <v>Papua-Maluku</v>
          </cell>
        </row>
        <row r="5084">
          <cell r="C5084">
            <v>8697506</v>
          </cell>
          <cell r="D5084" t="str">
            <v>-3.57291</v>
          </cell>
          <cell r="E5084" t="str">
            <v>128.66274</v>
          </cell>
          <cell r="G5084">
            <v>0</v>
          </cell>
          <cell r="H5084" t="str">
            <v>SPBU Kompak</v>
          </cell>
          <cell r="I5084">
            <v>128.66274000000001</v>
          </cell>
          <cell r="J5084">
            <v>-3.5729099999999998</v>
          </cell>
          <cell r="K5084" t="str">
            <v>Maluku Tengah</v>
          </cell>
          <cell r="L5084" t="str">
            <v>Maluku Tengah</v>
          </cell>
          <cell r="M5084" t="str">
            <v>Maluku</v>
          </cell>
          <cell r="N5084" t="str">
            <v>Papua-Maluku</v>
          </cell>
        </row>
        <row r="5085">
          <cell r="C5085">
            <v>8697541</v>
          </cell>
          <cell r="D5085" t="str">
            <v>-3.52978378379802</v>
          </cell>
          <cell r="E5085" t="str">
            <v>128.690515998067</v>
          </cell>
          <cell r="G5085">
            <v>0</v>
          </cell>
          <cell r="H5085" t="str">
            <v>SPBU Kompak</v>
          </cell>
          <cell r="I5085">
            <v>128.690516</v>
          </cell>
          <cell r="J5085">
            <v>-3.5297839999999998</v>
          </cell>
          <cell r="K5085" t="str">
            <v>Maluku Tengah</v>
          </cell>
          <cell r="L5085" t="str">
            <v>Maluku Tengah</v>
          </cell>
          <cell r="M5085" t="str">
            <v>Maluku</v>
          </cell>
          <cell r="N5085" t="str">
            <v>Papua-Maluku</v>
          </cell>
        </row>
        <row r="5086">
          <cell r="C5086">
            <v>8697507</v>
          </cell>
          <cell r="D5086" t="str">
            <v>-3.518975</v>
          </cell>
          <cell r="E5086" t="str">
            <v>128.48235</v>
          </cell>
          <cell r="G5086">
            <v>0</v>
          </cell>
          <cell r="H5086" t="str">
            <v>SPBU Kompak</v>
          </cell>
          <cell r="I5086">
            <v>128.48235</v>
          </cell>
          <cell r="J5086">
            <v>-3.5189750000000002</v>
          </cell>
          <cell r="K5086" t="str">
            <v>Maluku Tengah</v>
          </cell>
          <cell r="L5086" t="str">
            <v>Maluku Tengah</v>
          </cell>
          <cell r="M5086" t="str">
            <v>Maluku</v>
          </cell>
          <cell r="N5086" t="str">
            <v>Papua-Maluku</v>
          </cell>
        </row>
        <row r="5087">
          <cell r="C5087">
            <v>8697512</v>
          </cell>
          <cell r="D5087" t="str">
            <v>-3.465666</v>
          </cell>
          <cell r="E5087" t="str">
            <v>129.544645</v>
          </cell>
          <cell r="F5087" t="str">
            <v>December</v>
          </cell>
          <cell r="G5087">
            <v>0</v>
          </cell>
          <cell r="H5087" t="str">
            <v>SPBU Kompak</v>
          </cell>
          <cell r="I5087">
            <v>129.544645</v>
          </cell>
          <cell r="J5087">
            <v>-3.4656660000000001</v>
          </cell>
          <cell r="K5087" t="str">
            <v>Maluku Tengah</v>
          </cell>
          <cell r="L5087" t="str">
            <v>Maluku Tengah</v>
          </cell>
          <cell r="M5087" t="str">
            <v>Maluku</v>
          </cell>
          <cell r="N5087" t="str">
            <v>Papua-Maluku</v>
          </cell>
        </row>
        <row r="5088">
          <cell r="C5088">
            <v>8497504</v>
          </cell>
          <cell r="D5088" t="str">
            <v>-3.306985</v>
          </cell>
          <cell r="E5088" t="str">
            <v>128.94855</v>
          </cell>
          <cell r="F5088" t="str">
            <v>January</v>
          </cell>
          <cell r="G5088">
            <v>2014</v>
          </cell>
          <cell r="H5088" t="str">
            <v>SPBU DODO</v>
          </cell>
          <cell r="I5088">
            <v>128.94855000000001</v>
          </cell>
          <cell r="J5088">
            <v>-3.3069850000000001</v>
          </cell>
          <cell r="K5088" t="str">
            <v>Maluku Tengah</v>
          </cell>
          <cell r="L5088" t="str">
            <v>Maluku Tengah</v>
          </cell>
          <cell r="M5088" t="str">
            <v>Maluku</v>
          </cell>
          <cell r="N5088" t="str">
            <v>Papua-Maluku</v>
          </cell>
        </row>
        <row r="5089">
          <cell r="C5089">
            <v>8697511</v>
          </cell>
          <cell r="D5089" t="str">
            <v>-3.256608</v>
          </cell>
          <cell r="E5089" t="str">
            <v>128.978271</v>
          </cell>
          <cell r="G5089">
            <v>0</v>
          </cell>
          <cell r="H5089" t="str">
            <v>SPBU Kompak</v>
          </cell>
          <cell r="I5089">
            <v>128.97827100000001</v>
          </cell>
          <cell r="J5089">
            <v>-3.2566079999999999</v>
          </cell>
          <cell r="K5089" t="str">
            <v>Maluku Tengah</v>
          </cell>
          <cell r="L5089" t="str">
            <v>Maluku Tengah</v>
          </cell>
          <cell r="M5089" t="str">
            <v>Maluku</v>
          </cell>
          <cell r="N5089" t="str">
            <v>Papua-Maluku</v>
          </cell>
        </row>
        <row r="5090">
          <cell r="C5090">
            <v>8597501</v>
          </cell>
          <cell r="D5090" t="str">
            <v>-3.20771</v>
          </cell>
          <cell r="E5090" t="str">
            <v>129.01968</v>
          </cell>
          <cell r="F5090" t="str">
            <v>January</v>
          </cell>
          <cell r="G5090">
            <v>2021</v>
          </cell>
          <cell r="H5090" t="str">
            <v>SPBU Kompak</v>
          </cell>
          <cell r="I5090">
            <v>129.01967999999999</v>
          </cell>
          <cell r="J5090">
            <v>-3.2077100000000001</v>
          </cell>
          <cell r="K5090" t="str">
            <v>Maluku Tengah</v>
          </cell>
          <cell r="L5090" t="str">
            <v>Maluku Tengah</v>
          </cell>
          <cell r="M5090" t="str">
            <v>Maluku</v>
          </cell>
          <cell r="N5090" t="str">
            <v>Papua-Maluku</v>
          </cell>
        </row>
        <row r="5091">
          <cell r="C5091">
            <v>8697516</v>
          </cell>
          <cell r="D5091" t="str">
            <v>-2.977501</v>
          </cell>
          <cell r="E5091" t="str">
            <v>129.920791</v>
          </cell>
          <cell r="G5091">
            <v>0</v>
          </cell>
          <cell r="H5091" t="str">
            <v>SPBU Kompak</v>
          </cell>
          <cell r="I5091">
            <v>129.92079100000001</v>
          </cell>
          <cell r="J5091">
            <v>-2.9775010000000002</v>
          </cell>
          <cell r="K5091" t="str">
            <v>Maluku Tengah</v>
          </cell>
          <cell r="L5091" t="str">
            <v>Maluku Tengah</v>
          </cell>
          <cell r="M5091" t="str">
            <v>Maluku</v>
          </cell>
          <cell r="N5091" t="str">
            <v>Papua-Maluku</v>
          </cell>
        </row>
        <row r="5092">
          <cell r="C5092">
            <v>8697514</v>
          </cell>
          <cell r="D5092" t="str">
            <v>-2.961218</v>
          </cell>
          <cell r="E5092" t="str">
            <v>129.897765</v>
          </cell>
          <cell r="G5092">
            <v>0</v>
          </cell>
          <cell r="H5092" t="str">
            <v>SPBU Kompak</v>
          </cell>
          <cell r="I5092">
            <v>129.89776499999999</v>
          </cell>
          <cell r="J5092">
            <v>-2.9612180000000001</v>
          </cell>
          <cell r="K5092" t="str">
            <v>Maluku Tengah</v>
          </cell>
          <cell r="L5092" t="str">
            <v>Maluku Tengah</v>
          </cell>
          <cell r="M5092" t="str">
            <v>Maluku</v>
          </cell>
          <cell r="N5092" t="str">
            <v>Papua-Maluku</v>
          </cell>
        </row>
        <row r="5093">
          <cell r="C5093">
            <v>8697537</v>
          </cell>
          <cell r="D5093" t="str">
            <v>-2.95817146320836</v>
          </cell>
          <cell r="E5093" t="str">
            <v>129.252175953373</v>
          </cell>
          <cell r="G5093">
            <v>0</v>
          </cell>
          <cell r="H5093" t="str">
            <v>SPBU Kompak (BBM 1 Harga)</v>
          </cell>
          <cell r="I5093">
            <v>129.25217599999999</v>
          </cell>
          <cell r="J5093">
            <v>-2.9581710000000001</v>
          </cell>
          <cell r="K5093" t="str">
            <v>Maluku Tengah</v>
          </cell>
          <cell r="L5093" t="str">
            <v>Maluku Tengah</v>
          </cell>
          <cell r="M5093" t="str">
            <v>Maluku</v>
          </cell>
          <cell r="N5093" t="str">
            <v>Papua-Maluku</v>
          </cell>
        </row>
        <row r="5094">
          <cell r="C5094">
            <v>8697515</v>
          </cell>
          <cell r="D5094" t="str">
            <v>-2.819518</v>
          </cell>
          <cell r="E5094" t="str">
            <v>129.038824</v>
          </cell>
          <cell r="G5094">
            <v>0</v>
          </cell>
          <cell r="H5094" t="str">
            <v>SPBU Kompak</v>
          </cell>
          <cell r="I5094">
            <v>129.03882400000001</v>
          </cell>
          <cell r="J5094">
            <v>-2.819518</v>
          </cell>
          <cell r="K5094" t="str">
            <v>Maluku Tengah</v>
          </cell>
          <cell r="L5094" t="str">
            <v>Maluku Tengah</v>
          </cell>
          <cell r="M5094" t="str">
            <v>Maluku</v>
          </cell>
          <cell r="N5094" t="str">
            <v>Papua-Maluku</v>
          </cell>
        </row>
        <row r="5095">
          <cell r="C5095">
            <v>8697517</v>
          </cell>
          <cell r="D5095" t="str">
            <v>-2.798114</v>
          </cell>
          <cell r="E5095" t="str">
            <v>129.513081</v>
          </cell>
          <cell r="G5095">
            <v>0</v>
          </cell>
          <cell r="H5095" t="str">
            <v>SPBU Kompak</v>
          </cell>
          <cell r="I5095">
            <v>129.513081</v>
          </cell>
          <cell r="J5095">
            <v>-2.798114</v>
          </cell>
          <cell r="K5095" t="str">
            <v>Maluku Tengah</v>
          </cell>
          <cell r="L5095" t="str">
            <v>Maluku Tengah</v>
          </cell>
          <cell r="M5095" t="str">
            <v>Maluku</v>
          </cell>
          <cell r="N5095" t="str">
            <v>Papua-Maluku</v>
          </cell>
        </row>
        <row r="5096">
          <cell r="C5096">
            <v>8497601</v>
          </cell>
          <cell r="D5096" t="str">
            <v>-5.66876</v>
          </cell>
          <cell r="E5096" t="str">
            <v>132.73788</v>
          </cell>
          <cell r="G5096">
            <v>0</v>
          </cell>
          <cell r="H5096" t="str">
            <v>SPBU DODO</v>
          </cell>
          <cell r="I5096">
            <v>132.73787999999999</v>
          </cell>
          <cell r="J5096">
            <v>-5.6687599999999998</v>
          </cell>
          <cell r="K5096" t="str">
            <v>Maluku Tenggara</v>
          </cell>
          <cell r="L5096" t="str">
            <v>Maluku Tenggara</v>
          </cell>
          <cell r="M5096" t="str">
            <v>Maluku</v>
          </cell>
          <cell r="N5096" t="str">
            <v>Papua-Maluku</v>
          </cell>
        </row>
        <row r="5097">
          <cell r="C5097">
            <v>8697604</v>
          </cell>
          <cell r="D5097" t="str">
            <v>-5.650853</v>
          </cell>
          <cell r="E5097" t="str">
            <v>133.00318</v>
          </cell>
          <cell r="G5097">
            <v>0</v>
          </cell>
          <cell r="H5097" t="str">
            <v>SPBU Kompak</v>
          </cell>
          <cell r="I5097">
            <v>133.00317999999999</v>
          </cell>
          <cell r="J5097">
            <v>-5.6508529999999997</v>
          </cell>
          <cell r="K5097" t="str">
            <v>Maluku Tenggara</v>
          </cell>
          <cell r="L5097" t="str">
            <v>Maluku Tenggara</v>
          </cell>
          <cell r="M5097" t="str">
            <v>Maluku</v>
          </cell>
          <cell r="N5097" t="str">
            <v>Papua-Maluku</v>
          </cell>
        </row>
        <row r="5098">
          <cell r="C5098">
            <v>8697608</v>
          </cell>
          <cell r="D5098" t="str">
            <v>-5.647886</v>
          </cell>
          <cell r="E5098" t="str">
            <v>132.737519</v>
          </cell>
          <cell r="G5098">
            <v>0</v>
          </cell>
          <cell r="H5098" t="str">
            <v>SPBU Kompak</v>
          </cell>
          <cell r="I5098">
            <v>132.73751899999999</v>
          </cell>
          <cell r="J5098">
            <v>-5.6478859999999997</v>
          </cell>
          <cell r="K5098" t="str">
            <v>Maluku Tenggara</v>
          </cell>
          <cell r="L5098" t="str">
            <v>Maluku Tenggara</v>
          </cell>
          <cell r="M5098" t="str">
            <v>Maluku</v>
          </cell>
          <cell r="N5098" t="str">
            <v>Papua-Maluku</v>
          </cell>
        </row>
        <row r="5099">
          <cell r="C5099">
            <v>7491303</v>
          </cell>
          <cell r="D5099" t="str">
            <v>-3.13855</v>
          </cell>
          <cell r="E5099" t="str">
            <v>119.310925</v>
          </cell>
          <cell r="G5099">
            <v>0</v>
          </cell>
          <cell r="H5099" t="str">
            <v>SPBU DODO</v>
          </cell>
          <cell r="I5099">
            <v>119.310925</v>
          </cell>
          <cell r="J5099">
            <v>-3.13855</v>
          </cell>
          <cell r="K5099" t="str">
            <v>Mamasa</v>
          </cell>
          <cell r="L5099" t="str">
            <v>Mamasa</v>
          </cell>
          <cell r="M5099" t="str">
            <v>Sulawesi Barat</v>
          </cell>
          <cell r="N5099" t="str">
            <v>Sulawesi</v>
          </cell>
        </row>
        <row r="5100">
          <cell r="C5100">
            <v>7691305</v>
          </cell>
          <cell r="D5100" t="str">
            <v>-2.935514</v>
          </cell>
          <cell r="E5100" t="str">
            <v>119.169490</v>
          </cell>
          <cell r="G5100">
            <v>0</v>
          </cell>
          <cell r="H5100" t="str">
            <v>SPBU Kompak</v>
          </cell>
          <cell r="I5100">
            <v>119.16949</v>
          </cell>
          <cell r="J5100">
            <v>-2.935514</v>
          </cell>
          <cell r="K5100" t="str">
            <v>Mamasa</v>
          </cell>
          <cell r="L5100" t="str">
            <v>Mamasa</v>
          </cell>
          <cell r="M5100" t="str">
            <v>Sulawesi Barat</v>
          </cell>
          <cell r="N5100" t="str">
            <v>Sulawesi</v>
          </cell>
        </row>
        <row r="5101">
          <cell r="C5101">
            <v>8699304</v>
          </cell>
          <cell r="D5101" t="str">
            <v>-3.147526</v>
          </cell>
          <cell r="E5101" t="str">
            <v>138.632063</v>
          </cell>
          <cell r="G5101">
            <v>0</v>
          </cell>
          <cell r="H5101" t="str">
            <v>SPBU Kompak (BBM 1 Harga)</v>
          </cell>
          <cell r="I5101">
            <v>138.63206299999999</v>
          </cell>
          <cell r="J5101">
            <v>-3.147526</v>
          </cell>
          <cell r="K5101" t="str">
            <v>Mamberamo Raya</v>
          </cell>
          <cell r="L5101" t="str">
            <v>Mamberamo Raya</v>
          </cell>
          <cell r="M5101" t="str">
            <v>Papua</v>
          </cell>
          <cell r="N5101" t="str">
            <v>Papua-Maluku</v>
          </cell>
        </row>
        <row r="5102">
          <cell r="C5102">
            <v>8699303</v>
          </cell>
          <cell r="D5102" t="str">
            <v>-2.294822</v>
          </cell>
          <cell r="E5102" t="str">
            <v>138.03399</v>
          </cell>
          <cell r="G5102">
            <v>0</v>
          </cell>
          <cell r="H5102" t="str">
            <v>SPBU Kompak (BBM 1 Harga)</v>
          </cell>
          <cell r="I5102">
            <v>138.03398999999999</v>
          </cell>
          <cell r="J5102">
            <v>-2.2948219999999999</v>
          </cell>
          <cell r="K5102" t="str">
            <v>Mamberamo Raya</v>
          </cell>
          <cell r="L5102" t="str">
            <v>Mamberamo Raya</v>
          </cell>
          <cell r="M5102" t="str">
            <v>Papua</v>
          </cell>
          <cell r="N5102" t="str">
            <v>Papua-Maluku</v>
          </cell>
        </row>
        <row r="5103">
          <cell r="C5103">
            <v>8699305</v>
          </cell>
          <cell r="D5103" t="str">
            <v>-2.214776</v>
          </cell>
          <cell r="E5103" t="str">
            <v>137.002502</v>
          </cell>
          <cell r="G5103">
            <v>0</v>
          </cell>
          <cell r="H5103" t="str">
            <v>SPBU Kompak (BBM 1 Harga)</v>
          </cell>
          <cell r="I5103">
            <v>137.00250199999999</v>
          </cell>
          <cell r="J5103">
            <v>-2.2147760000000001</v>
          </cell>
          <cell r="K5103" t="str">
            <v>Mamberamo Raya</v>
          </cell>
          <cell r="L5103" t="str">
            <v>Mamberamo Raya</v>
          </cell>
          <cell r="M5103" t="str">
            <v>Papua</v>
          </cell>
          <cell r="N5103" t="str">
            <v>Papua-Maluku</v>
          </cell>
        </row>
        <row r="5104">
          <cell r="C5104">
            <v>8699512</v>
          </cell>
          <cell r="D5104" t="str">
            <v>-3.664638</v>
          </cell>
          <cell r="E5104" t="str">
            <v>139.06986</v>
          </cell>
          <cell r="G5104">
            <v>0</v>
          </cell>
          <cell r="H5104" t="str">
            <v>SPBU Kompak (BBM 1 Harga)</v>
          </cell>
          <cell r="I5104">
            <v>139.06986000000001</v>
          </cell>
          <cell r="J5104">
            <v>-3.6646380000000001</v>
          </cell>
          <cell r="K5104" t="str">
            <v>Mamberamo Tengah</v>
          </cell>
          <cell r="L5104" t="str">
            <v>Mamberamo Tengah</v>
          </cell>
          <cell r="M5104" t="str">
            <v>Papua Pegunungan</v>
          </cell>
          <cell r="N5104" t="str">
            <v>Papua-Maluku</v>
          </cell>
        </row>
        <row r="5105">
          <cell r="C5105">
            <v>7491304</v>
          </cell>
          <cell r="D5105" t="str">
            <v>-2.8795872</v>
          </cell>
          <cell r="E5105" t="str">
            <v>118.8822645</v>
          </cell>
          <cell r="G5105">
            <v>0</v>
          </cell>
          <cell r="H5105" t="str">
            <v>SPBU DODO</v>
          </cell>
          <cell r="I5105">
            <v>118.882265</v>
          </cell>
          <cell r="J5105">
            <v>-2.8795869999999999</v>
          </cell>
          <cell r="K5105" t="str">
            <v>Mamuju</v>
          </cell>
          <cell r="L5105" t="str">
            <v>Mamuju</v>
          </cell>
          <cell r="M5105" t="str">
            <v>Sulawesi Barat</v>
          </cell>
          <cell r="N5105" t="str">
            <v>Sulawesi</v>
          </cell>
        </row>
        <row r="5106">
          <cell r="C5106">
            <v>7491558</v>
          </cell>
          <cell r="D5106" t="str">
            <v>-2.688343981</v>
          </cell>
          <cell r="E5106" t="str">
            <v>118.8691845</v>
          </cell>
          <cell r="G5106">
            <v>0</v>
          </cell>
          <cell r="H5106" t="str">
            <v>SPBU DODO</v>
          </cell>
          <cell r="I5106">
            <v>118.869185</v>
          </cell>
          <cell r="J5106">
            <v>-2.6883439999999998</v>
          </cell>
          <cell r="K5106" t="str">
            <v>Mamuju</v>
          </cell>
          <cell r="L5106" t="str">
            <v>Mamuju</v>
          </cell>
          <cell r="M5106" t="str">
            <v>Sulawesi Barat</v>
          </cell>
          <cell r="N5106" t="str">
            <v>Sulawesi</v>
          </cell>
        </row>
        <row r="5107">
          <cell r="C5107">
            <v>7491519</v>
          </cell>
          <cell r="D5107" t="str">
            <v>-2.688343981</v>
          </cell>
          <cell r="E5107" t="str">
            <v>118.8691845</v>
          </cell>
          <cell r="G5107">
            <v>0</v>
          </cell>
          <cell r="H5107" t="str">
            <v>SPBU DODO</v>
          </cell>
          <cell r="I5107">
            <v>118.869185</v>
          </cell>
          <cell r="J5107">
            <v>-2.6883439999999998</v>
          </cell>
          <cell r="K5107" t="str">
            <v>Mamuju</v>
          </cell>
          <cell r="L5107" t="str">
            <v>Mamuju</v>
          </cell>
          <cell r="M5107" t="str">
            <v>Sulawesi Barat</v>
          </cell>
          <cell r="N5107" t="str">
            <v>Sulawesi</v>
          </cell>
        </row>
        <row r="5108">
          <cell r="C5108">
            <v>7491507</v>
          </cell>
          <cell r="D5108" t="str">
            <v>-2.676533949</v>
          </cell>
          <cell r="E5108" t="str">
            <v>118.8578729</v>
          </cell>
          <cell r="G5108">
            <v>0</v>
          </cell>
          <cell r="H5108" t="str">
            <v>SPBU DODO</v>
          </cell>
          <cell r="I5108">
            <v>118.857873</v>
          </cell>
          <cell r="J5108">
            <v>-2.6765340000000002</v>
          </cell>
          <cell r="K5108" t="str">
            <v>Mamuju</v>
          </cell>
          <cell r="L5108" t="str">
            <v>Mamuju</v>
          </cell>
          <cell r="M5108" t="str">
            <v>Sulawesi Barat</v>
          </cell>
          <cell r="N5108" t="str">
            <v>Sulawesi</v>
          </cell>
        </row>
        <row r="5109">
          <cell r="C5109">
            <v>7491511</v>
          </cell>
          <cell r="D5109" t="str">
            <v>-2.67653</v>
          </cell>
          <cell r="E5109" t="str">
            <v>118.858</v>
          </cell>
          <cell r="G5109">
            <v>0</v>
          </cell>
          <cell r="H5109" t="str">
            <v>SPBU DODO</v>
          </cell>
          <cell r="I5109">
            <v>118.858</v>
          </cell>
          <cell r="J5109">
            <v>-2.6765300000000001</v>
          </cell>
          <cell r="K5109" t="str">
            <v>Mamuju</v>
          </cell>
          <cell r="L5109" t="str">
            <v>Mamuju</v>
          </cell>
          <cell r="M5109" t="str">
            <v>Sulawesi Barat</v>
          </cell>
          <cell r="N5109" t="str">
            <v>Sulawesi</v>
          </cell>
        </row>
        <row r="5110">
          <cell r="C5110">
            <v>7491503</v>
          </cell>
          <cell r="D5110" t="str">
            <v>-2.675988938</v>
          </cell>
          <cell r="E5110" t="str">
            <v>118.9005644</v>
          </cell>
          <cell r="G5110">
            <v>0</v>
          </cell>
          <cell r="H5110" t="str">
            <v>SPBU DODO</v>
          </cell>
          <cell r="I5110">
            <v>118.900564</v>
          </cell>
          <cell r="J5110">
            <v>-2.675989</v>
          </cell>
          <cell r="K5110" t="str">
            <v>Mamuju</v>
          </cell>
          <cell r="L5110" t="str">
            <v>Mamuju</v>
          </cell>
          <cell r="M5110" t="str">
            <v>Sulawesi Barat</v>
          </cell>
          <cell r="N5110" t="str">
            <v>Sulawesi</v>
          </cell>
        </row>
        <row r="5111">
          <cell r="C5111">
            <v>7891505</v>
          </cell>
          <cell r="D5111" t="str">
            <v>-2.6490894</v>
          </cell>
          <cell r="E5111" t="str">
            <v>118.8072399</v>
          </cell>
          <cell r="G5111">
            <v>0</v>
          </cell>
          <cell r="H5111" t="str">
            <v>SPBUN</v>
          </cell>
          <cell r="I5111">
            <v>118.80723999999999</v>
          </cell>
          <cell r="J5111">
            <v>-2.649089</v>
          </cell>
          <cell r="K5111" t="str">
            <v>Mamuju</v>
          </cell>
          <cell r="L5111" t="str">
            <v>Mamuju</v>
          </cell>
          <cell r="M5111" t="str">
            <v>Sulawesi Barat</v>
          </cell>
          <cell r="N5111" t="str">
            <v>Sulawesi</v>
          </cell>
        </row>
        <row r="5112">
          <cell r="C5112">
            <v>7491501</v>
          </cell>
          <cell r="D5112" t="str">
            <v>-2.552461866</v>
          </cell>
          <cell r="E5112" t="str">
            <v>119.0598021</v>
          </cell>
          <cell r="G5112">
            <v>0</v>
          </cell>
          <cell r="H5112" t="str">
            <v>SPBU DODO</v>
          </cell>
          <cell r="I5112">
            <v>119.059802</v>
          </cell>
          <cell r="J5112">
            <v>-2.5524619999999998</v>
          </cell>
          <cell r="K5112" t="str">
            <v>Mamuju</v>
          </cell>
          <cell r="L5112" t="str">
            <v>Mamuju</v>
          </cell>
          <cell r="M5112" t="str">
            <v>Sulawesi Barat</v>
          </cell>
          <cell r="N5112" t="str">
            <v>Sulawesi</v>
          </cell>
        </row>
        <row r="5113">
          <cell r="C5113">
            <v>7491512</v>
          </cell>
          <cell r="D5113" t="str">
            <v>-2.44995</v>
          </cell>
          <cell r="E5113" t="str">
            <v>119.136</v>
          </cell>
          <cell r="G5113">
            <v>0</v>
          </cell>
          <cell r="H5113" t="str">
            <v>SPBU DODO</v>
          </cell>
          <cell r="I5113">
            <v>119.136</v>
          </cell>
          <cell r="J5113">
            <v>-2.4499499999999999</v>
          </cell>
          <cell r="K5113" t="str">
            <v>Mamuju</v>
          </cell>
          <cell r="L5113" t="str">
            <v>Mamuju</v>
          </cell>
          <cell r="M5113" t="str">
            <v>Sulawesi Barat</v>
          </cell>
          <cell r="N5113" t="str">
            <v>Sulawesi</v>
          </cell>
        </row>
        <row r="5114">
          <cell r="C5114">
            <v>7491506</v>
          </cell>
          <cell r="D5114" t="str">
            <v>-2.449949433</v>
          </cell>
          <cell r="E5114" t="str">
            <v>119.1359666</v>
          </cell>
          <cell r="G5114">
            <v>0</v>
          </cell>
          <cell r="H5114" t="str">
            <v>SPBU DODO</v>
          </cell>
          <cell r="I5114">
            <v>119.13596699999999</v>
          </cell>
          <cell r="J5114">
            <v>-2.4499490000000002</v>
          </cell>
          <cell r="K5114" t="str">
            <v>Mamuju</v>
          </cell>
          <cell r="L5114" t="str">
            <v>Mamuju</v>
          </cell>
          <cell r="M5114" t="str">
            <v>Sulawesi Barat</v>
          </cell>
          <cell r="N5114" t="str">
            <v>Sulawesi</v>
          </cell>
        </row>
        <row r="5115">
          <cell r="C5115">
            <v>7491568</v>
          </cell>
          <cell r="D5115" t="str">
            <v>-2.333226851</v>
          </cell>
          <cell r="E5115" t="str">
            <v>119.1745503</v>
          </cell>
          <cell r="G5115">
            <v>0</v>
          </cell>
          <cell r="H5115" t="str">
            <v>SPBU DODO</v>
          </cell>
          <cell r="I5115">
            <v>119.17455</v>
          </cell>
          <cell r="J5115">
            <v>-2.3332269999999999</v>
          </cell>
          <cell r="K5115" t="str">
            <v>Mamuju</v>
          </cell>
          <cell r="L5115" t="str">
            <v>Mamuju</v>
          </cell>
          <cell r="M5115" t="str">
            <v>Sulawesi Barat</v>
          </cell>
          <cell r="N5115" t="str">
            <v>Sulawesi</v>
          </cell>
        </row>
        <row r="5116">
          <cell r="C5116">
            <v>7491508</v>
          </cell>
          <cell r="D5116" t="str">
            <v>-2.09295</v>
          </cell>
          <cell r="E5116" t="str">
            <v>119.242128</v>
          </cell>
          <cell r="G5116">
            <v>0</v>
          </cell>
          <cell r="H5116" t="str">
            <v>SPBU DODO</v>
          </cell>
          <cell r="I5116">
            <v>119.24212799999999</v>
          </cell>
          <cell r="J5116">
            <v>-2.0929500000000001</v>
          </cell>
          <cell r="K5116" t="str">
            <v>Mamuju Tengah</v>
          </cell>
          <cell r="L5116" t="str">
            <v>Mamuju Tengah</v>
          </cell>
          <cell r="M5116" t="str">
            <v>Sulawesi Barat</v>
          </cell>
          <cell r="N5116" t="str">
            <v>Sulawesi</v>
          </cell>
        </row>
        <row r="5117">
          <cell r="C5117">
            <v>7491504</v>
          </cell>
          <cell r="D5117" t="str">
            <v>-2.062127943</v>
          </cell>
          <cell r="E5117" t="str">
            <v>119.2879527</v>
          </cell>
          <cell r="G5117">
            <v>0</v>
          </cell>
          <cell r="H5117" t="str">
            <v>SPBU DODO</v>
          </cell>
          <cell r="I5117">
            <v>119.287953</v>
          </cell>
          <cell r="J5117">
            <v>-2.062128</v>
          </cell>
          <cell r="K5117" t="str">
            <v>Mamuju Tengah</v>
          </cell>
          <cell r="L5117" t="str">
            <v>Mamuju Tengah</v>
          </cell>
          <cell r="M5117" t="str">
            <v>Sulawesi Barat</v>
          </cell>
          <cell r="N5117" t="str">
            <v>Sulawesi</v>
          </cell>
        </row>
        <row r="5118">
          <cell r="C5118">
            <v>7491502</v>
          </cell>
          <cell r="D5118" t="str">
            <v>-1.805859527</v>
          </cell>
          <cell r="E5118" t="str">
            <v>119.4020066</v>
          </cell>
          <cell r="G5118">
            <v>0</v>
          </cell>
          <cell r="H5118" t="str">
            <v>SPBU DODO</v>
          </cell>
          <cell r="I5118">
            <v>119.402007</v>
          </cell>
          <cell r="J5118">
            <v>-1.80586</v>
          </cell>
          <cell r="K5118" t="str">
            <v>Mamuju Tengah</v>
          </cell>
          <cell r="L5118" t="str">
            <v>Mamuju Tengah</v>
          </cell>
          <cell r="M5118" t="str">
            <v>Sulawesi Barat</v>
          </cell>
          <cell r="N5118" t="str">
            <v>Sulawesi</v>
          </cell>
        </row>
        <row r="5119">
          <cell r="C5119">
            <v>18229050</v>
          </cell>
          <cell r="D5119" t="str">
            <v>0.5590607</v>
          </cell>
          <cell r="E5119" t="str">
            <v>99.1224011</v>
          </cell>
          <cell r="G5119">
            <v>0</v>
          </cell>
          <cell r="H5119" t="str">
            <v>SPBUN</v>
          </cell>
          <cell r="I5119">
            <v>99.122400999999996</v>
          </cell>
          <cell r="J5119">
            <v>0.55906100000000003</v>
          </cell>
          <cell r="K5119" t="str">
            <v>Mandailing Natal</v>
          </cell>
          <cell r="L5119" t="str">
            <v>Mandailing Natal</v>
          </cell>
          <cell r="M5119" t="str">
            <v>Sumatera Utara</v>
          </cell>
          <cell r="N5119" t="str">
            <v>Sumatera</v>
          </cell>
        </row>
        <row r="5120">
          <cell r="C5120">
            <v>14229325</v>
          </cell>
          <cell r="D5120" t="str">
            <v>0.603644664</v>
          </cell>
          <cell r="E5120" t="str">
            <v>99.10019872</v>
          </cell>
          <cell r="F5120" t="str">
            <v>April</v>
          </cell>
          <cell r="G5120">
            <v>2010</v>
          </cell>
          <cell r="H5120" t="str">
            <v>SPBU DODO</v>
          </cell>
          <cell r="I5120">
            <v>99.100199000000003</v>
          </cell>
          <cell r="J5120">
            <v>0.60364499999999999</v>
          </cell>
          <cell r="K5120" t="str">
            <v>Mandailing Natal</v>
          </cell>
          <cell r="L5120" t="str">
            <v>Mandailing Natal</v>
          </cell>
          <cell r="M5120" t="str">
            <v>Sumatera Utara</v>
          </cell>
          <cell r="N5120" t="str">
            <v>Sumatera</v>
          </cell>
        </row>
        <row r="5121">
          <cell r="C5121">
            <v>14229320</v>
          </cell>
          <cell r="D5121" t="str">
            <v>0.676100118</v>
          </cell>
          <cell r="E5121" t="str">
            <v>99.69833712</v>
          </cell>
          <cell r="F5121" t="str">
            <v>October</v>
          </cell>
          <cell r="G5121">
            <v>0</v>
          </cell>
          <cell r="H5121" t="str">
            <v>SPBU DODO</v>
          </cell>
          <cell r="I5121">
            <v>99.698336999999995</v>
          </cell>
          <cell r="J5121">
            <v>0.67610000000000003</v>
          </cell>
          <cell r="K5121" t="str">
            <v>Mandailing Natal</v>
          </cell>
          <cell r="L5121" t="str">
            <v>Mandailing Natal</v>
          </cell>
          <cell r="M5121" t="str">
            <v>Sumatera Utara</v>
          </cell>
          <cell r="N5121" t="str">
            <v>Sumatera</v>
          </cell>
        </row>
        <row r="5122">
          <cell r="C5122">
            <v>13229105</v>
          </cell>
          <cell r="D5122" t="str">
            <v>0.774151</v>
          </cell>
          <cell r="E5122" t="str">
            <v>99.578673</v>
          </cell>
          <cell r="F5122" t="str">
            <v>April</v>
          </cell>
          <cell r="G5122">
            <v>0</v>
          </cell>
          <cell r="H5122" t="str">
            <v>SPBU CODO</v>
          </cell>
          <cell r="I5122">
            <v>99.578672999999995</v>
          </cell>
          <cell r="J5122">
            <v>0.77415100000000003</v>
          </cell>
          <cell r="K5122" t="str">
            <v>Mandailing Natal</v>
          </cell>
          <cell r="L5122" t="str">
            <v>Mandailing Natal</v>
          </cell>
          <cell r="M5122" t="str">
            <v>Sumatera Utara</v>
          </cell>
          <cell r="N5122" t="str">
            <v>Sumatera</v>
          </cell>
        </row>
        <row r="5123">
          <cell r="C5123">
            <v>14229326</v>
          </cell>
          <cell r="D5123" t="str">
            <v>0.809494606</v>
          </cell>
          <cell r="E5123" t="str">
            <v>99.57045391</v>
          </cell>
          <cell r="F5123" t="str">
            <v>December</v>
          </cell>
          <cell r="G5123">
            <v>2010</v>
          </cell>
          <cell r="H5123" t="str">
            <v>SPBU DODO</v>
          </cell>
          <cell r="I5123">
            <v>99.570453999999998</v>
          </cell>
          <cell r="J5123">
            <v>0.80949499999999996</v>
          </cell>
          <cell r="K5123" t="str">
            <v>Mandailing Natal</v>
          </cell>
          <cell r="L5123" t="str">
            <v>Mandailing Natal</v>
          </cell>
          <cell r="M5123" t="str">
            <v>Sumatera Utara</v>
          </cell>
          <cell r="N5123" t="str">
            <v>Sumatera</v>
          </cell>
        </row>
        <row r="5124">
          <cell r="C5124">
            <v>14227318</v>
          </cell>
          <cell r="D5124" t="str">
            <v>0.851454985</v>
          </cell>
          <cell r="E5124" t="str">
            <v>99.56288364</v>
          </cell>
          <cell r="F5124" t="str">
            <v>November</v>
          </cell>
          <cell r="G5124">
            <v>0</v>
          </cell>
          <cell r="H5124" t="str">
            <v>SPBU DODO</v>
          </cell>
          <cell r="I5124">
            <v>99.562883999999997</v>
          </cell>
          <cell r="J5124">
            <v>0.85145499999999996</v>
          </cell>
          <cell r="K5124" t="str">
            <v>Mandailing Natal</v>
          </cell>
          <cell r="L5124" t="str">
            <v>Mandailing Natal</v>
          </cell>
          <cell r="M5124" t="str">
            <v>Sumatera Utara</v>
          </cell>
          <cell r="N5124" t="str">
            <v>Sumatera</v>
          </cell>
        </row>
        <row r="5125">
          <cell r="C5125">
            <v>14229344</v>
          </cell>
          <cell r="D5125" t="str">
            <v>0.899803709</v>
          </cell>
          <cell r="E5125" t="str">
            <v>99.54760324</v>
          </cell>
          <cell r="F5125" t="str">
            <v>May</v>
          </cell>
          <cell r="G5125">
            <v>2011</v>
          </cell>
          <cell r="H5125" t="str">
            <v>SPBU DODO</v>
          </cell>
          <cell r="I5125">
            <v>99.547602999999995</v>
          </cell>
          <cell r="J5125">
            <v>0.89980400000000005</v>
          </cell>
          <cell r="K5125" t="str">
            <v>Mandailing Natal</v>
          </cell>
          <cell r="L5125" t="str">
            <v>Mandailing Natal</v>
          </cell>
          <cell r="M5125" t="str">
            <v>Sumatera Utara</v>
          </cell>
          <cell r="N5125" t="str">
            <v>Sumatera</v>
          </cell>
        </row>
        <row r="5126">
          <cell r="C5126">
            <v>14229323</v>
          </cell>
          <cell r="D5126" t="str">
            <v>1.031057104</v>
          </cell>
          <cell r="E5126" t="str">
            <v>99.48367586</v>
          </cell>
          <cell r="F5126" t="str">
            <v>July</v>
          </cell>
          <cell r="G5126">
            <v>2019</v>
          </cell>
          <cell r="H5126" t="str">
            <v>SPBU DODO</v>
          </cell>
          <cell r="I5126">
            <v>99.483676000000003</v>
          </cell>
          <cell r="J5126">
            <v>1.0310569999999999</v>
          </cell>
          <cell r="K5126" t="str">
            <v>Mandailing Natal</v>
          </cell>
          <cell r="L5126" t="str">
            <v>Mandailing Natal</v>
          </cell>
          <cell r="M5126" t="str">
            <v>Sumatera Utara</v>
          </cell>
          <cell r="N5126" t="str">
            <v>Sumatera</v>
          </cell>
        </row>
        <row r="5127">
          <cell r="C5127">
            <v>5486503</v>
          </cell>
          <cell r="D5127" t="str">
            <v>-8.613144065</v>
          </cell>
          <cell r="E5127" t="str">
            <v>120.4838703</v>
          </cell>
          <cell r="F5127" t="str">
            <v>April</v>
          </cell>
          <cell r="G5127">
            <v>2010</v>
          </cell>
          <cell r="H5127" t="str">
            <v>SPBU DODO</v>
          </cell>
          <cell r="I5127">
            <v>120.48387</v>
          </cell>
          <cell r="J5127">
            <v>-8.6131440000000001</v>
          </cell>
          <cell r="K5127" t="str">
            <v>Manggarai</v>
          </cell>
          <cell r="L5127" t="str">
            <v>Manggarai</v>
          </cell>
          <cell r="M5127" t="str">
            <v>Nusa Tenggara Timur</v>
          </cell>
          <cell r="N5127" t="str">
            <v>Bali-Nusa Tenggara</v>
          </cell>
        </row>
        <row r="5128">
          <cell r="C5128">
            <v>5486501</v>
          </cell>
          <cell r="D5128" t="str">
            <v>-8.604525113</v>
          </cell>
          <cell r="E5128" t="str">
            <v>120.4676924</v>
          </cell>
          <cell r="G5128">
            <v>0</v>
          </cell>
          <cell r="H5128" t="str">
            <v>SPBU DODO</v>
          </cell>
          <cell r="I5128">
            <v>120.467692</v>
          </cell>
          <cell r="J5128">
            <v>-8.6045250000000006</v>
          </cell>
          <cell r="K5128" t="str">
            <v>Manggarai</v>
          </cell>
          <cell r="L5128" t="str">
            <v>Manggarai</v>
          </cell>
          <cell r="M5128" t="str">
            <v>Nusa Tenggara Timur</v>
          </cell>
          <cell r="N5128" t="str">
            <v>Bali-Nusa Tenggara</v>
          </cell>
        </row>
        <row r="5129">
          <cell r="C5129">
            <v>5486509</v>
          </cell>
          <cell r="D5129" t="str">
            <v>-8.59904</v>
          </cell>
          <cell r="E5129" t="str">
            <v>120.45755</v>
          </cell>
          <cell r="G5129">
            <v>0</v>
          </cell>
          <cell r="H5129" t="str">
            <v>SPBU DODO</v>
          </cell>
          <cell r="I5129">
            <v>120.45755</v>
          </cell>
          <cell r="J5129">
            <v>-8.5990400000000005</v>
          </cell>
          <cell r="K5129" t="str">
            <v>Manggarai</v>
          </cell>
          <cell r="L5129" t="str">
            <v>Manggarai</v>
          </cell>
          <cell r="M5129" t="str">
            <v>Nusa Tenggara Timur</v>
          </cell>
          <cell r="N5129" t="str">
            <v>Bali-Nusa Tenggara</v>
          </cell>
        </row>
        <row r="5130">
          <cell r="C5130">
            <v>5686519</v>
          </cell>
          <cell r="D5130" t="str">
            <v>-8.504926</v>
          </cell>
          <cell r="E5130" t="str">
            <v>120.490734</v>
          </cell>
          <cell r="G5130">
            <v>0</v>
          </cell>
          <cell r="H5130" t="str">
            <v>SPBU Kompak (BBM 1 Harga)</v>
          </cell>
          <cell r="I5130">
            <v>120.490734</v>
          </cell>
          <cell r="J5130">
            <v>-8.5049259999999993</v>
          </cell>
          <cell r="K5130" t="str">
            <v>Manggarai</v>
          </cell>
          <cell r="L5130" t="str">
            <v>Manggarai</v>
          </cell>
          <cell r="M5130" t="str">
            <v>Nusa Tenggara Timur</v>
          </cell>
          <cell r="N5130" t="str">
            <v>Bali-Nusa Tenggara</v>
          </cell>
        </row>
        <row r="5131">
          <cell r="C5131">
            <v>5886502</v>
          </cell>
          <cell r="D5131" t="str">
            <v>-8.310823</v>
          </cell>
          <cell r="E5131" t="str">
            <v>120.493145</v>
          </cell>
          <cell r="G5131">
            <v>0</v>
          </cell>
          <cell r="H5131" t="str">
            <v>SPBUN (BBM 1 Harga)</v>
          </cell>
          <cell r="I5131">
            <v>120.493145</v>
          </cell>
          <cell r="J5131">
            <v>-8.3108229999999992</v>
          </cell>
          <cell r="K5131" t="str">
            <v>Manggarai</v>
          </cell>
          <cell r="L5131" t="str">
            <v>Manggarai</v>
          </cell>
          <cell r="M5131" t="str">
            <v>Nusa Tenggara Timur</v>
          </cell>
          <cell r="N5131" t="str">
            <v>Bali-Nusa Tenggara</v>
          </cell>
        </row>
        <row r="5132">
          <cell r="C5132">
            <v>5486507</v>
          </cell>
          <cell r="D5132" t="str">
            <v>-8.300347666</v>
          </cell>
          <cell r="E5132" t="str">
            <v>120.4709569</v>
          </cell>
          <cell r="F5132" t="str">
            <v>May</v>
          </cell>
          <cell r="G5132">
            <v>2013</v>
          </cell>
          <cell r="H5132" t="str">
            <v>SPBU DODO</v>
          </cell>
          <cell r="I5132">
            <v>120.470957</v>
          </cell>
          <cell r="J5132">
            <v>-8.3003479999999996</v>
          </cell>
          <cell r="K5132" t="str">
            <v>Manggarai</v>
          </cell>
          <cell r="L5132" t="str">
            <v>Manggarai</v>
          </cell>
          <cell r="M5132" t="str">
            <v>Nusa Tenggara Timur</v>
          </cell>
          <cell r="N5132" t="str">
            <v>Bali-Nusa Tenggara</v>
          </cell>
        </row>
        <row r="5133">
          <cell r="C5133">
            <v>5486504</v>
          </cell>
          <cell r="D5133" t="str">
            <v>-8.689651453</v>
          </cell>
          <cell r="E5133" t="str">
            <v>120.2239336</v>
          </cell>
          <cell r="G5133">
            <v>0</v>
          </cell>
          <cell r="H5133" t="str">
            <v>SPBU DODO</v>
          </cell>
          <cell r="I5133">
            <v>120.223934</v>
          </cell>
          <cell r="J5133">
            <v>-8.6896509999999996</v>
          </cell>
          <cell r="K5133" t="str">
            <v>Manggarai Barat</v>
          </cell>
          <cell r="L5133" t="str">
            <v>Manggarai Barat</v>
          </cell>
          <cell r="M5133" t="str">
            <v>Nusa Tenggara Timur</v>
          </cell>
          <cell r="N5133" t="str">
            <v>Bali-Nusa Tenggara</v>
          </cell>
        </row>
        <row r="5134">
          <cell r="C5134">
            <v>5686518</v>
          </cell>
          <cell r="D5134" t="str">
            <v>-8.551956</v>
          </cell>
          <cell r="E5134" t="str">
            <v>120.229911</v>
          </cell>
          <cell r="G5134">
            <v>0</v>
          </cell>
          <cell r="H5134" t="str">
            <v>SPBU Kompak (BBM 1 Harga)</v>
          </cell>
          <cell r="I5134">
            <v>120.229911</v>
          </cell>
          <cell r="J5134">
            <v>-8.5519560000000006</v>
          </cell>
          <cell r="K5134" t="str">
            <v>Manggarai Barat</v>
          </cell>
          <cell r="L5134" t="str">
            <v>Manggarai Barat</v>
          </cell>
          <cell r="M5134" t="str">
            <v>Nusa Tenggara Timur</v>
          </cell>
          <cell r="N5134" t="str">
            <v>Bali-Nusa Tenggara</v>
          </cell>
        </row>
        <row r="5135">
          <cell r="C5135">
            <v>5486502</v>
          </cell>
          <cell r="D5135" t="str">
            <v>-8.512778491</v>
          </cell>
          <cell r="E5135" t="str">
            <v>119.8879314</v>
          </cell>
          <cell r="F5135" t="str">
            <v>September</v>
          </cell>
          <cell r="G5135">
            <v>2012</v>
          </cell>
          <cell r="H5135" t="str">
            <v>SPBU DODO</v>
          </cell>
          <cell r="I5135">
            <v>119.88793099999999</v>
          </cell>
          <cell r="J5135">
            <v>-8.5127780000000008</v>
          </cell>
          <cell r="K5135" t="str">
            <v>Manggarai Barat</v>
          </cell>
          <cell r="L5135" t="str">
            <v>Manggarai Barat</v>
          </cell>
          <cell r="M5135" t="str">
            <v>Nusa Tenggara Timur</v>
          </cell>
          <cell r="N5135" t="str">
            <v>Bali-Nusa Tenggara</v>
          </cell>
        </row>
        <row r="5136">
          <cell r="C5136">
            <v>5486506</v>
          </cell>
          <cell r="D5136" t="str">
            <v>-8.504013552</v>
          </cell>
          <cell r="E5136" t="str">
            <v>119.9002982</v>
          </cell>
          <cell r="F5136" t="str">
            <v>April</v>
          </cell>
          <cell r="G5136">
            <v>2010</v>
          </cell>
          <cell r="H5136" t="str">
            <v>SPBU DODO</v>
          </cell>
          <cell r="I5136">
            <v>119.90029800000001</v>
          </cell>
          <cell r="J5136">
            <v>-8.5040139999999997</v>
          </cell>
          <cell r="K5136" t="str">
            <v>Manggarai Barat</v>
          </cell>
          <cell r="L5136" t="str">
            <v>Manggarai Barat</v>
          </cell>
          <cell r="M5136" t="str">
            <v>Nusa Tenggara Timur</v>
          </cell>
          <cell r="N5136" t="str">
            <v>Bali-Nusa Tenggara</v>
          </cell>
        </row>
        <row r="5137">
          <cell r="C5137">
            <v>5986501</v>
          </cell>
          <cell r="D5137" t="str">
            <v>-8.489784</v>
          </cell>
          <cell r="E5137" t="str">
            <v>119.874868</v>
          </cell>
          <cell r="G5137">
            <v>0</v>
          </cell>
          <cell r="H5137" t="str">
            <v>SPBUN</v>
          </cell>
          <cell r="I5137">
            <v>119.87486800000001</v>
          </cell>
          <cell r="J5137">
            <v>-8.4897840000000002</v>
          </cell>
          <cell r="K5137" t="str">
            <v>Manggarai Barat</v>
          </cell>
          <cell r="L5137" t="str">
            <v>Manggarai Barat</v>
          </cell>
          <cell r="M5137" t="str">
            <v>Nusa Tenggara Timur</v>
          </cell>
          <cell r="N5137" t="str">
            <v>Bali-Nusa Tenggara</v>
          </cell>
        </row>
        <row r="5138">
          <cell r="C5138">
            <v>5486505</v>
          </cell>
          <cell r="D5138" t="str">
            <v>-8.817588573</v>
          </cell>
          <cell r="E5138" t="str">
            <v>120.61605</v>
          </cell>
          <cell r="F5138" t="str">
            <v>November</v>
          </cell>
          <cell r="G5138">
            <v>2012</v>
          </cell>
          <cell r="H5138" t="str">
            <v>SPBU DODO</v>
          </cell>
          <cell r="I5138">
            <v>120.61605</v>
          </cell>
          <cell r="J5138">
            <v>-8.8175889999999999</v>
          </cell>
          <cell r="K5138" t="str">
            <v>Manggarai Timur</v>
          </cell>
          <cell r="L5138" t="str">
            <v>Manggarai Timur</v>
          </cell>
          <cell r="M5138" t="str">
            <v>Nusa Tenggara Timur</v>
          </cell>
          <cell r="N5138" t="str">
            <v>Bali-Nusa Tenggara</v>
          </cell>
        </row>
        <row r="5139">
          <cell r="C5139">
            <v>5486508</v>
          </cell>
          <cell r="D5139" t="str">
            <v>-8.343192096</v>
          </cell>
          <cell r="E5139" t="str">
            <v>120.7923808</v>
          </cell>
          <cell r="F5139" t="str">
            <v>February</v>
          </cell>
          <cell r="G5139">
            <v>2013</v>
          </cell>
          <cell r="H5139" t="str">
            <v>SPBU DODO</v>
          </cell>
          <cell r="I5139">
            <v>120.79238100000001</v>
          </cell>
          <cell r="J5139">
            <v>-8.3431920000000002</v>
          </cell>
          <cell r="K5139" t="str">
            <v>Manggarai Timur</v>
          </cell>
          <cell r="L5139" t="str">
            <v>Manggarai Timur</v>
          </cell>
          <cell r="M5139" t="str">
            <v>Nusa Tenggara Timur</v>
          </cell>
          <cell r="N5139" t="str">
            <v>Bali-Nusa Tenggara</v>
          </cell>
        </row>
        <row r="5140">
          <cell r="C5140">
            <v>8698304</v>
          </cell>
          <cell r="D5140" t="str">
            <v>-0.974012</v>
          </cell>
          <cell r="E5140" t="str">
            <v>133.941545</v>
          </cell>
          <cell r="G5140">
            <v>0</v>
          </cell>
          <cell r="H5140" t="str">
            <v>SPBU Kompak</v>
          </cell>
          <cell r="I5140">
            <v>133.94154499999999</v>
          </cell>
          <cell r="J5140">
            <v>-0.97401199999999999</v>
          </cell>
          <cell r="K5140" t="str">
            <v>Manokwari</v>
          </cell>
          <cell r="L5140" t="str">
            <v>Manokwari</v>
          </cell>
          <cell r="M5140" t="str">
            <v>Papua Barat</v>
          </cell>
          <cell r="N5140" t="str">
            <v>Papua-Maluku</v>
          </cell>
        </row>
        <row r="5141">
          <cell r="C5141">
            <v>8398302</v>
          </cell>
          <cell r="D5141" t="str">
            <v>-0.905167</v>
          </cell>
          <cell r="E5141" t="str">
            <v>134.035537</v>
          </cell>
          <cell r="G5141">
            <v>0</v>
          </cell>
          <cell r="H5141" t="str">
            <v>SPBU CODO</v>
          </cell>
          <cell r="I5141">
            <v>134.03553700000001</v>
          </cell>
          <cell r="J5141">
            <v>-0.90516700000000005</v>
          </cell>
          <cell r="K5141" t="str">
            <v>Manokwari</v>
          </cell>
          <cell r="L5141" t="str">
            <v>Manokwari</v>
          </cell>
          <cell r="M5141" t="str">
            <v>Papua Barat</v>
          </cell>
          <cell r="N5141" t="str">
            <v>Papua-Maluku</v>
          </cell>
        </row>
        <row r="5142">
          <cell r="C5142">
            <v>8698302</v>
          </cell>
          <cell r="D5142" t="str">
            <v>-0.881672</v>
          </cell>
          <cell r="E5142" t="str">
            <v>133.836361</v>
          </cell>
          <cell r="G5142">
            <v>0</v>
          </cell>
          <cell r="H5142" t="str">
            <v>SPBU Kompak</v>
          </cell>
          <cell r="I5142">
            <v>133.83636100000001</v>
          </cell>
          <cell r="J5142">
            <v>-0.88167200000000001</v>
          </cell>
          <cell r="K5142" t="str">
            <v>Manokwari</v>
          </cell>
          <cell r="L5142" t="str">
            <v>Manokwari</v>
          </cell>
          <cell r="M5142" t="str">
            <v>Papua Barat</v>
          </cell>
          <cell r="N5142" t="str">
            <v>Papua-Maluku</v>
          </cell>
        </row>
        <row r="5143">
          <cell r="C5143">
            <v>8498302</v>
          </cell>
          <cell r="D5143" t="str">
            <v>-0.87373629</v>
          </cell>
          <cell r="E5143" t="str">
            <v>134.04774</v>
          </cell>
          <cell r="G5143">
            <v>0</v>
          </cell>
          <cell r="H5143" t="str">
            <v>SPBU DODO</v>
          </cell>
          <cell r="I5143">
            <v>134.04774</v>
          </cell>
          <cell r="J5143">
            <v>-0.87373599999999996</v>
          </cell>
          <cell r="K5143" t="str">
            <v>Manokwari</v>
          </cell>
          <cell r="L5143" t="str">
            <v>Manokwari</v>
          </cell>
          <cell r="M5143" t="str">
            <v>Papua Barat</v>
          </cell>
          <cell r="N5143" t="str">
            <v>Papua-Maluku</v>
          </cell>
        </row>
        <row r="5144">
          <cell r="C5144">
            <v>8498301</v>
          </cell>
          <cell r="D5144" t="str">
            <v>-0.87045</v>
          </cell>
          <cell r="E5144" t="str">
            <v>134.06068</v>
          </cell>
          <cell r="F5144" t="str">
            <v>October</v>
          </cell>
          <cell r="G5144">
            <v>2009</v>
          </cell>
          <cell r="H5144" t="str">
            <v>SPBU DODO</v>
          </cell>
          <cell r="I5144">
            <v>134.06067999999999</v>
          </cell>
          <cell r="J5144">
            <v>-0.87044999999999995</v>
          </cell>
          <cell r="K5144" t="str">
            <v>Manokwari</v>
          </cell>
          <cell r="L5144" t="str">
            <v>Manokwari</v>
          </cell>
          <cell r="M5144" t="str">
            <v>Papua Barat</v>
          </cell>
          <cell r="N5144" t="str">
            <v>Papua-Maluku</v>
          </cell>
        </row>
        <row r="5145">
          <cell r="C5145">
            <v>8498304</v>
          </cell>
          <cell r="D5145" t="str">
            <v>-0.867672849457013</v>
          </cell>
          <cell r="E5145" t="str">
            <v>134.056702168405</v>
          </cell>
          <cell r="G5145">
            <v>0</v>
          </cell>
          <cell r="H5145" t="str">
            <v>SPBU DODO</v>
          </cell>
          <cell r="I5145">
            <v>134.056702</v>
          </cell>
          <cell r="J5145">
            <v>-0.86767300000000003</v>
          </cell>
          <cell r="K5145" t="str">
            <v>Manokwari</v>
          </cell>
          <cell r="L5145" t="str">
            <v>Manokwari</v>
          </cell>
          <cell r="M5145" t="str">
            <v>Papua Barat</v>
          </cell>
          <cell r="N5145" t="str">
            <v>Papua-Maluku</v>
          </cell>
        </row>
        <row r="5146">
          <cell r="C5146">
            <v>8898302</v>
          </cell>
          <cell r="D5146" t="str">
            <v>-0.867082</v>
          </cell>
          <cell r="E5146" t="str">
            <v>134.067992</v>
          </cell>
          <cell r="G5146">
            <v>0</v>
          </cell>
          <cell r="H5146" t="str">
            <v>SPBUN</v>
          </cell>
          <cell r="I5146">
            <v>134.067992</v>
          </cell>
          <cell r="J5146">
            <v>-0.86708200000000002</v>
          </cell>
          <cell r="K5146" t="str">
            <v>Manokwari</v>
          </cell>
          <cell r="L5146" t="str">
            <v>Manokwari</v>
          </cell>
          <cell r="M5146" t="str">
            <v>Papua Barat</v>
          </cell>
          <cell r="N5146" t="str">
            <v>Papua-Maluku</v>
          </cell>
        </row>
        <row r="5147">
          <cell r="C5147">
            <v>8498303</v>
          </cell>
          <cell r="D5147" t="str">
            <v>-0.861801</v>
          </cell>
          <cell r="E5147" t="str">
            <v>133.780259</v>
          </cell>
          <cell r="G5147">
            <v>0</v>
          </cell>
          <cell r="H5147" t="str">
            <v>SPBU DODO</v>
          </cell>
          <cell r="I5147">
            <v>133.780259</v>
          </cell>
          <cell r="J5147">
            <v>-0.86180100000000004</v>
          </cell>
          <cell r="K5147" t="str">
            <v>Manokwari</v>
          </cell>
          <cell r="L5147" t="str">
            <v>Manokwari</v>
          </cell>
          <cell r="M5147" t="str">
            <v>Papua Barat</v>
          </cell>
          <cell r="N5147" t="str">
            <v>Papua-Maluku</v>
          </cell>
        </row>
        <row r="5148">
          <cell r="C5148">
            <v>8698305</v>
          </cell>
          <cell r="D5148" t="str">
            <v>-0.787980</v>
          </cell>
          <cell r="E5148" t="str">
            <v>133.729325</v>
          </cell>
          <cell r="G5148">
            <v>0</v>
          </cell>
          <cell r="H5148" t="str">
            <v>SPBU Kompak</v>
          </cell>
          <cell r="I5148">
            <v>133.72932499999999</v>
          </cell>
          <cell r="J5148">
            <v>-0.78798000000000001</v>
          </cell>
          <cell r="K5148" t="str">
            <v>Manokwari</v>
          </cell>
          <cell r="L5148" t="str">
            <v>Manokwari</v>
          </cell>
          <cell r="M5148" t="str">
            <v>Papua Barat</v>
          </cell>
          <cell r="N5148" t="str">
            <v>Papua-Maluku</v>
          </cell>
        </row>
        <row r="5149">
          <cell r="C5149">
            <v>8698320</v>
          </cell>
          <cell r="D5149" t="str">
            <v>-1.554566</v>
          </cell>
          <cell r="E5149" t="str">
            <v>134.166795</v>
          </cell>
          <cell r="G5149">
            <v>0</v>
          </cell>
          <cell r="H5149" t="str">
            <v>SPBU Kompak</v>
          </cell>
          <cell r="I5149">
            <v>134.16679500000001</v>
          </cell>
          <cell r="J5149">
            <v>-1.5545659999999999</v>
          </cell>
          <cell r="K5149" t="str">
            <v>Manokwari Selatan</v>
          </cell>
          <cell r="L5149" t="str">
            <v>Manokwari Selatan</v>
          </cell>
          <cell r="M5149" t="str">
            <v>Papua Barat</v>
          </cell>
          <cell r="N5149" t="str">
            <v>Papua-Maluku</v>
          </cell>
        </row>
        <row r="5150">
          <cell r="C5150">
            <v>8699805</v>
          </cell>
          <cell r="D5150" t="str">
            <v>-7.16094</v>
          </cell>
          <cell r="E5150" t="str">
            <v>139.52859</v>
          </cell>
          <cell r="G5150">
            <v>0</v>
          </cell>
          <cell r="H5150" t="str">
            <v>SPBU Kompak</v>
          </cell>
          <cell r="I5150">
            <v>139.52859000000001</v>
          </cell>
          <cell r="J5150">
            <v>-7.1609400000000001</v>
          </cell>
          <cell r="K5150" t="str">
            <v>Mappi</v>
          </cell>
          <cell r="L5150" t="str">
            <v>Mappi</v>
          </cell>
          <cell r="M5150" t="str">
            <v>Papua Selatan</v>
          </cell>
          <cell r="N5150" t="str">
            <v>Papua-Maluku</v>
          </cell>
        </row>
        <row r="5151">
          <cell r="C5151">
            <v>8699803</v>
          </cell>
          <cell r="D5151" t="str">
            <v>-7.14456</v>
          </cell>
          <cell r="E5151" t="str">
            <v>139.31996</v>
          </cell>
          <cell r="G5151">
            <v>0</v>
          </cell>
          <cell r="H5151" t="str">
            <v>SPBU Kompak</v>
          </cell>
          <cell r="I5151">
            <v>139.31996000000001</v>
          </cell>
          <cell r="J5151">
            <v>-7.1445600000000002</v>
          </cell>
          <cell r="K5151" t="str">
            <v>Mappi</v>
          </cell>
          <cell r="L5151" t="str">
            <v>Mappi</v>
          </cell>
          <cell r="M5151" t="str">
            <v>Papua Selatan</v>
          </cell>
          <cell r="N5151" t="str">
            <v>Papua-Maluku</v>
          </cell>
        </row>
        <row r="5152">
          <cell r="C5152">
            <v>8699804</v>
          </cell>
          <cell r="D5152" t="str">
            <v>-7.109</v>
          </cell>
          <cell r="E5152" t="str">
            <v>139.24886</v>
          </cell>
          <cell r="G5152">
            <v>0</v>
          </cell>
          <cell r="H5152" t="str">
            <v>SPBU Kompak</v>
          </cell>
          <cell r="I5152">
            <v>139.24886000000001</v>
          </cell>
          <cell r="J5152">
            <v>-7.109</v>
          </cell>
          <cell r="K5152" t="str">
            <v>Mappi</v>
          </cell>
          <cell r="L5152" t="str">
            <v>Mappi</v>
          </cell>
          <cell r="M5152" t="str">
            <v>Papua Selatan</v>
          </cell>
          <cell r="N5152" t="str">
            <v>Papua-Maluku</v>
          </cell>
        </row>
        <row r="5153">
          <cell r="C5153">
            <v>8699801</v>
          </cell>
          <cell r="D5153" t="str">
            <v>-7.10573</v>
          </cell>
          <cell r="E5153" t="str">
            <v>139.40295</v>
          </cell>
          <cell r="G5153">
            <v>0</v>
          </cell>
          <cell r="H5153" t="str">
            <v>SPBU Kompak</v>
          </cell>
          <cell r="I5153">
            <v>139.40295</v>
          </cell>
          <cell r="J5153">
            <v>-7.1057300000000003</v>
          </cell>
          <cell r="K5153" t="str">
            <v>Mappi</v>
          </cell>
          <cell r="L5153" t="str">
            <v>Mappi</v>
          </cell>
          <cell r="M5153" t="str">
            <v>Papua Selatan</v>
          </cell>
          <cell r="N5153" t="str">
            <v>Papua-Maluku</v>
          </cell>
        </row>
        <row r="5154">
          <cell r="C5154">
            <v>8699806</v>
          </cell>
          <cell r="D5154" t="str">
            <v>-6.908581</v>
          </cell>
          <cell r="E5154" t="str">
            <v>139.22172</v>
          </cell>
          <cell r="G5154">
            <v>0</v>
          </cell>
          <cell r="H5154" t="str">
            <v>SPBU Kompak</v>
          </cell>
          <cell r="I5154">
            <v>139.22172</v>
          </cell>
          <cell r="J5154">
            <v>-6.9085809999999999</v>
          </cell>
          <cell r="K5154" t="str">
            <v>Mappi</v>
          </cell>
          <cell r="L5154" t="str">
            <v>Mappi</v>
          </cell>
          <cell r="M5154" t="str">
            <v>Papua Selatan</v>
          </cell>
          <cell r="N5154" t="str">
            <v>Papua-Maluku</v>
          </cell>
        </row>
        <row r="5155">
          <cell r="C5155">
            <v>8699807</v>
          </cell>
          <cell r="D5155" t="str">
            <v>-5.696489</v>
          </cell>
          <cell r="E5155" t="str">
            <v>139.35376</v>
          </cell>
          <cell r="G5155">
            <v>0</v>
          </cell>
          <cell r="H5155" t="str">
            <v>SPBU Kompak</v>
          </cell>
          <cell r="I5155">
            <v>139.35375999999999</v>
          </cell>
          <cell r="J5155">
            <v>-5.6964889999999997</v>
          </cell>
          <cell r="K5155" t="str">
            <v>Mappi</v>
          </cell>
          <cell r="L5155" t="str">
            <v>Mappi</v>
          </cell>
          <cell r="M5155" t="str">
            <v>Papua Selatan</v>
          </cell>
          <cell r="N5155" t="str">
            <v>Papua-Maluku</v>
          </cell>
        </row>
        <row r="5156">
          <cell r="C5156">
            <v>7490508</v>
          </cell>
          <cell r="D5156" t="str">
            <v>-5.090964</v>
          </cell>
          <cell r="E5156" t="str">
            <v>119.574316</v>
          </cell>
          <cell r="F5156" t="str">
            <v>May</v>
          </cell>
          <cell r="G5156">
            <v>0</v>
          </cell>
          <cell r="H5156" t="str">
            <v>SPBU DODO</v>
          </cell>
          <cell r="I5156">
            <v>119.574316</v>
          </cell>
          <cell r="J5156">
            <v>-5.0909639999999996</v>
          </cell>
          <cell r="K5156" t="str">
            <v>Maros</v>
          </cell>
          <cell r="L5156" t="str">
            <v>Maros</v>
          </cell>
          <cell r="M5156" t="str">
            <v>Sulawesi Selatan</v>
          </cell>
          <cell r="N5156" t="str">
            <v>Sulawesi</v>
          </cell>
        </row>
        <row r="5157">
          <cell r="C5157">
            <v>7390513</v>
          </cell>
          <cell r="D5157" t="str">
            <v>-5.055102285036222</v>
          </cell>
          <cell r="E5157" t="str">
            <v>119.54093273801116</v>
          </cell>
          <cell r="G5157">
            <v>0</v>
          </cell>
          <cell r="H5157" t="str">
            <v>SPBU CODO</v>
          </cell>
          <cell r="I5157">
            <v>119.540933</v>
          </cell>
          <cell r="J5157">
            <v>-5.0551019999999998</v>
          </cell>
          <cell r="K5157" t="str">
            <v>Maros</v>
          </cell>
          <cell r="L5157" t="str">
            <v>Maros</v>
          </cell>
          <cell r="M5157" t="str">
            <v>Sulawesi Selatan</v>
          </cell>
          <cell r="N5157" t="str">
            <v>Sulawesi</v>
          </cell>
        </row>
        <row r="5158">
          <cell r="C5158">
            <v>7490531</v>
          </cell>
          <cell r="D5158" t="str">
            <v>-5.047896754</v>
          </cell>
          <cell r="E5158" t="str">
            <v>119.5577195</v>
          </cell>
          <cell r="G5158">
            <v>0</v>
          </cell>
          <cell r="H5158" t="str">
            <v>SPBU DODO</v>
          </cell>
          <cell r="I5158">
            <v>119.55772</v>
          </cell>
          <cell r="J5158">
            <v>-5.0478969999999999</v>
          </cell>
          <cell r="K5158" t="str">
            <v>Maros</v>
          </cell>
          <cell r="L5158" t="str">
            <v>Maros</v>
          </cell>
          <cell r="M5158" t="str">
            <v>Sulawesi Selatan</v>
          </cell>
          <cell r="N5158" t="str">
            <v>Sulawesi</v>
          </cell>
        </row>
        <row r="5159">
          <cell r="C5159">
            <v>7490517</v>
          </cell>
          <cell r="D5159" t="str">
            <v>-5.047896754</v>
          </cell>
          <cell r="E5159" t="str">
            <v>119.5577195</v>
          </cell>
          <cell r="G5159">
            <v>0</v>
          </cell>
          <cell r="H5159" t="str">
            <v>SPBU DODO</v>
          </cell>
          <cell r="I5159">
            <v>119.55772</v>
          </cell>
          <cell r="J5159">
            <v>-5.0478969999999999</v>
          </cell>
          <cell r="K5159" t="str">
            <v>Maros</v>
          </cell>
          <cell r="L5159" t="str">
            <v>Maros</v>
          </cell>
          <cell r="M5159" t="str">
            <v>Sulawesi Selatan</v>
          </cell>
          <cell r="N5159" t="str">
            <v>Sulawesi</v>
          </cell>
        </row>
        <row r="5160">
          <cell r="C5160">
            <v>7490506</v>
          </cell>
          <cell r="D5160" t="str">
            <v>-5.04617011</v>
          </cell>
          <cell r="E5160" t="str">
            <v>119.7129742</v>
          </cell>
          <cell r="G5160">
            <v>0</v>
          </cell>
          <cell r="H5160" t="str">
            <v>SPBU DODO</v>
          </cell>
          <cell r="I5160">
            <v>119.712974</v>
          </cell>
          <cell r="J5160">
            <v>-5.04617</v>
          </cell>
          <cell r="K5160" t="str">
            <v>Maros</v>
          </cell>
          <cell r="L5160" t="str">
            <v>Maros</v>
          </cell>
          <cell r="M5160" t="str">
            <v>Sulawesi Selatan</v>
          </cell>
          <cell r="N5160" t="str">
            <v>Sulawesi</v>
          </cell>
        </row>
        <row r="5161">
          <cell r="C5161">
            <v>7490588</v>
          </cell>
          <cell r="D5161" t="str">
            <v>-5.045790422</v>
          </cell>
          <cell r="E5161" t="str">
            <v>119.564732</v>
          </cell>
          <cell r="G5161">
            <v>0</v>
          </cell>
          <cell r="H5161" t="str">
            <v>SPBU DODO</v>
          </cell>
          <cell r="I5161">
            <v>119.56473200000001</v>
          </cell>
          <cell r="J5161">
            <v>-5.0457900000000002</v>
          </cell>
          <cell r="K5161" t="str">
            <v>Maros</v>
          </cell>
          <cell r="L5161" t="str">
            <v>Maros</v>
          </cell>
          <cell r="M5161" t="str">
            <v>Sulawesi Selatan</v>
          </cell>
          <cell r="N5161" t="str">
            <v>Sulawesi</v>
          </cell>
        </row>
        <row r="5162">
          <cell r="C5162">
            <v>7490503</v>
          </cell>
          <cell r="D5162" t="str">
            <v>-5.020349608</v>
          </cell>
          <cell r="E5162" t="str">
            <v>119.5715897</v>
          </cell>
          <cell r="G5162">
            <v>0</v>
          </cell>
          <cell r="H5162" t="str">
            <v>SPBU DODO</v>
          </cell>
          <cell r="I5162">
            <v>119.57159</v>
          </cell>
          <cell r="J5162">
            <v>-5.0203499999999996</v>
          </cell>
          <cell r="K5162" t="str">
            <v>Maros</v>
          </cell>
          <cell r="L5162" t="str">
            <v>Maros</v>
          </cell>
          <cell r="M5162" t="str">
            <v>Sulawesi Selatan</v>
          </cell>
          <cell r="N5162" t="str">
            <v>Sulawesi</v>
          </cell>
        </row>
        <row r="5163">
          <cell r="C5163">
            <v>7890501</v>
          </cell>
          <cell r="D5163" t="str">
            <v>-5.01681</v>
          </cell>
          <cell r="E5163" t="str">
            <v>119.5491065</v>
          </cell>
          <cell r="G5163">
            <v>0</v>
          </cell>
          <cell r="H5163" t="str">
            <v>SPBUN</v>
          </cell>
          <cell r="I5163">
            <v>119.54910599999999</v>
          </cell>
          <cell r="J5163">
            <v>-5.0168100000000004</v>
          </cell>
          <cell r="K5163" t="str">
            <v>Maros</v>
          </cell>
          <cell r="L5163" t="str">
            <v>Maros</v>
          </cell>
          <cell r="M5163" t="str">
            <v>Sulawesi Selatan</v>
          </cell>
          <cell r="N5163" t="str">
            <v>Sulawesi</v>
          </cell>
        </row>
        <row r="5164">
          <cell r="C5164">
            <v>7490515</v>
          </cell>
          <cell r="D5164" t="str">
            <v>-5.012333133</v>
          </cell>
          <cell r="E5164" t="str">
            <v>119.5739194</v>
          </cell>
          <cell r="G5164">
            <v>0</v>
          </cell>
          <cell r="H5164" t="str">
            <v>SPBU DODO</v>
          </cell>
          <cell r="I5164">
            <v>119.573919</v>
          </cell>
          <cell r="J5164">
            <v>-5.0123329999999999</v>
          </cell>
          <cell r="K5164" t="str">
            <v>Maros</v>
          </cell>
          <cell r="L5164" t="str">
            <v>Maros</v>
          </cell>
          <cell r="M5164" t="str">
            <v>Sulawesi Selatan</v>
          </cell>
          <cell r="N5164" t="str">
            <v>Sulawesi</v>
          </cell>
        </row>
        <row r="5165">
          <cell r="C5165">
            <v>7490510</v>
          </cell>
          <cell r="D5165" t="str">
            <v>-5.012333133</v>
          </cell>
          <cell r="E5165" t="str">
            <v>119.5739194</v>
          </cell>
          <cell r="G5165">
            <v>0</v>
          </cell>
          <cell r="H5165" t="str">
            <v>SPBU DODO</v>
          </cell>
          <cell r="I5165">
            <v>119.573919</v>
          </cell>
          <cell r="J5165">
            <v>-5.0123329999999999</v>
          </cell>
          <cell r="K5165" t="str">
            <v>Maros</v>
          </cell>
          <cell r="L5165" t="str">
            <v>Maros</v>
          </cell>
          <cell r="M5165" t="str">
            <v>Sulawesi Selatan</v>
          </cell>
          <cell r="N5165" t="str">
            <v>Sulawesi</v>
          </cell>
        </row>
        <row r="5166">
          <cell r="C5166">
            <v>7890503</v>
          </cell>
          <cell r="D5166" t="str">
            <v>-5.0098772</v>
          </cell>
          <cell r="E5166" t="str">
            <v>119.5803016</v>
          </cell>
          <cell r="G5166">
            <v>0</v>
          </cell>
          <cell r="H5166" t="str">
            <v>SPBUN</v>
          </cell>
          <cell r="I5166">
            <v>119.580302</v>
          </cell>
          <cell r="J5166">
            <v>-5.0098770000000004</v>
          </cell>
          <cell r="K5166" t="str">
            <v>Maros</v>
          </cell>
          <cell r="L5166" t="str">
            <v>Maros</v>
          </cell>
          <cell r="M5166" t="str">
            <v>Sulawesi Selatan</v>
          </cell>
          <cell r="N5166" t="str">
            <v>Sulawesi</v>
          </cell>
        </row>
        <row r="5167">
          <cell r="C5167">
            <v>7490501</v>
          </cell>
          <cell r="D5167" t="str">
            <v>-5.009380877</v>
          </cell>
          <cell r="E5167" t="str">
            <v>119.6299339</v>
          </cell>
          <cell r="G5167">
            <v>0</v>
          </cell>
          <cell r="H5167" t="str">
            <v>SPBU DODO</v>
          </cell>
          <cell r="I5167">
            <v>119.62993400000001</v>
          </cell>
          <cell r="J5167">
            <v>-5.0093810000000003</v>
          </cell>
          <cell r="K5167" t="str">
            <v>Maros</v>
          </cell>
          <cell r="L5167" t="str">
            <v>Maros</v>
          </cell>
          <cell r="M5167" t="str">
            <v>Sulawesi Selatan</v>
          </cell>
          <cell r="N5167" t="str">
            <v>Sulawesi</v>
          </cell>
        </row>
        <row r="5168">
          <cell r="C5168">
            <v>7890502</v>
          </cell>
          <cell r="D5168" t="str">
            <v>-5.0059885</v>
          </cell>
          <cell r="E5168" t="str">
            <v>119.5370414</v>
          </cell>
          <cell r="G5168">
            <v>0</v>
          </cell>
          <cell r="H5168" t="str">
            <v>SPBUN</v>
          </cell>
          <cell r="I5168">
            <v>119.537041</v>
          </cell>
          <cell r="J5168">
            <v>-5.0059880000000003</v>
          </cell>
          <cell r="K5168" t="str">
            <v>Maros</v>
          </cell>
          <cell r="L5168" t="str">
            <v>Maros</v>
          </cell>
          <cell r="M5168" t="str">
            <v>Sulawesi Selatan</v>
          </cell>
          <cell r="N5168" t="str">
            <v>Sulawesi</v>
          </cell>
        </row>
        <row r="5169">
          <cell r="C5169">
            <v>7490505</v>
          </cell>
          <cell r="D5169" t="str">
            <v>-4.959089279</v>
          </cell>
          <cell r="E5169" t="str">
            <v>119.5692215</v>
          </cell>
          <cell r="G5169">
            <v>0</v>
          </cell>
          <cell r="H5169" t="str">
            <v>SPBU DODO</v>
          </cell>
          <cell r="I5169">
            <v>119.569221</v>
          </cell>
          <cell r="J5169">
            <v>-4.9590889999999996</v>
          </cell>
          <cell r="K5169" t="str">
            <v>Maros</v>
          </cell>
          <cell r="L5169" t="str">
            <v>Maros</v>
          </cell>
          <cell r="M5169" t="str">
            <v>Sulawesi Selatan</v>
          </cell>
          <cell r="N5169" t="str">
            <v>Sulawesi</v>
          </cell>
        </row>
        <row r="5170">
          <cell r="C5170">
            <v>7490504</v>
          </cell>
          <cell r="D5170" t="str">
            <v>-4.959089279</v>
          </cell>
          <cell r="E5170" t="str">
            <v>119.5692215</v>
          </cell>
          <cell r="G5170">
            <v>0</v>
          </cell>
          <cell r="H5170" t="str">
            <v>SPBU DODO</v>
          </cell>
          <cell r="I5170">
            <v>119.569221</v>
          </cell>
          <cell r="J5170">
            <v>-4.9590889999999996</v>
          </cell>
          <cell r="K5170" t="str">
            <v>Maros</v>
          </cell>
          <cell r="L5170" t="str">
            <v>Maros</v>
          </cell>
          <cell r="M5170" t="str">
            <v>Sulawesi Selatan</v>
          </cell>
          <cell r="N5170" t="str">
            <v>Sulawesi</v>
          </cell>
        </row>
        <row r="5171">
          <cell r="C5171">
            <v>7490502</v>
          </cell>
          <cell r="D5171" t="str">
            <v>-4.944107699</v>
          </cell>
          <cell r="E5171" t="str">
            <v>119.5810791</v>
          </cell>
          <cell r="G5171">
            <v>0</v>
          </cell>
          <cell r="H5171" t="str">
            <v>SPBU DODO</v>
          </cell>
          <cell r="I5171">
            <v>119.581079</v>
          </cell>
          <cell r="J5171">
            <v>-4.9441079999999999</v>
          </cell>
          <cell r="K5171" t="str">
            <v>Maros</v>
          </cell>
          <cell r="L5171" t="str">
            <v>Maros</v>
          </cell>
          <cell r="M5171" t="str">
            <v>Sulawesi Selatan</v>
          </cell>
          <cell r="N5171" t="str">
            <v>Sulawesi</v>
          </cell>
        </row>
        <row r="5172">
          <cell r="C5172">
            <v>7890505</v>
          </cell>
          <cell r="D5172" t="str">
            <v>-4.932085</v>
          </cell>
          <cell r="E5172" t="str">
            <v>119.534271</v>
          </cell>
          <cell r="G5172">
            <v>0</v>
          </cell>
          <cell r="H5172" t="str">
            <v>SPBUN</v>
          </cell>
          <cell r="I5172">
            <v>119.534271</v>
          </cell>
          <cell r="J5172">
            <v>-4.9320849999999998</v>
          </cell>
          <cell r="K5172" t="str">
            <v>Maros</v>
          </cell>
          <cell r="L5172" t="str">
            <v>Maros</v>
          </cell>
          <cell r="M5172" t="str">
            <v>Sulawesi Selatan</v>
          </cell>
          <cell r="N5172" t="str">
            <v>Sulawesi</v>
          </cell>
        </row>
        <row r="5173">
          <cell r="C5173">
            <v>7490507</v>
          </cell>
          <cell r="D5173" t="str">
            <v>-4.92920744</v>
          </cell>
          <cell r="E5173" t="str">
            <v>119.8353525</v>
          </cell>
          <cell r="G5173">
            <v>0</v>
          </cell>
          <cell r="H5173" t="str">
            <v>SPBU DODO</v>
          </cell>
          <cell r="I5173">
            <v>119.835352</v>
          </cell>
          <cell r="J5173">
            <v>-4.9292069999999999</v>
          </cell>
          <cell r="K5173" t="str">
            <v>Maros</v>
          </cell>
          <cell r="L5173" t="str">
            <v>Maros</v>
          </cell>
          <cell r="M5173" t="str">
            <v>Sulawesi Selatan</v>
          </cell>
          <cell r="N5173" t="str">
            <v>Sulawesi</v>
          </cell>
        </row>
        <row r="5174">
          <cell r="C5174">
            <v>8698425</v>
          </cell>
          <cell r="D5174" t="str">
            <v>-1.44515</v>
          </cell>
          <cell r="E5174" t="str">
            <v>132.385848</v>
          </cell>
          <cell r="G5174">
            <v>0</v>
          </cell>
          <cell r="H5174" t="str">
            <v>SPBU Kompak (BBM 1 Harga)</v>
          </cell>
          <cell r="I5174">
            <v>132.38584800000001</v>
          </cell>
          <cell r="J5174">
            <v>-1.4451499999999999</v>
          </cell>
          <cell r="K5174" t="str">
            <v>Maybrat</v>
          </cell>
          <cell r="L5174" t="str">
            <v>Maybrat</v>
          </cell>
          <cell r="M5174" t="str">
            <v>Papua Barat Daya</v>
          </cell>
          <cell r="N5174" t="str">
            <v>Papua-Maluku</v>
          </cell>
        </row>
        <row r="5175">
          <cell r="C5175">
            <v>8698431</v>
          </cell>
          <cell r="D5175" t="str">
            <v>-1.434148</v>
          </cell>
          <cell r="E5175" t="str">
            <v>132.283686</v>
          </cell>
          <cell r="G5175">
            <v>0</v>
          </cell>
          <cell r="H5175" t="str">
            <v>SPBU Kompak (BBM 1 Harga)</v>
          </cell>
          <cell r="I5175">
            <v>132.28368599999999</v>
          </cell>
          <cell r="J5175">
            <v>-1.434148</v>
          </cell>
          <cell r="K5175" t="str">
            <v>Maybrat</v>
          </cell>
          <cell r="L5175" t="str">
            <v>Maybrat</v>
          </cell>
          <cell r="M5175" t="str">
            <v>Papua Barat Daya</v>
          </cell>
          <cell r="N5175" t="str">
            <v>Papua-Maluku</v>
          </cell>
        </row>
        <row r="5176">
          <cell r="C5176">
            <v>8698432</v>
          </cell>
          <cell r="D5176" t="str">
            <v>-1.40046</v>
          </cell>
          <cell r="E5176" t="str">
            <v>132.2561</v>
          </cell>
          <cell r="G5176">
            <v>0</v>
          </cell>
          <cell r="H5176" t="str">
            <v>SPBU Kompak (BBM 1 Harga)</v>
          </cell>
          <cell r="I5176">
            <v>132.2561</v>
          </cell>
          <cell r="J5176">
            <v>-1.40046</v>
          </cell>
          <cell r="K5176" t="str">
            <v>Maybrat</v>
          </cell>
          <cell r="L5176" t="str">
            <v>Maybrat</v>
          </cell>
          <cell r="M5176" t="str">
            <v>Papua Barat Daya</v>
          </cell>
          <cell r="N5176" t="str">
            <v>Papua-Maluku</v>
          </cell>
        </row>
        <row r="5177">
          <cell r="C5177">
            <v>8698424</v>
          </cell>
          <cell r="D5177" t="str">
            <v>-1.349545</v>
          </cell>
          <cell r="E5177" t="str">
            <v>132.3772478</v>
          </cell>
          <cell r="G5177">
            <v>0</v>
          </cell>
          <cell r="H5177" t="str">
            <v>SPBU Kompak (BBM 1 Harga)</v>
          </cell>
          <cell r="I5177">
            <v>132.37724800000001</v>
          </cell>
          <cell r="J5177">
            <v>-1.349545</v>
          </cell>
          <cell r="K5177" t="str">
            <v>Maybrat</v>
          </cell>
          <cell r="L5177" t="str">
            <v>Maybrat</v>
          </cell>
          <cell r="M5177" t="str">
            <v>Papua Barat Daya</v>
          </cell>
          <cell r="N5177" t="str">
            <v>Papua-Maluku</v>
          </cell>
        </row>
        <row r="5178">
          <cell r="C5178">
            <v>8698414</v>
          </cell>
          <cell r="D5178" t="str">
            <v>-1.31496</v>
          </cell>
          <cell r="E5178" t="str">
            <v>132.28086</v>
          </cell>
          <cell r="G5178">
            <v>0</v>
          </cell>
          <cell r="H5178" t="str">
            <v>SPBU Kompak (BBM 1 Harga)</v>
          </cell>
          <cell r="I5178">
            <v>132.28085999999999</v>
          </cell>
          <cell r="J5178">
            <v>-1.3149599999999999</v>
          </cell>
          <cell r="K5178" t="str">
            <v>Maybrat</v>
          </cell>
          <cell r="L5178" t="str">
            <v>Maybrat</v>
          </cell>
          <cell r="M5178" t="str">
            <v>Papua Barat Daya</v>
          </cell>
          <cell r="N5178" t="str">
            <v>Papua-Maluku</v>
          </cell>
        </row>
        <row r="5179">
          <cell r="C5179">
            <v>8698422</v>
          </cell>
          <cell r="D5179" t="str">
            <v>-1.307462</v>
          </cell>
          <cell r="E5179" t="str">
            <v>132.320042</v>
          </cell>
          <cell r="G5179">
            <v>0</v>
          </cell>
          <cell r="H5179" t="str">
            <v>SPBU Kompak (BBM 1 Harga)</v>
          </cell>
          <cell r="I5179">
            <v>132.320042</v>
          </cell>
          <cell r="J5179">
            <v>-1.3074619999999999</v>
          </cell>
          <cell r="K5179" t="str">
            <v>Maybrat</v>
          </cell>
          <cell r="L5179" t="str">
            <v>Maybrat</v>
          </cell>
          <cell r="M5179" t="str">
            <v>Papua Barat Daya</v>
          </cell>
          <cell r="N5179" t="str">
            <v>Papua-Maluku</v>
          </cell>
        </row>
        <row r="5180">
          <cell r="C5180">
            <v>8698430</v>
          </cell>
          <cell r="D5180" t="str">
            <v>-1.2932629</v>
          </cell>
          <cell r="E5180" t="str">
            <v>132.4916697</v>
          </cell>
          <cell r="G5180">
            <v>0</v>
          </cell>
          <cell r="H5180" t="str">
            <v>SPBU Kompak (BBM 1 Harga)</v>
          </cell>
          <cell r="I5180">
            <v>132.49167</v>
          </cell>
          <cell r="J5180">
            <v>-1.2932630000000001</v>
          </cell>
          <cell r="K5180" t="str">
            <v>Maybrat</v>
          </cell>
          <cell r="L5180" t="str">
            <v>Maybrat</v>
          </cell>
          <cell r="M5180" t="str">
            <v>Papua Barat Daya</v>
          </cell>
          <cell r="N5180" t="str">
            <v>Papua-Maluku</v>
          </cell>
        </row>
        <row r="5181">
          <cell r="C5181">
            <v>8698434</v>
          </cell>
          <cell r="D5181" t="str">
            <v>-1.28321</v>
          </cell>
          <cell r="E5181" t="str">
            <v>132.49405</v>
          </cell>
          <cell r="G5181">
            <v>0</v>
          </cell>
          <cell r="H5181" t="str">
            <v>SPBU Kompak (BBM 1 Harga)</v>
          </cell>
          <cell r="I5181">
            <v>132.49404999999999</v>
          </cell>
          <cell r="J5181">
            <v>-1.28321</v>
          </cell>
          <cell r="K5181" t="str">
            <v>Maybrat</v>
          </cell>
          <cell r="L5181" t="str">
            <v>Maybrat</v>
          </cell>
          <cell r="M5181" t="str">
            <v>Papua Barat Daya</v>
          </cell>
          <cell r="N5181" t="str">
            <v>Papua-Maluku</v>
          </cell>
        </row>
        <row r="5182">
          <cell r="C5182">
            <v>8698410</v>
          </cell>
          <cell r="D5182" t="str">
            <v>-1.27969</v>
          </cell>
          <cell r="E5182" t="str">
            <v>132.21339</v>
          </cell>
          <cell r="G5182">
            <v>0</v>
          </cell>
          <cell r="H5182" t="str">
            <v>SPBU Kompak</v>
          </cell>
          <cell r="I5182">
            <v>132.21339</v>
          </cell>
          <cell r="J5182">
            <v>-1.27969</v>
          </cell>
          <cell r="K5182" t="str">
            <v>Maybrat</v>
          </cell>
          <cell r="L5182" t="str">
            <v>Maybrat</v>
          </cell>
          <cell r="M5182" t="str">
            <v>Papua Barat Daya</v>
          </cell>
          <cell r="N5182" t="str">
            <v>Papua-Maluku</v>
          </cell>
        </row>
        <row r="5183">
          <cell r="C5183">
            <v>8698416</v>
          </cell>
          <cell r="D5183" t="str">
            <v>-1.222519</v>
          </cell>
          <cell r="E5183" t="str">
            <v>132.259376</v>
          </cell>
          <cell r="G5183">
            <v>0</v>
          </cell>
          <cell r="H5183" t="str">
            <v>SPBU Kompak (BBM 1 Harga)</v>
          </cell>
          <cell r="I5183">
            <v>132.259376</v>
          </cell>
          <cell r="J5183">
            <v>-1.2225189999999999</v>
          </cell>
          <cell r="K5183" t="str">
            <v>Maybrat</v>
          </cell>
          <cell r="L5183" t="str">
            <v>Maybrat</v>
          </cell>
          <cell r="M5183" t="str">
            <v>Papua Barat Daya</v>
          </cell>
          <cell r="N5183" t="str">
            <v>Papua-Maluku</v>
          </cell>
        </row>
        <row r="5184">
          <cell r="C5184">
            <v>8698423</v>
          </cell>
          <cell r="D5184" t="str">
            <v>-1.155503</v>
          </cell>
          <cell r="E5184" t="str">
            <v>132.467924</v>
          </cell>
          <cell r="G5184">
            <v>0</v>
          </cell>
          <cell r="H5184" t="str">
            <v>SPBU Kompak (BBM 1 Harga)</v>
          </cell>
          <cell r="I5184">
            <v>132.46792400000001</v>
          </cell>
          <cell r="J5184">
            <v>-1.1555029999999999</v>
          </cell>
          <cell r="K5184" t="str">
            <v>Maybrat</v>
          </cell>
          <cell r="L5184" t="str">
            <v>Maybrat</v>
          </cell>
          <cell r="M5184" t="str">
            <v>Papua Barat Daya</v>
          </cell>
          <cell r="N5184" t="str">
            <v>Papua-Maluku</v>
          </cell>
        </row>
        <row r="5185">
          <cell r="C5185">
            <v>66796002</v>
          </cell>
          <cell r="D5185" t="str">
            <v>-0.8840938755660281</v>
          </cell>
          <cell r="E5185" t="str">
            <v>111.5102900118805</v>
          </cell>
          <cell r="F5185" t="str">
            <v>January</v>
          </cell>
          <cell r="G5185">
            <v>0</v>
          </cell>
          <cell r="H5185" t="str">
            <v>SPBU Kompak (BBM 1 Harga)</v>
          </cell>
          <cell r="I5185">
            <v>111.51029</v>
          </cell>
          <cell r="J5185">
            <v>-0.88409400000000005</v>
          </cell>
          <cell r="K5185" t="str">
            <v>Melawi</v>
          </cell>
          <cell r="L5185" t="str">
            <v>Melawi</v>
          </cell>
          <cell r="M5185" t="str">
            <v>Kalimantan Barat</v>
          </cell>
          <cell r="N5185" t="str">
            <v>Kalimantan</v>
          </cell>
        </row>
        <row r="5186">
          <cell r="C5186">
            <v>6679605</v>
          </cell>
          <cell r="D5186" t="str">
            <v>-0.73714455</v>
          </cell>
          <cell r="E5186" t="str">
            <v>111.5446876</v>
          </cell>
          <cell r="F5186" t="str">
            <v>January</v>
          </cell>
          <cell r="G5186">
            <v>0</v>
          </cell>
          <cell r="H5186" t="str">
            <v>SPBU Kompak (BBM 1 Harga)</v>
          </cell>
          <cell r="I5186">
            <v>111.54468799999999</v>
          </cell>
          <cell r="J5186">
            <v>-0.73714500000000005</v>
          </cell>
          <cell r="K5186" t="str">
            <v>Melawi</v>
          </cell>
          <cell r="L5186" t="str">
            <v>Melawi</v>
          </cell>
          <cell r="M5186" t="str">
            <v>Kalimantan Barat</v>
          </cell>
          <cell r="N5186" t="str">
            <v>Kalimantan</v>
          </cell>
        </row>
        <row r="5187">
          <cell r="C5187">
            <v>6679604</v>
          </cell>
          <cell r="D5187" t="str">
            <v>-0.693556</v>
          </cell>
          <cell r="E5187" t="str">
            <v>111.716278</v>
          </cell>
          <cell r="F5187" t="str">
            <v>January</v>
          </cell>
          <cell r="G5187">
            <v>0</v>
          </cell>
          <cell r="H5187" t="str">
            <v>SPBU Kompak (BBM 1 Harga)</v>
          </cell>
          <cell r="I5187">
            <v>111.716278</v>
          </cell>
          <cell r="J5187">
            <v>-0.69355599999999995</v>
          </cell>
          <cell r="K5187" t="str">
            <v>Melawi</v>
          </cell>
          <cell r="L5187" t="str">
            <v>Melawi</v>
          </cell>
          <cell r="M5187" t="str">
            <v>Kalimantan Barat</v>
          </cell>
          <cell r="N5187" t="str">
            <v>Kalimantan</v>
          </cell>
        </row>
        <row r="5188">
          <cell r="C5188">
            <v>6679603</v>
          </cell>
          <cell r="D5188" t="str">
            <v>-0.459388</v>
          </cell>
          <cell r="E5188" t="str">
            <v>112.134054</v>
          </cell>
          <cell r="F5188" t="str">
            <v>January</v>
          </cell>
          <cell r="G5188">
            <v>0</v>
          </cell>
          <cell r="H5188" t="str">
            <v>SPBU Kompak (BBM 1 Harga)</v>
          </cell>
          <cell r="I5188">
            <v>112.13405400000001</v>
          </cell>
          <cell r="J5188">
            <v>-0.45938800000000002</v>
          </cell>
          <cell r="K5188" t="str">
            <v>Melawi</v>
          </cell>
          <cell r="L5188" t="str">
            <v>Melawi</v>
          </cell>
          <cell r="M5188" t="str">
            <v>Kalimantan Barat</v>
          </cell>
          <cell r="N5188" t="str">
            <v>Kalimantan</v>
          </cell>
        </row>
        <row r="5189">
          <cell r="C5189">
            <v>66796001</v>
          </cell>
          <cell r="D5189" t="str">
            <v>-0.423546</v>
          </cell>
          <cell r="E5189" t="str">
            <v>112.102024</v>
          </cell>
          <cell r="G5189">
            <v>0</v>
          </cell>
          <cell r="H5189" t="str">
            <v>SPBU Kompak</v>
          </cell>
          <cell r="I5189">
            <v>112.102024</v>
          </cell>
          <cell r="J5189">
            <v>-0.42354599999999998</v>
          </cell>
          <cell r="K5189" t="str">
            <v>Melawi</v>
          </cell>
          <cell r="L5189" t="str">
            <v>Melawi</v>
          </cell>
          <cell r="M5189" t="str">
            <v>Kalimantan Barat</v>
          </cell>
          <cell r="N5189" t="str">
            <v>Kalimantan</v>
          </cell>
        </row>
        <row r="5190">
          <cell r="C5190">
            <v>6478608</v>
          </cell>
          <cell r="D5190" t="str">
            <v>-0.400759289</v>
          </cell>
          <cell r="E5190" t="str">
            <v>111.7721815</v>
          </cell>
          <cell r="F5190" t="str">
            <v>February</v>
          </cell>
          <cell r="G5190">
            <v>2012</v>
          </cell>
          <cell r="H5190" t="str">
            <v>SPBU DODO</v>
          </cell>
          <cell r="I5190">
            <v>111.772182</v>
          </cell>
          <cell r="J5190">
            <v>-0.40075899999999998</v>
          </cell>
          <cell r="K5190" t="str">
            <v>Melawi</v>
          </cell>
          <cell r="L5190" t="str">
            <v>Melawi</v>
          </cell>
          <cell r="M5190" t="str">
            <v>Kalimantan Barat</v>
          </cell>
          <cell r="N5190" t="str">
            <v>Kalimantan</v>
          </cell>
        </row>
        <row r="5191">
          <cell r="C5191">
            <v>6679606</v>
          </cell>
          <cell r="D5191" t="str">
            <v>-0.373742</v>
          </cell>
          <cell r="E5191" t="str">
            <v>111.522459</v>
          </cell>
          <cell r="G5191">
            <v>0</v>
          </cell>
          <cell r="H5191" t="str">
            <v>SPBU Kompak (BBM 1 Harga)</v>
          </cell>
          <cell r="I5191">
            <v>111.522459</v>
          </cell>
          <cell r="J5191">
            <v>-0.37374200000000002</v>
          </cell>
          <cell r="K5191" t="str">
            <v>Melawi</v>
          </cell>
          <cell r="L5191" t="str">
            <v>Melawi</v>
          </cell>
          <cell r="M5191" t="str">
            <v>Kalimantan Barat</v>
          </cell>
          <cell r="N5191" t="str">
            <v>Kalimantan</v>
          </cell>
        </row>
        <row r="5192">
          <cell r="C5192">
            <v>6478607</v>
          </cell>
          <cell r="D5192" t="str">
            <v>-0.356360637</v>
          </cell>
          <cell r="E5192" t="str">
            <v>111.7543761</v>
          </cell>
          <cell r="G5192">
            <v>0</v>
          </cell>
          <cell r="H5192" t="str">
            <v>SPBU DODO</v>
          </cell>
          <cell r="I5192">
            <v>111.75437599999999</v>
          </cell>
          <cell r="J5192">
            <v>-0.35636099999999998</v>
          </cell>
          <cell r="K5192" t="str">
            <v>Melawi</v>
          </cell>
          <cell r="L5192" t="str">
            <v>Melawi</v>
          </cell>
          <cell r="M5192" t="str">
            <v>Kalimantan Barat</v>
          </cell>
          <cell r="N5192" t="str">
            <v>Kalimantan</v>
          </cell>
        </row>
        <row r="5193">
          <cell r="C5193">
            <v>64796001</v>
          </cell>
          <cell r="D5193" t="str">
            <v>-0.3514037045701282</v>
          </cell>
          <cell r="E5193" t="str">
            <v>111.71265956317757</v>
          </cell>
          <cell r="G5193">
            <v>0</v>
          </cell>
          <cell r="H5193" t="str">
            <v>SPBU DODO</v>
          </cell>
          <cell r="I5193">
            <v>111.71266</v>
          </cell>
          <cell r="J5193">
            <v>-0.35140399999999999</v>
          </cell>
          <cell r="K5193" t="str">
            <v>Melawi</v>
          </cell>
          <cell r="L5193" t="str">
            <v>Melawi</v>
          </cell>
          <cell r="M5193" t="str">
            <v>Kalimantan Barat</v>
          </cell>
          <cell r="N5193" t="str">
            <v>Kalimantan</v>
          </cell>
        </row>
        <row r="5194">
          <cell r="C5194">
            <v>63785001</v>
          </cell>
          <cell r="D5194" t="str">
            <v>-0.245035</v>
          </cell>
          <cell r="E5194" t="str">
            <v>111.56444</v>
          </cell>
          <cell r="F5194" t="str">
            <v>March</v>
          </cell>
          <cell r="G5194">
            <v>0</v>
          </cell>
          <cell r="H5194" t="str">
            <v>SPBU CODO</v>
          </cell>
          <cell r="I5194">
            <v>111.56444</v>
          </cell>
          <cell r="J5194">
            <v>-0.245035</v>
          </cell>
          <cell r="K5194" t="str">
            <v>Melawi</v>
          </cell>
          <cell r="L5194" t="str">
            <v>Melawi</v>
          </cell>
          <cell r="M5194" t="str">
            <v>Kalimantan Barat</v>
          </cell>
          <cell r="N5194" t="str">
            <v>Kalimantan</v>
          </cell>
        </row>
        <row r="5195">
          <cell r="C5195">
            <v>6478302</v>
          </cell>
          <cell r="D5195" t="str">
            <v>0.037085491</v>
          </cell>
          <cell r="E5195" t="str">
            <v>109.2439605</v>
          </cell>
          <cell r="G5195">
            <v>0</v>
          </cell>
          <cell r="H5195" t="str">
            <v>SPBU DODO</v>
          </cell>
          <cell r="I5195">
            <v>109.243961</v>
          </cell>
          <cell r="J5195">
            <v>3.7085E-2</v>
          </cell>
          <cell r="K5195" t="str">
            <v>Mempawah</v>
          </cell>
          <cell r="L5195" t="str">
            <v>Mempawah</v>
          </cell>
          <cell r="M5195" t="str">
            <v>Kalimantan Barat</v>
          </cell>
          <cell r="N5195" t="str">
            <v>Kalimantan</v>
          </cell>
        </row>
        <row r="5196">
          <cell r="C5196">
            <v>6478321</v>
          </cell>
          <cell r="D5196" t="str">
            <v>0.066418</v>
          </cell>
          <cell r="E5196" t="str">
            <v>109.221966</v>
          </cell>
          <cell r="F5196" t="str">
            <v>June</v>
          </cell>
          <cell r="G5196">
            <v>0</v>
          </cell>
          <cell r="H5196" t="str">
            <v>SPBU DODO</v>
          </cell>
          <cell r="I5196">
            <v>109.22196599999999</v>
          </cell>
          <cell r="J5196">
            <v>6.6418000000000005E-2</v>
          </cell>
          <cell r="K5196" t="str">
            <v>Mempawah</v>
          </cell>
          <cell r="L5196" t="str">
            <v>Mempawah</v>
          </cell>
          <cell r="M5196" t="str">
            <v>Kalimantan Barat</v>
          </cell>
          <cell r="N5196" t="str">
            <v>Kalimantan</v>
          </cell>
        </row>
        <row r="5197">
          <cell r="C5197">
            <v>6478318</v>
          </cell>
          <cell r="D5197" t="str">
            <v>0.09658</v>
          </cell>
          <cell r="E5197" t="str">
            <v>109.171304</v>
          </cell>
          <cell r="F5197" t="str">
            <v>October</v>
          </cell>
          <cell r="G5197">
            <v>0</v>
          </cell>
          <cell r="H5197" t="str">
            <v>SPBU DODO</v>
          </cell>
          <cell r="I5197">
            <v>109.17130400000001</v>
          </cell>
          <cell r="J5197">
            <v>9.6579999999999999E-2</v>
          </cell>
          <cell r="K5197" t="str">
            <v>Mempawah</v>
          </cell>
          <cell r="L5197" t="str">
            <v>Mempawah</v>
          </cell>
          <cell r="M5197" t="str">
            <v>Kalimantan Barat</v>
          </cell>
          <cell r="N5197" t="str">
            <v>Kalimantan</v>
          </cell>
        </row>
        <row r="5198">
          <cell r="C5198">
            <v>6478313</v>
          </cell>
          <cell r="D5198" t="str">
            <v>0.150387569</v>
          </cell>
          <cell r="E5198" t="str">
            <v>109.1584791</v>
          </cell>
          <cell r="G5198">
            <v>0</v>
          </cell>
          <cell r="H5198" t="str">
            <v>SPBU DODO</v>
          </cell>
          <cell r="I5198">
            <v>109.158479</v>
          </cell>
          <cell r="J5198">
            <v>0.15038799999999999</v>
          </cell>
          <cell r="K5198" t="str">
            <v>Mempawah</v>
          </cell>
          <cell r="L5198" t="str">
            <v>Mempawah</v>
          </cell>
          <cell r="M5198" t="str">
            <v>Kalimantan Barat</v>
          </cell>
          <cell r="N5198" t="str">
            <v>Kalimantan</v>
          </cell>
        </row>
        <row r="5199">
          <cell r="C5199">
            <v>6478306</v>
          </cell>
          <cell r="D5199" t="str">
            <v>0.21115248</v>
          </cell>
          <cell r="E5199" t="str">
            <v>109.1460507</v>
          </cell>
          <cell r="G5199">
            <v>0</v>
          </cell>
          <cell r="H5199" t="str">
            <v>SPBU DODO</v>
          </cell>
          <cell r="I5199">
            <v>109.146051</v>
          </cell>
          <cell r="J5199">
            <v>0.21115200000000001</v>
          </cell>
          <cell r="K5199" t="str">
            <v>Mempawah</v>
          </cell>
          <cell r="L5199" t="str">
            <v>Mempawah</v>
          </cell>
          <cell r="M5199" t="str">
            <v>Kalimantan Barat</v>
          </cell>
          <cell r="N5199" t="str">
            <v>Kalimantan</v>
          </cell>
        </row>
        <row r="5200">
          <cell r="C5200">
            <v>6478301</v>
          </cell>
          <cell r="D5200" t="str">
            <v>0.276880677</v>
          </cell>
          <cell r="E5200" t="str">
            <v>109.0768538</v>
          </cell>
          <cell r="G5200">
            <v>0</v>
          </cell>
          <cell r="H5200" t="str">
            <v>SPBU DODO</v>
          </cell>
          <cell r="I5200">
            <v>109.076854</v>
          </cell>
          <cell r="J5200">
            <v>0.27688099999999999</v>
          </cell>
          <cell r="K5200" t="str">
            <v>Mempawah</v>
          </cell>
          <cell r="L5200" t="str">
            <v>Mempawah</v>
          </cell>
          <cell r="M5200" t="str">
            <v>Kalimantan Barat</v>
          </cell>
          <cell r="N5200" t="str">
            <v>Kalimantan</v>
          </cell>
        </row>
        <row r="5201">
          <cell r="C5201">
            <v>6378301</v>
          </cell>
          <cell r="D5201" t="str">
            <v>0.300594</v>
          </cell>
          <cell r="E5201" t="str">
            <v>109.027782</v>
          </cell>
          <cell r="F5201" t="str">
            <v>August</v>
          </cell>
          <cell r="G5201">
            <v>0</v>
          </cell>
          <cell r="H5201" t="str">
            <v>SPBU CODO</v>
          </cell>
          <cell r="I5201">
            <v>109.027782</v>
          </cell>
          <cell r="J5201">
            <v>0.30059399999999997</v>
          </cell>
          <cell r="K5201" t="str">
            <v>Mempawah</v>
          </cell>
          <cell r="L5201" t="str">
            <v>Mempawah</v>
          </cell>
          <cell r="M5201" t="str">
            <v>Kalimantan Barat</v>
          </cell>
          <cell r="N5201" t="str">
            <v>Kalimantan</v>
          </cell>
        </row>
        <row r="5202">
          <cell r="C5202">
            <v>6478307</v>
          </cell>
          <cell r="D5202" t="str">
            <v>0.320489449</v>
          </cell>
          <cell r="E5202" t="str">
            <v>108.9750857</v>
          </cell>
          <cell r="G5202">
            <v>0</v>
          </cell>
          <cell r="H5202" t="str">
            <v>SPBU DODO</v>
          </cell>
          <cell r="I5202">
            <v>108.975086</v>
          </cell>
          <cell r="J5202">
            <v>0.32048900000000002</v>
          </cell>
          <cell r="K5202" t="str">
            <v>Mempawah</v>
          </cell>
          <cell r="L5202" t="str">
            <v>Mempawah</v>
          </cell>
          <cell r="M5202" t="str">
            <v>Kalimantan Barat</v>
          </cell>
          <cell r="N5202" t="str">
            <v>Kalimantan</v>
          </cell>
        </row>
        <row r="5203">
          <cell r="C5203">
            <v>6478304</v>
          </cell>
          <cell r="D5203" t="str">
            <v>0.350446099</v>
          </cell>
          <cell r="E5203" t="str">
            <v>109.15749</v>
          </cell>
          <cell r="G5203">
            <v>0</v>
          </cell>
          <cell r="H5203" t="str">
            <v>SPBU DODO</v>
          </cell>
          <cell r="I5203">
            <v>109.15749</v>
          </cell>
          <cell r="J5203">
            <v>0.35044599999999998</v>
          </cell>
          <cell r="K5203" t="str">
            <v>Mempawah</v>
          </cell>
          <cell r="L5203" t="str">
            <v>Mempawah</v>
          </cell>
          <cell r="M5203" t="str">
            <v>Kalimantan Barat</v>
          </cell>
          <cell r="N5203" t="str">
            <v>Kalimantan</v>
          </cell>
        </row>
        <row r="5204">
          <cell r="C5204">
            <v>6478315</v>
          </cell>
          <cell r="D5204" t="str">
            <v>0.376451</v>
          </cell>
          <cell r="E5204" t="str">
            <v>108.947339</v>
          </cell>
          <cell r="G5204">
            <v>0</v>
          </cell>
          <cell r="H5204" t="str">
            <v>SPBU DODO</v>
          </cell>
          <cell r="I5204">
            <v>108.947339</v>
          </cell>
          <cell r="J5204">
            <v>0.37645099999999998</v>
          </cell>
          <cell r="K5204" t="str">
            <v>Mempawah</v>
          </cell>
          <cell r="L5204" t="str">
            <v>Mempawah</v>
          </cell>
          <cell r="M5204" t="str">
            <v>Kalimantan Barat</v>
          </cell>
          <cell r="N5204" t="str">
            <v>Kalimantan</v>
          </cell>
        </row>
        <row r="5205">
          <cell r="C5205">
            <v>2537312</v>
          </cell>
          <cell r="D5205" t="str">
            <v>-2.15395</v>
          </cell>
          <cell r="E5205" t="str">
            <v>102.07940</v>
          </cell>
          <cell r="F5205" t="str">
            <v>February</v>
          </cell>
          <cell r="G5205">
            <v>2017</v>
          </cell>
          <cell r="H5205" t="str">
            <v>SPBU Kompak</v>
          </cell>
          <cell r="I5205">
            <v>102.07940000000001</v>
          </cell>
          <cell r="J5205">
            <v>-2.15395</v>
          </cell>
          <cell r="K5205" t="str">
            <v>Merangin</v>
          </cell>
          <cell r="L5205" t="str">
            <v>Merangin</v>
          </cell>
          <cell r="M5205" t="str">
            <v>Jambi</v>
          </cell>
          <cell r="N5205" t="str">
            <v>Sumatera</v>
          </cell>
        </row>
        <row r="5206">
          <cell r="C5206">
            <v>2437329</v>
          </cell>
          <cell r="D5206" t="str">
            <v>-2.10516963</v>
          </cell>
          <cell r="E5206" t="str">
            <v>102.5029066</v>
          </cell>
          <cell r="F5206" t="str">
            <v>February</v>
          </cell>
          <cell r="G5206">
            <v>2013</v>
          </cell>
          <cell r="H5206" t="str">
            <v>SPBU DODO</v>
          </cell>
          <cell r="I5206">
            <v>102.50290699999999</v>
          </cell>
          <cell r="J5206">
            <v>-2.1051700000000002</v>
          </cell>
          <cell r="K5206" t="str">
            <v>Merangin</v>
          </cell>
          <cell r="L5206" t="str">
            <v>Merangin</v>
          </cell>
          <cell r="M5206" t="str">
            <v>Jambi</v>
          </cell>
          <cell r="N5206" t="str">
            <v>Sumatera</v>
          </cell>
        </row>
        <row r="5207">
          <cell r="C5207">
            <v>2437343</v>
          </cell>
          <cell r="D5207" t="str">
            <v>-2.105088443</v>
          </cell>
          <cell r="E5207" t="str">
            <v>102.503</v>
          </cell>
          <cell r="F5207" t="str">
            <v>May</v>
          </cell>
          <cell r="G5207">
            <v>2013</v>
          </cell>
          <cell r="H5207" t="str">
            <v>SPBU DODO</v>
          </cell>
          <cell r="I5207">
            <v>102.503</v>
          </cell>
          <cell r="J5207">
            <v>-2.1050879999999998</v>
          </cell>
          <cell r="K5207" t="str">
            <v>Merangin</v>
          </cell>
          <cell r="L5207" t="str">
            <v>Merangin</v>
          </cell>
          <cell r="M5207" t="str">
            <v>Jambi</v>
          </cell>
          <cell r="N5207" t="str">
            <v>Sumatera</v>
          </cell>
        </row>
        <row r="5208">
          <cell r="C5208">
            <v>2437374</v>
          </cell>
          <cell r="D5208" t="str">
            <v>-2.09122</v>
          </cell>
          <cell r="E5208" t="str">
            <v>102.25306</v>
          </cell>
          <cell r="G5208">
            <v>0</v>
          </cell>
          <cell r="H5208" t="str">
            <v>SPBU DODO</v>
          </cell>
          <cell r="I5208">
            <v>102.25306</v>
          </cell>
          <cell r="J5208">
            <v>-2.0912199999999999</v>
          </cell>
          <cell r="K5208" t="str">
            <v>Merangin</v>
          </cell>
          <cell r="L5208" t="str">
            <v>Merangin</v>
          </cell>
          <cell r="M5208" t="str">
            <v>Jambi</v>
          </cell>
          <cell r="N5208" t="str">
            <v>Sumatera</v>
          </cell>
        </row>
        <row r="5209">
          <cell r="C5209">
            <v>2437222</v>
          </cell>
          <cell r="D5209" t="str">
            <v>-2.07567647</v>
          </cell>
          <cell r="E5209" t="str">
            <v>102.29</v>
          </cell>
          <cell r="F5209" t="str">
            <v>February</v>
          </cell>
          <cell r="G5209">
            <v>2013</v>
          </cell>
          <cell r="H5209" t="str">
            <v>SPBU DODO</v>
          </cell>
          <cell r="I5209">
            <v>102.29</v>
          </cell>
          <cell r="J5209">
            <v>-2.0756760000000001</v>
          </cell>
          <cell r="K5209" t="str">
            <v>Merangin</v>
          </cell>
          <cell r="L5209" t="str">
            <v>Merangin</v>
          </cell>
          <cell r="M5209" t="str">
            <v>Jambi</v>
          </cell>
          <cell r="N5209" t="str">
            <v>Sumatera</v>
          </cell>
        </row>
        <row r="5210">
          <cell r="C5210">
            <v>2437380</v>
          </cell>
          <cell r="D5210" t="str">
            <v>-2.06202</v>
          </cell>
          <cell r="E5210" t="str">
            <v>102.384854</v>
          </cell>
          <cell r="G5210">
            <v>0</v>
          </cell>
          <cell r="H5210" t="str">
            <v>SPBU DODO</v>
          </cell>
          <cell r="I5210">
            <v>102.384854</v>
          </cell>
          <cell r="J5210">
            <v>-2.06202</v>
          </cell>
          <cell r="K5210" t="str">
            <v>Merangin</v>
          </cell>
          <cell r="L5210" t="str">
            <v>Merangin</v>
          </cell>
          <cell r="M5210" t="str">
            <v>Jambi</v>
          </cell>
          <cell r="N5210" t="str">
            <v>Sumatera</v>
          </cell>
        </row>
        <row r="5211">
          <cell r="C5211">
            <v>2437384</v>
          </cell>
          <cell r="D5211" t="str">
            <v>-2.06023</v>
          </cell>
          <cell r="E5211" t="str">
            <v>102.32057</v>
          </cell>
          <cell r="G5211">
            <v>0</v>
          </cell>
          <cell r="H5211" t="str">
            <v>SPBU DODO</v>
          </cell>
          <cell r="I5211">
            <v>102.32057</v>
          </cell>
          <cell r="J5211">
            <v>-2.0602299999999998</v>
          </cell>
          <cell r="K5211" t="str">
            <v>Merangin</v>
          </cell>
          <cell r="L5211" t="str">
            <v>Merangin</v>
          </cell>
          <cell r="M5211" t="str">
            <v>Jambi</v>
          </cell>
          <cell r="N5211" t="str">
            <v>Sumatera</v>
          </cell>
        </row>
        <row r="5212">
          <cell r="C5212">
            <v>2437326</v>
          </cell>
          <cell r="D5212" t="str">
            <v>-2.05835287</v>
          </cell>
          <cell r="E5212" t="str">
            <v>102.2744225</v>
          </cell>
          <cell r="G5212">
            <v>0</v>
          </cell>
          <cell r="H5212" t="str">
            <v>SPBU DODO</v>
          </cell>
          <cell r="I5212">
            <v>102.274423</v>
          </cell>
          <cell r="J5212">
            <v>-2.0583529999999999</v>
          </cell>
          <cell r="K5212" t="str">
            <v>Merangin</v>
          </cell>
          <cell r="L5212" t="str">
            <v>Merangin</v>
          </cell>
          <cell r="M5212" t="str">
            <v>Jambi</v>
          </cell>
          <cell r="N5212" t="str">
            <v>Sumatera</v>
          </cell>
        </row>
        <row r="5213">
          <cell r="C5213">
            <v>2337306</v>
          </cell>
          <cell r="D5213" t="str">
            <v>-1.96435</v>
          </cell>
          <cell r="E5213" t="str">
            <v>102.2895</v>
          </cell>
          <cell r="G5213">
            <v>0</v>
          </cell>
          <cell r="H5213" t="str">
            <v>SPBU CODO</v>
          </cell>
          <cell r="I5213">
            <v>102.2895</v>
          </cell>
          <cell r="J5213">
            <v>-1.96435</v>
          </cell>
          <cell r="K5213" t="str">
            <v>Merangin</v>
          </cell>
          <cell r="L5213" t="str">
            <v>Merangin</v>
          </cell>
          <cell r="M5213" t="str">
            <v>Jambi</v>
          </cell>
          <cell r="N5213" t="str">
            <v>Sumatera</v>
          </cell>
        </row>
        <row r="5214">
          <cell r="C5214">
            <v>2437357</v>
          </cell>
          <cell r="D5214" t="str">
            <v>-1.811424425</v>
          </cell>
          <cell r="E5214" t="str">
            <v>102.2602948</v>
          </cell>
          <cell r="G5214">
            <v>0</v>
          </cell>
          <cell r="H5214" t="str">
            <v>SPBU DODO</v>
          </cell>
          <cell r="I5214">
            <v>102.260295</v>
          </cell>
          <cell r="J5214">
            <v>-1.8114239999999999</v>
          </cell>
          <cell r="K5214" t="str">
            <v>Merangin</v>
          </cell>
          <cell r="L5214" t="str">
            <v>Merangin</v>
          </cell>
          <cell r="M5214" t="str">
            <v>Jambi</v>
          </cell>
          <cell r="N5214" t="str">
            <v>Sumatera</v>
          </cell>
        </row>
        <row r="5215">
          <cell r="C5215">
            <v>8699608</v>
          </cell>
          <cell r="D5215" t="str">
            <v>-8.79952</v>
          </cell>
          <cell r="E5215" t="str">
            <v>140.65283</v>
          </cell>
          <cell r="G5215">
            <v>0</v>
          </cell>
          <cell r="H5215" t="str">
            <v>SPBU Kompak</v>
          </cell>
          <cell r="I5215">
            <v>140.65282999999999</v>
          </cell>
          <cell r="J5215">
            <v>-8.7995199999999993</v>
          </cell>
          <cell r="K5215" t="str">
            <v>Merauke</v>
          </cell>
          <cell r="L5215" t="str">
            <v>Merauke</v>
          </cell>
          <cell r="M5215" t="str">
            <v>Papua Selatan</v>
          </cell>
          <cell r="N5215" t="str">
            <v>Papua-Maluku</v>
          </cell>
        </row>
        <row r="5216">
          <cell r="C5216">
            <v>8699603</v>
          </cell>
          <cell r="D5216" t="str">
            <v>-8.74174</v>
          </cell>
          <cell r="E5216" t="str">
            <v>140.70305</v>
          </cell>
          <cell r="G5216">
            <v>0</v>
          </cell>
          <cell r="H5216" t="str">
            <v>SPBU Kompak</v>
          </cell>
          <cell r="I5216">
            <v>140.70304999999999</v>
          </cell>
          <cell r="J5216">
            <v>-8.7417400000000001</v>
          </cell>
          <cell r="K5216" t="str">
            <v>Merauke</v>
          </cell>
          <cell r="L5216" t="str">
            <v>Merauke</v>
          </cell>
          <cell r="M5216" t="str">
            <v>Papua Selatan</v>
          </cell>
          <cell r="N5216" t="str">
            <v>Papua-Maluku</v>
          </cell>
        </row>
        <row r="5217">
          <cell r="C5217">
            <v>8699606</v>
          </cell>
          <cell r="D5217" t="str">
            <v>-8.55071</v>
          </cell>
          <cell r="E5217" t="str">
            <v>140.48202</v>
          </cell>
          <cell r="G5217">
            <v>0</v>
          </cell>
          <cell r="H5217" t="str">
            <v>SPBU Kompak</v>
          </cell>
          <cell r="I5217">
            <v>140.48202000000001</v>
          </cell>
          <cell r="J5217">
            <v>-8.5507100000000005</v>
          </cell>
          <cell r="K5217" t="str">
            <v>Merauke</v>
          </cell>
          <cell r="L5217" t="str">
            <v>Merauke</v>
          </cell>
          <cell r="M5217" t="str">
            <v>Papua Selatan</v>
          </cell>
          <cell r="N5217" t="str">
            <v>Papua-Maluku</v>
          </cell>
        </row>
        <row r="5218">
          <cell r="C5218">
            <v>8499602</v>
          </cell>
          <cell r="D5218" t="str">
            <v>-8.51177</v>
          </cell>
          <cell r="E5218" t="str">
            <v>140.40672</v>
          </cell>
          <cell r="F5218" t="str">
            <v>September</v>
          </cell>
          <cell r="G5218">
            <v>2009</v>
          </cell>
          <cell r="H5218" t="str">
            <v>SPBU DODO</v>
          </cell>
          <cell r="I5218">
            <v>140.40672000000001</v>
          </cell>
          <cell r="J5218">
            <v>-8.5117700000000003</v>
          </cell>
          <cell r="K5218" t="str">
            <v>Merauke</v>
          </cell>
          <cell r="L5218" t="str">
            <v>Merauke</v>
          </cell>
          <cell r="M5218" t="str">
            <v>Papua Selatan</v>
          </cell>
          <cell r="N5218" t="str">
            <v>Papua-Maluku</v>
          </cell>
        </row>
        <row r="5219">
          <cell r="C5219">
            <v>8899602</v>
          </cell>
          <cell r="D5219" t="str">
            <v>-8.5106178</v>
          </cell>
          <cell r="E5219" t="str">
            <v>140.37811</v>
          </cell>
          <cell r="G5219">
            <v>0</v>
          </cell>
          <cell r="H5219" t="str">
            <v>SPBUN</v>
          </cell>
          <cell r="I5219">
            <v>140.37810999999999</v>
          </cell>
          <cell r="J5219">
            <v>-8.5106179999999991</v>
          </cell>
          <cell r="K5219" t="str">
            <v>Merauke</v>
          </cell>
          <cell r="L5219" t="str">
            <v>Merauke</v>
          </cell>
          <cell r="M5219" t="str">
            <v>Papua Selatan</v>
          </cell>
          <cell r="N5219" t="str">
            <v>Papua-Maluku</v>
          </cell>
        </row>
        <row r="5220">
          <cell r="C5220">
            <v>8499601</v>
          </cell>
          <cell r="D5220" t="str">
            <v>-8.49555</v>
          </cell>
          <cell r="E5220" t="str">
            <v>140.40077</v>
          </cell>
          <cell r="F5220" t="str">
            <v>January</v>
          </cell>
          <cell r="G5220">
            <v>2014</v>
          </cell>
          <cell r="H5220" t="str">
            <v>SPBU DODO</v>
          </cell>
          <cell r="I5220">
            <v>140.40076999999999</v>
          </cell>
          <cell r="J5220">
            <v>-8.4955499999999997</v>
          </cell>
          <cell r="K5220" t="str">
            <v>Merauke</v>
          </cell>
          <cell r="L5220" t="str">
            <v>Merauke</v>
          </cell>
          <cell r="M5220" t="str">
            <v>Papua Selatan</v>
          </cell>
          <cell r="N5220" t="str">
            <v>Papua-Maluku</v>
          </cell>
        </row>
        <row r="5221">
          <cell r="C5221">
            <v>8699604</v>
          </cell>
          <cell r="D5221" t="str">
            <v>-8.46078</v>
          </cell>
          <cell r="E5221" t="str">
            <v>140.91044</v>
          </cell>
          <cell r="G5221">
            <v>0</v>
          </cell>
          <cell r="H5221" t="str">
            <v>SPBU Kompak</v>
          </cell>
          <cell r="I5221">
            <v>140.91043999999999</v>
          </cell>
          <cell r="J5221">
            <v>-8.4607799999999997</v>
          </cell>
          <cell r="K5221" t="str">
            <v>Merauke</v>
          </cell>
          <cell r="L5221" t="str">
            <v>Merauke</v>
          </cell>
          <cell r="M5221" t="str">
            <v>Papua Selatan</v>
          </cell>
          <cell r="N5221" t="str">
            <v>Papua-Maluku</v>
          </cell>
        </row>
        <row r="5222">
          <cell r="C5222">
            <v>8499603</v>
          </cell>
          <cell r="D5222" t="str">
            <v>-8.45907</v>
          </cell>
          <cell r="E5222" t="str">
            <v>140.44837</v>
          </cell>
          <cell r="F5222" t="str">
            <v>January</v>
          </cell>
          <cell r="G5222">
            <v>2014</v>
          </cell>
          <cell r="H5222" t="str">
            <v>SPBU DODO</v>
          </cell>
          <cell r="I5222">
            <v>140.44837000000001</v>
          </cell>
          <cell r="J5222">
            <v>-8.4590700000000005</v>
          </cell>
          <cell r="K5222" t="str">
            <v>Merauke</v>
          </cell>
          <cell r="L5222" t="str">
            <v>Merauke</v>
          </cell>
          <cell r="M5222" t="str">
            <v>Papua Selatan</v>
          </cell>
          <cell r="N5222" t="str">
            <v>Papua-Maluku</v>
          </cell>
        </row>
        <row r="5223">
          <cell r="C5223">
            <v>8699609</v>
          </cell>
          <cell r="D5223" t="str">
            <v>-8.36437</v>
          </cell>
          <cell r="E5223" t="str">
            <v>140.28504</v>
          </cell>
          <cell r="G5223">
            <v>0</v>
          </cell>
          <cell r="H5223" t="str">
            <v>SPBU Kompak</v>
          </cell>
          <cell r="I5223">
            <v>140.28504000000001</v>
          </cell>
          <cell r="J5223">
            <v>-8.3643699999999992</v>
          </cell>
          <cell r="K5223" t="str">
            <v>Merauke</v>
          </cell>
          <cell r="L5223" t="str">
            <v>Merauke</v>
          </cell>
          <cell r="M5223" t="str">
            <v>Papua Selatan</v>
          </cell>
          <cell r="N5223" t="str">
            <v>Papua-Maluku</v>
          </cell>
        </row>
        <row r="5224">
          <cell r="C5224">
            <v>8699605</v>
          </cell>
          <cell r="D5224" t="str">
            <v>-8.27574</v>
          </cell>
          <cell r="E5224" t="str">
            <v>140.59673</v>
          </cell>
          <cell r="G5224">
            <v>0</v>
          </cell>
          <cell r="H5224" t="str">
            <v>SPBU Kompak</v>
          </cell>
          <cell r="I5224">
            <v>140.59673000000001</v>
          </cell>
          <cell r="J5224">
            <v>-8.2757400000000008</v>
          </cell>
          <cell r="K5224" t="str">
            <v>Merauke</v>
          </cell>
          <cell r="L5224" t="str">
            <v>Merauke</v>
          </cell>
          <cell r="M5224" t="str">
            <v>Papua Selatan</v>
          </cell>
          <cell r="N5224" t="str">
            <v>Papua-Maluku</v>
          </cell>
        </row>
        <row r="5225">
          <cell r="C5225">
            <v>8699601</v>
          </cell>
          <cell r="D5225" t="str">
            <v>-8.23906</v>
          </cell>
          <cell r="E5225" t="str">
            <v>140.42705</v>
          </cell>
          <cell r="G5225">
            <v>0</v>
          </cell>
          <cell r="H5225" t="str">
            <v>SPBU Kompak</v>
          </cell>
          <cell r="I5225">
            <v>140.42705000000001</v>
          </cell>
          <cell r="J5225">
            <v>-8.2390600000000003</v>
          </cell>
          <cell r="K5225" t="str">
            <v>Merauke</v>
          </cell>
          <cell r="L5225" t="str">
            <v>Merauke</v>
          </cell>
          <cell r="M5225" t="str">
            <v>Papua Selatan</v>
          </cell>
          <cell r="N5225" t="str">
            <v>Papua-Maluku</v>
          </cell>
        </row>
        <row r="5226">
          <cell r="C5226">
            <v>8699625</v>
          </cell>
          <cell r="D5226" t="str">
            <v>-8.11141</v>
          </cell>
          <cell r="E5226" t="str">
            <v>140.459003</v>
          </cell>
          <cell r="G5226">
            <v>0</v>
          </cell>
          <cell r="H5226" t="str">
            <v>SPBU Kompak (BBM 1 Harga)</v>
          </cell>
          <cell r="I5226">
            <v>140.459003</v>
          </cell>
          <cell r="J5226">
            <v>-8.1114099999999993</v>
          </cell>
          <cell r="K5226" t="str">
            <v>Merauke</v>
          </cell>
          <cell r="L5226" t="str">
            <v>Merauke</v>
          </cell>
          <cell r="M5226" t="str">
            <v>Papua Selatan</v>
          </cell>
          <cell r="N5226" t="str">
            <v>Papua-Maluku</v>
          </cell>
        </row>
        <row r="5227">
          <cell r="C5227">
            <v>8699607</v>
          </cell>
          <cell r="D5227" t="str">
            <v>-8.0419</v>
          </cell>
          <cell r="E5227" t="str">
            <v>140.82394</v>
          </cell>
          <cell r="G5227">
            <v>0</v>
          </cell>
          <cell r="H5227" t="str">
            <v>SPBU Kompak</v>
          </cell>
          <cell r="I5227">
            <v>140.82393999999999</v>
          </cell>
          <cell r="J5227">
            <v>-8.0419</v>
          </cell>
          <cell r="K5227" t="str">
            <v>Merauke</v>
          </cell>
          <cell r="L5227" t="str">
            <v>Merauke</v>
          </cell>
          <cell r="M5227" t="str">
            <v>Papua Selatan</v>
          </cell>
          <cell r="N5227" t="str">
            <v>Papua-Maluku</v>
          </cell>
        </row>
        <row r="5228">
          <cell r="C5228">
            <v>8699610</v>
          </cell>
          <cell r="D5228" t="str">
            <v>-7.7289</v>
          </cell>
          <cell r="E5228" t="str">
            <v>141.00041</v>
          </cell>
          <cell r="G5228">
            <v>0</v>
          </cell>
          <cell r="H5228" t="str">
            <v>SPBU Kompak</v>
          </cell>
          <cell r="I5228">
            <v>141.00040999999999</v>
          </cell>
          <cell r="J5228">
            <v>-7.7289000000000003</v>
          </cell>
          <cell r="K5228" t="str">
            <v>Merauke</v>
          </cell>
          <cell r="L5228" t="str">
            <v>Merauke</v>
          </cell>
          <cell r="M5228" t="str">
            <v>Papua Selatan</v>
          </cell>
          <cell r="N5228" t="str">
            <v>Papua-Maluku</v>
          </cell>
        </row>
        <row r="5229">
          <cell r="C5229">
            <v>8699611</v>
          </cell>
          <cell r="D5229" t="str">
            <v>-7.70046</v>
          </cell>
          <cell r="E5229" t="str">
            <v>140.86272</v>
          </cell>
          <cell r="G5229">
            <v>0</v>
          </cell>
          <cell r="H5229" t="str">
            <v>SPBU Kompak</v>
          </cell>
          <cell r="I5229">
            <v>140.86272</v>
          </cell>
          <cell r="J5229">
            <v>-7.7004599999999996</v>
          </cell>
          <cell r="K5229" t="str">
            <v>Merauke</v>
          </cell>
          <cell r="L5229" t="str">
            <v>Merauke</v>
          </cell>
          <cell r="M5229" t="str">
            <v>Papua Selatan</v>
          </cell>
          <cell r="N5229" t="str">
            <v>Papua-Maluku</v>
          </cell>
        </row>
        <row r="5230">
          <cell r="C5230">
            <v>8899601</v>
          </cell>
          <cell r="D5230" t="str">
            <v>-7.5437454</v>
          </cell>
          <cell r="E5230" t="str">
            <v>139.10315</v>
          </cell>
          <cell r="G5230">
            <v>0</v>
          </cell>
          <cell r="H5230" t="str">
            <v>SPBUN</v>
          </cell>
          <cell r="I5230">
            <v>139.10315</v>
          </cell>
          <cell r="J5230">
            <v>-7.5437450000000004</v>
          </cell>
          <cell r="K5230" t="str">
            <v>Merauke</v>
          </cell>
          <cell r="L5230" t="str">
            <v>Merauke</v>
          </cell>
          <cell r="M5230" t="str">
            <v>Papua Selatan</v>
          </cell>
          <cell r="N5230" t="str">
            <v>Papua-Maluku</v>
          </cell>
        </row>
        <row r="5231">
          <cell r="C5231">
            <v>8699626</v>
          </cell>
          <cell r="D5231" t="str">
            <v>-7.475218</v>
          </cell>
          <cell r="E5231" t="str">
            <v>140.722701</v>
          </cell>
          <cell r="G5231">
            <v>0</v>
          </cell>
          <cell r="H5231" t="str">
            <v>SPBU Kompak</v>
          </cell>
          <cell r="I5231">
            <v>140.722701</v>
          </cell>
          <cell r="J5231">
            <v>-7.4752179999999999</v>
          </cell>
          <cell r="K5231" t="str">
            <v>Merauke</v>
          </cell>
          <cell r="L5231" t="str">
            <v>Merauke</v>
          </cell>
          <cell r="M5231" t="str">
            <v>Papua Selatan</v>
          </cell>
          <cell r="N5231" t="str">
            <v>Papua-Maluku</v>
          </cell>
        </row>
        <row r="5232">
          <cell r="C5232">
            <v>2134617</v>
          </cell>
          <cell r="D5232" t="str">
            <v>-4.0805838</v>
          </cell>
          <cell r="E5232" t="str">
            <v>105.1567694</v>
          </cell>
          <cell r="G5232">
            <v>0</v>
          </cell>
          <cell r="H5232" t="str">
            <v>SPBU COCO</v>
          </cell>
          <cell r="I5232">
            <v>105.156769</v>
          </cell>
          <cell r="J5232">
            <v>-4.080584</v>
          </cell>
          <cell r="K5232" t="str">
            <v>Mesuji</v>
          </cell>
          <cell r="L5232" t="str">
            <v>Mesuji</v>
          </cell>
          <cell r="M5232" t="str">
            <v>Lampung</v>
          </cell>
          <cell r="N5232" t="str">
            <v>Sumatera</v>
          </cell>
        </row>
        <row r="5233">
          <cell r="C5233">
            <v>24346134</v>
          </cell>
          <cell r="D5233" t="str">
            <v>-4.022294</v>
          </cell>
          <cell r="E5233" t="str">
            <v>105.243352</v>
          </cell>
          <cell r="F5233" t="str">
            <v>November</v>
          </cell>
          <cell r="G5233">
            <v>2015</v>
          </cell>
          <cell r="H5233" t="str">
            <v>SPBU DODO</v>
          </cell>
          <cell r="I5233">
            <v>105.243352</v>
          </cell>
          <cell r="J5233">
            <v>-4.0222939999999996</v>
          </cell>
          <cell r="K5233" t="str">
            <v>Mesuji</v>
          </cell>
          <cell r="L5233" t="str">
            <v>Mesuji</v>
          </cell>
          <cell r="M5233" t="str">
            <v>Lampung</v>
          </cell>
          <cell r="N5233" t="str">
            <v>Sumatera</v>
          </cell>
        </row>
        <row r="5234">
          <cell r="C5234">
            <v>2434581</v>
          </cell>
          <cell r="D5234" t="str">
            <v>-4.02188689</v>
          </cell>
          <cell r="E5234" t="str">
            <v>105.2214534</v>
          </cell>
          <cell r="G5234">
            <v>0</v>
          </cell>
          <cell r="H5234" t="str">
            <v>SPBU DODO</v>
          </cell>
          <cell r="I5234">
            <v>105.221453</v>
          </cell>
          <cell r="J5234">
            <v>-4.0218870000000004</v>
          </cell>
          <cell r="K5234" t="str">
            <v>Mesuji</v>
          </cell>
          <cell r="L5234" t="str">
            <v>Mesuji</v>
          </cell>
          <cell r="M5234" t="str">
            <v>Lampung</v>
          </cell>
          <cell r="N5234" t="str">
            <v>Sumatera</v>
          </cell>
        </row>
        <row r="5235">
          <cell r="C5235">
            <v>24346120</v>
          </cell>
          <cell r="D5235" t="str">
            <v>-3.9856805</v>
          </cell>
          <cell r="E5235" t="str">
            <v>105.3412379</v>
          </cell>
          <cell r="G5235">
            <v>0</v>
          </cell>
          <cell r="H5235" t="str">
            <v>SPBU DODO</v>
          </cell>
          <cell r="I5235">
            <v>105.341238</v>
          </cell>
          <cell r="J5235">
            <v>-3.9856799999999999</v>
          </cell>
          <cell r="K5235" t="str">
            <v>Mesuji</v>
          </cell>
          <cell r="L5235" t="str">
            <v>Mesuji</v>
          </cell>
          <cell r="M5235" t="str">
            <v>Lampung</v>
          </cell>
          <cell r="N5235" t="str">
            <v>Sumatera</v>
          </cell>
        </row>
        <row r="5236">
          <cell r="C5236">
            <v>8499903</v>
          </cell>
          <cell r="D5236" t="str">
            <v>-4.94268</v>
          </cell>
          <cell r="E5236" t="str">
            <v>137.46268</v>
          </cell>
          <cell r="F5236" t="str">
            <v>August</v>
          </cell>
          <cell r="G5236">
            <v>2010</v>
          </cell>
          <cell r="H5236" t="str">
            <v>SPBU DODO</v>
          </cell>
          <cell r="I5236">
            <v>137.46268000000001</v>
          </cell>
          <cell r="J5236">
            <v>-4.9426800000000002</v>
          </cell>
          <cell r="K5236" t="str">
            <v>Mimika</v>
          </cell>
          <cell r="L5236" t="str">
            <v>Mimika</v>
          </cell>
          <cell r="M5236" t="str">
            <v>Papua Tengah</v>
          </cell>
          <cell r="N5236" t="str">
            <v>Papua-Maluku</v>
          </cell>
        </row>
        <row r="5237">
          <cell r="C5237">
            <v>8499904</v>
          </cell>
          <cell r="D5237" t="str">
            <v>-4.57509</v>
          </cell>
          <cell r="E5237" t="str">
            <v>136.88243</v>
          </cell>
          <cell r="F5237" t="str">
            <v>December</v>
          </cell>
          <cell r="G5237">
            <v>2013</v>
          </cell>
          <cell r="H5237" t="str">
            <v>SPBU DODO</v>
          </cell>
          <cell r="I5237">
            <v>136.88243</v>
          </cell>
          <cell r="J5237">
            <v>-4.5750900000000003</v>
          </cell>
          <cell r="K5237" t="str">
            <v>Mimika</v>
          </cell>
          <cell r="L5237" t="str">
            <v>Mimika</v>
          </cell>
          <cell r="M5237" t="str">
            <v>Papua Tengah</v>
          </cell>
          <cell r="N5237" t="str">
            <v>Papua-Maluku</v>
          </cell>
        </row>
        <row r="5238">
          <cell r="C5238">
            <v>8499901</v>
          </cell>
          <cell r="D5238" t="str">
            <v>-4.57488</v>
          </cell>
          <cell r="E5238" t="str">
            <v>136.88218</v>
          </cell>
          <cell r="G5238">
            <v>0</v>
          </cell>
          <cell r="H5238" t="str">
            <v>SPBU DODO</v>
          </cell>
          <cell r="I5238">
            <v>136.88218000000001</v>
          </cell>
          <cell r="J5238">
            <v>-4.5748800000000003</v>
          </cell>
          <cell r="K5238" t="str">
            <v>Mimika</v>
          </cell>
          <cell r="L5238" t="str">
            <v>Mimika</v>
          </cell>
          <cell r="M5238" t="str">
            <v>Papua Tengah</v>
          </cell>
          <cell r="N5238" t="str">
            <v>Papua-Maluku</v>
          </cell>
        </row>
        <row r="5239">
          <cell r="C5239">
            <v>0</v>
          </cell>
          <cell r="D5239" t="str">
            <v>-4.55217</v>
          </cell>
          <cell r="E5239" t="str">
            <v>136.88932</v>
          </cell>
          <cell r="G5239">
            <v>0</v>
          </cell>
          <cell r="H5239" t="str">
            <v>SPBU DODO</v>
          </cell>
          <cell r="I5239">
            <v>136.88932</v>
          </cell>
          <cell r="J5239">
            <v>-4.5521700000000003</v>
          </cell>
          <cell r="K5239" t="str">
            <v>Mimika</v>
          </cell>
          <cell r="L5239" t="str">
            <v>Mimika</v>
          </cell>
          <cell r="M5239" t="str">
            <v>Papua Tengah</v>
          </cell>
          <cell r="N5239" t="str">
            <v>Papua-Maluku</v>
          </cell>
        </row>
        <row r="5240">
          <cell r="C5240">
            <v>8499902</v>
          </cell>
          <cell r="D5240" t="str">
            <v>-4.51695</v>
          </cell>
          <cell r="E5240" t="str">
            <v>136.8519</v>
          </cell>
          <cell r="F5240" t="str">
            <v>September</v>
          </cell>
          <cell r="G5240">
            <v>2009</v>
          </cell>
          <cell r="H5240" t="str">
            <v>SPBU DODO</v>
          </cell>
          <cell r="I5240">
            <v>136.8519</v>
          </cell>
          <cell r="J5240">
            <v>-4.5169499999999996</v>
          </cell>
          <cell r="K5240" t="str">
            <v>Mimika</v>
          </cell>
          <cell r="L5240" t="str">
            <v>Mimika</v>
          </cell>
          <cell r="M5240" t="str">
            <v>Papua Tengah</v>
          </cell>
          <cell r="N5240" t="str">
            <v>Papua-Maluku</v>
          </cell>
        </row>
        <row r="5241">
          <cell r="C5241">
            <v>8499905</v>
          </cell>
          <cell r="D5241" t="str">
            <v>-4.45195</v>
          </cell>
          <cell r="E5241" t="str">
            <v>136.85756</v>
          </cell>
          <cell r="G5241">
            <v>0</v>
          </cell>
          <cell r="H5241" t="str">
            <v>SPBU DODO</v>
          </cell>
          <cell r="I5241">
            <v>136.85756000000001</v>
          </cell>
          <cell r="J5241">
            <v>-4.4519500000000001</v>
          </cell>
          <cell r="K5241" t="str">
            <v>Mimika</v>
          </cell>
          <cell r="L5241" t="str">
            <v>Mimika</v>
          </cell>
          <cell r="M5241" t="str">
            <v>Papua Tengah</v>
          </cell>
          <cell r="N5241" t="str">
            <v>Papua-Maluku</v>
          </cell>
        </row>
        <row r="5242">
          <cell r="C5242">
            <v>7495602</v>
          </cell>
          <cell r="D5242" t="str">
            <v>1.1253</v>
          </cell>
          <cell r="E5242" t="str">
            <v>124.8073639</v>
          </cell>
          <cell r="G5242">
            <v>0</v>
          </cell>
          <cell r="H5242" t="str">
            <v>SPBU DODO</v>
          </cell>
          <cell r="I5242">
            <v>124.80736400000001</v>
          </cell>
          <cell r="J5242">
            <v>1.1253</v>
          </cell>
          <cell r="K5242" t="str">
            <v>Minahasa</v>
          </cell>
          <cell r="L5242" t="str">
            <v>Minahasa</v>
          </cell>
          <cell r="M5242" t="str">
            <v>Sulawesi Utara</v>
          </cell>
          <cell r="N5242" t="str">
            <v>Sulawesi</v>
          </cell>
        </row>
        <row r="5243">
          <cell r="C5243">
            <v>7495614</v>
          </cell>
          <cell r="D5243" t="str">
            <v>1.159068</v>
          </cell>
          <cell r="E5243" t="str">
            <v>124.834031</v>
          </cell>
          <cell r="F5243" t="str">
            <v>January</v>
          </cell>
          <cell r="G5243">
            <v>2009</v>
          </cell>
          <cell r="H5243" t="str">
            <v>SPBU DODO</v>
          </cell>
          <cell r="I5243">
            <v>124.834031</v>
          </cell>
          <cell r="J5243">
            <v>1.159068</v>
          </cell>
          <cell r="K5243" t="str">
            <v>Minahasa</v>
          </cell>
          <cell r="L5243" t="str">
            <v>Minahasa</v>
          </cell>
          <cell r="M5243" t="str">
            <v>Sulawesi Utara</v>
          </cell>
          <cell r="N5243" t="str">
            <v>Sulawesi</v>
          </cell>
        </row>
        <row r="5244">
          <cell r="C5244">
            <v>7495606</v>
          </cell>
          <cell r="D5244" t="str">
            <v>1.159068</v>
          </cell>
          <cell r="E5244" t="str">
            <v>124.834031</v>
          </cell>
          <cell r="G5244">
            <v>0</v>
          </cell>
          <cell r="H5244" t="str">
            <v>SPBU DODO</v>
          </cell>
          <cell r="I5244">
            <v>124.834031</v>
          </cell>
          <cell r="J5244">
            <v>1.159068</v>
          </cell>
          <cell r="K5244" t="str">
            <v>Minahasa</v>
          </cell>
          <cell r="L5244" t="str">
            <v>Minahasa</v>
          </cell>
          <cell r="M5244" t="str">
            <v>Sulawesi Utara</v>
          </cell>
          <cell r="N5244" t="str">
            <v>Sulawesi</v>
          </cell>
        </row>
        <row r="5245">
          <cell r="C5245">
            <v>7495617</v>
          </cell>
          <cell r="D5245" t="str">
            <v>1.2086858</v>
          </cell>
          <cell r="E5245" t="str">
            <v>124.7895439</v>
          </cell>
          <cell r="G5245">
            <v>0</v>
          </cell>
          <cell r="H5245" t="str">
            <v>SPBU DODO</v>
          </cell>
          <cell r="I5245">
            <v>124.78954400000001</v>
          </cell>
          <cell r="J5245">
            <v>1.2086859999999999</v>
          </cell>
          <cell r="K5245" t="str">
            <v>Minahasa</v>
          </cell>
          <cell r="L5245" t="str">
            <v>Minahasa</v>
          </cell>
          <cell r="M5245" t="str">
            <v>Sulawesi Utara</v>
          </cell>
          <cell r="N5245" t="str">
            <v>Sulawesi</v>
          </cell>
        </row>
        <row r="5246">
          <cell r="C5246">
            <v>7495604</v>
          </cell>
          <cell r="D5246" t="str">
            <v>1.25473</v>
          </cell>
          <cell r="E5246" t="str">
            <v>124.791793</v>
          </cell>
          <cell r="F5246" t="str">
            <v>May</v>
          </cell>
          <cell r="G5246">
            <v>0</v>
          </cell>
          <cell r="H5246" t="str">
            <v>SPBU DODO</v>
          </cell>
          <cell r="I5246">
            <v>124.791793</v>
          </cell>
          <cell r="J5246">
            <v>1.2547299999999999</v>
          </cell>
          <cell r="K5246" t="str">
            <v>Minahasa</v>
          </cell>
          <cell r="L5246" t="str">
            <v>Minahasa</v>
          </cell>
          <cell r="M5246" t="str">
            <v>Sulawesi Utara</v>
          </cell>
          <cell r="N5246" t="str">
            <v>Sulawesi</v>
          </cell>
        </row>
        <row r="5247">
          <cell r="C5247">
            <v>7495616</v>
          </cell>
          <cell r="D5247" t="str">
            <v>1.29308578</v>
          </cell>
          <cell r="E5247" t="str">
            <v>124.9095867</v>
          </cell>
          <cell r="G5247">
            <v>0</v>
          </cell>
          <cell r="H5247" t="str">
            <v>SPBU DODO</v>
          </cell>
          <cell r="I5247">
            <v>124.909587</v>
          </cell>
          <cell r="J5247">
            <v>1.293086</v>
          </cell>
          <cell r="K5247" t="str">
            <v>Minahasa</v>
          </cell>
          <cell r="L5247" t="str">
            <v>Minahasa</v>
          </cell>
          <cell r="M5247" t="str">
            <v>Sulawesi Utara</v>
          </cell>
          <cell r="N5247" t="str">
            <v>Sulawesi</v>
          </cell>
        </row>
        <row r="5248">
          <cell r="C5248">
            <v>7495605</v>
          </cell>
          <cell r="D5248" t="str">
            <v>1.399948</v>
          </cell>
          <cell r="E5248" t="str">
            <v>124.684712</v>
          </cell>
          <cell r="G5248">
            <v>0</v>
          </cell>
          <cell r="H5248" t="str">
            <v>SPBU DODO</v>
          </cell>
          <cell r="I5248">
            <v>124.684712</v>
          </cell>
          <cell r="J5248">
            <v>1.399948</v>
          </cell>
          <cell r="K5248" t="str">
            <v>Minahasa</v>
          </cell>
          <cell r="L5248" t="str">
            <v>Minahasa</v>
          </cell>
          <cell r="M5248" t="str">
            <v>Sulawesi Utara</v>
          </cell>
          <cell r="N5248" t="str">
            <v>Sulawesi</v>
          </cell>
        </row>
        <row r="5249">
          <cell r="C5249">
            <v>7395604</v>
          </cell>
          <cell r="D5249" t="str">
            <v>1.41332</v>
          </cell>
          <cell r="E5249" t="str">
            <v>124.83188</v>
          </cell>
          <cell r="G5249">
            <v>0</v>
          </cell>
          <cell r="H5249" t="str">
            <v>SPBU CODO</v>
          </cell>
          <cell r="I5249">
            <v>124.83188</v>
          </cell>
          <cell r="J5249">
            <v>1.4133199999999999</v>
          </cell>
          <cell r="K5249" t="str">
            <v>Minahasa</v>
          </cell>
          <cell r="L5249" t="str">
            <v>Minahasa</v>
          </cell>
          <cell r="M5249" t="str">
            <v>Sulawesi Utara</v>
          </cell>
          <cell r="N5249" t="str">
            <v>Sulawesi</v>
          </cell>
        </row>
        <row r="5250">
          <cell r="C5250">
            <v>7495321</v>
          </cell>
          <cell r="D5250" t="str">
            <v>1.443772249</v>
          </cell>
          <cell r="E5250" t="str">
            <v>124.7559733</v>
          </cell>
          <cell r="G5250">
            <v>0</v>
          </cell>
          <cell r="H5250" t="str">
            <v>SPBU DODO</v>
          </cell>
          <cell r="I5250">
            <v>124.755973</v>
          </cell>
          <cell r="J5250">
            <v>1.4437720000000001</v>
          </cell>
          <cell r="K5250" t="str">
            <v>Minahasa</v>
          </cell>
          <cell r="L5250" t="str">
            <v>Minahasa</v>
          </cell>
          <cell r="M5250" t="str">
            <v>Sulawesi Utara</v>
          </cell>
          <cell r="N5250" t="str">
            <v>Sulawesi</v>
          </cell>
        </row>
        <row r="5251">
          <cell r="C5251">
            <v>7495314</v>
          </cell>
          <cell r="D5251" t="str">
            <v>1.170379</v>
          </cell>
          <cell r="E5251" t="str">
            <v>124.424665</v>
          </cell>
          <cell r="G5251">
            <v>0</v>
          </cell>
          <cell r="H5251" t="str">
            <v>SPBU DODO</v>
          </cell>
          <cell r="I5251">
            <v>124.424665</v>
          </cell>
          <cell r="J5251">
            <v>1.1703790000000001</v>
          </cell>
          <cell r="K5251" t="str">
            <v>Minahasa Selatan</v>
          </cell>
          <cell r="L5251" t="str">
            <v>Minahasa Selatan</v>
          </cell>
          <cell r="M5251" t="str">
            <v>Sulawesi Utara</v>
          </cell>
          <cell r="N5251" t="str">
            <v>Sulawesi</v>
          </cell>
        </row>
        <row r="5252">
          <cell r="C5252">
            <v>7495315</v>
          </cell>
          <cell r="D5252" t="str">
            <v>1.188207665</v>
          </cell>
          <cell r="E5252" t="str">
            <v>124.5782541</v>
          </cell>
          <cell r="G5252">
            <v>0</v>
          </cell>
          <cell r="H5252" t="str">
            <v>SPBU DODO</v>
          </cell>
          <cell r="I5252">
            <v>124.578254</v>
          </cell>
          <cell r="J5252">
            <v>1.1882079999999999</v>
          </cell>
          <cell r="K5252" t="str">
            <v>Minahasa Selatan</v>
          </cell>
          <cell r="L5252" t="str">
            <v>Minahasa Selatan</v>
          </cell>
          <cell r="M5252" t="str">
            <v>Sulawesi Utara</v>
          </cell>
          <cell r="N5252" t="str">
            <v>Sulawesi</v>
          </cell>
        </row>
        <row r="5253">
          <cell r="C5253">
            <v>7495301</v>
          </cell>
          <cell r="D5253" t="str">
            <v>1.189984635</v>
          </cell>
          <cell r="E5253" t="str">
            <v>124.5225549</v>
          </cell>
          <cell r="G5253">
            <v>0</v>
          </cell>
          <cell r="H5253" t="str">
            <v>SPBU DODO</v>
          </cell>
          <cell r="I5253">
            <v>124.522555</v>
          </cell>
          <cell r="J5253">
            <v>1.1899850000000001</v>
          </cell>
          <cell r="K5253" t="str">
            <v>Minahasa Selatan</v>
          </cell>
          <cell r="L5253" t="str">
            <v>Minahasa Selatan</v>
          </cell>
          <cell r="M5253" t="str">
            <v>Sulawesi Utara</v>
          </cell>
          <cell r="N5253" t="str">
            <v>Sulawesi</v>
          </cell>
        </row>
        <row r="5254">
          <cell r="C5254">
            <v>7495302</v>
          </cell>
          <cell r="D5254" t="str">
            <v>1.209863889</v>
          </cell>
          <cell r="E5254" t="str">
            <v>124.5947472</v>
          </cell>
          <cell r="G5254">
            <v>0</v>
          </cell>
          <cell r="H5254" t="str">
            <v>SPBU DODO</v>
          </cell>
          <cell r="I5254">
            <v>124.594747</v>
          </cell>
          <cell r="J5254">
            <v>1.2098640000000001</v>
          </cell>
          <cell r="K5254" t="str">
            <v>Minahasa Selatan</v>
          </cell>
          <cell r="L5254" t="str">
            <v>Minahasa Selatan</v>
          </cell>
          <cell r="M5254" t="str">
            <v>Sulawesi Utara</v>
          </cell>
          <cell r="N5254" t="str">
            <v>Sulawesi</v>
          </cell>
        </row>
        <row r="5255">
          <cell r="C5255">
            <v>7495305</v>
          </cell>
          <cell r="D5255" t="str">
            <v>1.260876</v>
          </cell>
          <cell r="E5255" t="str">
            <v>124.608067</v>
          </cell>
          <cell r="F5255" t="str">
            <v>May</v>
          </cell>
          <cell r="G5255">
            <v>0</v>
          </cell>
          <cell r="H5255" t="str">
            <v>SPBU DODO</v>
          </cell>
          <cell r="I5255">
            <v>124.60806700000001</v>
          </cell>
          <cell r="J5255">
            <v>1.2608760000000001</v>
          </cell>
          <cell r="K5255" t="str">
            <v>Minahasa Selatan</v>
          </cell>
          <cell r="L5255" t="str">
            <v>Minahasa Selatan</v>
          </cell>
          <cell r="M5255" t="str">
            <v>Sulawesi Utara</v>
          </cell>
          <cell r="N5255" t="str">
            <v>Sulawesi</v>
          </cell>
        </row>
        <row r="5256">
          <cell r="C5256">
            <v>7495603</v>
          </cell>
          <cell r="D5256" t="str">
            <v>0.95945</v>
          </cell>
          <cell r="E5256" t="str">
            <v>124.79993</v>
          </cell>
          <cell r="G5256">
            <v>0</v>
          </cell>
          <cell r="H5256" t="str">
            <v>SPBU DODO</v>
          </cell>
          <cell r="I5256">
            <v>124.79993</v>
          </cell>
          <cell r="J5256">
            <v>0.95945000000000003</v>
          </cell>
          <cell r="K5256" t="str">
            <v>Minahasa Tenggara</v>
          </cell>
          <cell r="L5256" t="str">
            <v>Minahasa Tenggara</v>
          </cell>
          <cell r="M5256" t="str">
            <v>Sulawesi Utara</v>
          </cell>
          <cell r="N5256" t="str">
            <v>Sulawesi</v>
          </cell>
        </row>
        <row r="5257">
          <cell r="C5257">
            <v>7495814</v>
          </cell>
          <cell r="D5257" t="str">
            <v>1.043211</v>
          </cell>
          <cell r="E5257" t="str">
            <v>124.688546</v>
          </cell>
          <cell r="G5257">
            <v>0</v>
          </cell>
          <cell r="H5257" t="str">
            <v>SPBU DODO</v>
          </cell>
          <cell r="I5257">
            <v>124.688546</v>
          </cell>
          <cell r="J5257">
            <v>1.0432110000000001</v>
          </cell>
          <cell r="K5257" t="str">
            <v>Minahasa Tenggara</v>
          </cell>
          <cell r="L5257" t="str">
            <v>Minahasa Tenggara</v>
          </cell>
          <cell r="M5257" t="str">
            <v>Sulawesi Utara</v>
          </cell>
          <cell r="N5257" t="str">
            <v>Sulawesi</v>
          </cell>
        </row>
        <row r="5258">
          <cell r="C5258">
            <v>7495901</v>
          </cell>
          <cell r="D5258" t="str">
            <v>1.043211</v>
          </cell>
          <cell r="E5258" t="str">
            <v>124.688546</v>
          </cell>
          <cell r="G5258">
            <v>0</v>
          </cell>
          <cell r="H5258" t="str">
            <v>SPBU DODO</v>
          </cell>
          <cell r="I5258">
            <v>124.688546</v>
          </cell>
          <cell r="J5258">
            <v>1.0432110000000001</v>
          </cell>
          <cell r="K5258" t="str">
            <v>Minahasa Tenggara</v>
          </cell>
          <cell r="L5258" t="str">
            <v>Minahasa Tenggara</v>
          </cell>
          <cell r="M5258" t="str">
            <v>Sulawesi Utara</v>
          </cell>
          <cell r="N5258" t="str">
            <v>Sulawesi</v>
          </cell>
        </row>
        <row r="5259">
          <cell r="C5259">
            <v>7495601</v>
          </cell>
          <cell r="D5259" t="str">
            <v>1.06529</v>
          </cell>
          <cell r="E5259" t="str">
            <v>124.80765</v>
          </cell>
          <cell r="G5259">
            <v>0</v>
          </cell>
          <cell r="H5259" t="str">
            <v>SPBU DODO</v>
          </cell>
          <cell r="I5259">
            <v>124.80765</v>
          </cell>
          <cell r="J5259">
            <v>1.0652900000000001</v>
          </cell>
          <cell r="K5259" t="str">
            <v>Minahasa Tenggara</v>
          </cell>
          <cell r="L5259" t="str">
            <v>Minahasa Tenggara</v>
          </cell>
          <cell r="M5259" t="str">
            <v>Sulawesi Utara</v>
          </cell>
          <cell r="N5259" t="str">
            <v>Sulawesi</v>
          </cell>
        </row>
        <row r="5260">
          <cell r="C5260">
            <v>7695303</v>
          </cell>
          <cell r="D5260" t="str">
            <v>1.36112</v>
          </cell>
          <cell r="E5260" t="str">
            <v>125.06877</v>
          </cell>
          <cell r="G5260">
            <v>0</v>
          </cell>
          <cell r="H5260" t="str">
            <v>SPBU Kompak</v>
          </cell>
          <cell r="I5260">
            <v>125.06877</v>
          </cell>
          <cell r="J5260">
            <v>1.3611200000000001</v>
          </cell>
          <cell r="K5260" t="str">
            <v>Minahasa Utara</v>
          </cell>
          <cell r="L5260" t="str">
            <v>Minahasa Utara</v>
          </cell>
          <cell r="M5260" t="str">
            <v>Sulawesi Utara</v>
          </cell>
          <cell r="N5260" t="str">
            <v>Sulawesi</v>
          </cell>
        </row>
        <row r="5261">
          <cell r="C5261">
            <v>7895301</v>
          </cell>
          <cell r="D5261" t="str">
            <v>1.367336</v>
          </cell>
          <cell r="E5261" t="str">
            <v>125.0745641</v>
          </cell>
          <cell r="G5261">
            <v>0</v>
          </cell>
          <cell r="H5261" t="str">
            <v>SPBUN</v>
          </cell>
          <cell r="I5261">
            <v>125.074564</v>
          </cell>
          <cell r="J5261">
            <v>1.3673360000000001</v>
          </cell>
          <cell r="K5261" t="str">
            <v>Minahasa Utara</v>
          </cell>
          <cell r="L5261" t="str">
            <v>Minahasa Utara</v>
          </cell>
          <cell r="M5261" t="str">
            <v>Sulawesi Utara</v>
          </cell>
          <cell r="N5261" t="str">
            <v>Sulawesi</v>
          </cell>
        </row>
        <row r="5262">
          <cell r="C5262">
            <v>7495306</v>
          </cell>
          <cell r="D5262" t="str">
            <v>1.37900094</v>
          </cell>
          <cell r="E5262" t="str">
            <v>124.9491856</v>
          </cell>
          <cell r="G5262">
            <v>0</v>
          </cell>
          <cell r="H5262" t="str">
            <v>SPBU DODO</v>
          </cell>
          <cell r="I5262">
            <v>124.949186</v>
          </cell>
          <cell r="J5262">
            <v>1.3790009999999999</v>
          </cell>
          <cell r="K5262" t="str">
            <v>Minahasa Utara</v>
          </cell>
          <cell r="L5262" t="str">
            <v>Minahasa Utara</v>
          </cell>
          <cell r="M5262" t="str">
            <v>Sulawesi Utara</v>
          </cell>
          <cell r="N5262" t="str">
            <v>Sulawesi</v>
          </cell>
        </row>
        <row r="5263">
          <cell r="C5263">
            <v>7495307</v>
          </cell>
          <cell r="D5263" t="str">
            <v>1.37900094</v>
          </cell>
          <cell r="E5263" t="str">
            <v>124.9491856</v>
          </cell>
          <cell r="G5263">
            <v>0</v>
          </cell>
          <cell r="H5263" t="str">
            <v>SPBU DODO</v>
          </cell>
          <cell r="I5263">
            <v>124.949186</v>
          </cell>
          <cell r="J5263">
            <v>1.3790009999999999</v>
          </cell>
          <cell r="K5263" t="str">
            <v>Minahasa Utara</v>
          </cell>
          <cell r="L5263" t="str">
            <v>Minahasa Utara</v>
          </cell>
          <cell r="M5263" t="str">
            <v>Sulawesi Utara</v>
          </cell>
          <cell r="N5263" t="str">
            <v>Sulawesi</v>
          </cell>
        </row>
        <row r="5264">
          <cell r="C5264">
            <v>7495308</v>
          </cell>
          <cell r="D5264" t="str">
            <v>1.3942071</v>
          </cell>
          <cell r="E5264" t="str">
            <v>125.0376498</v>
          </cell>
          <cell r="F5264" t="str">
            <v>February</v>
          </cell>
          <cell r="G5264">
            <v>0</v>
          </cell>
          <cell r="H5264" t="str">
            <v>SPBU DODO</v>
          </cell>
          <cell r="I5264">
            <v>125.03765</v>
          </cell>
          <cell r="J5264">
            <v>1.394207</v>
          </cell>
          <cell r="K5264" t="str">
            <v>Minahasa Utara</v>
          </cell>
          <cell r="L5264" t="str">
            <v>Minahasa Utara</v>
          </cell>
          <cell r="M5264" t="str">
            <v>Sulawesi Utara</v>
          </cell>
          <cell r="N5264" t="str">
            <v>Sulawesi</v>
          </cell>
        </row>
        <row r="5265">
          <cell r="C5265">
            <v>7495311</v>
          </cell>
          <cell r="D5265" t="str">
            <v>1.42064235</v>
          </cell>
          <cell r="E5265" t="str">
            <v>124.9863944</v>
          </cell>
          <cell r="G5265">
            <v>0</v>
          </cell>
          <cell r="H5265" t="str">
            <v>SPBU DODO</v>
          </cell>
          <cell r="I5265">
            <v>124.986394</v>
          </cell>
          <cell r="J5265">
            <v>1.420642</v>
          </cell>
          <cell r="K5265" t="str">
            <v>Minahasa Utara</v>
          </cell>
          <cell r="L5265" t="str">
            <v>Minahasa Utara</v>
          </cell>
          <cell r="M5265" t="str">
            <v>Sulawesi Utara</v>
          </cell>
          <cell r="N5265" t="str">
            <v>Sulawesi</v>
          </cell>
        </row>
        <row r="5266">
          <cell r="C5266">
            <v>7495331</v>
          </cell>
          <cell r="D5266" t="str">
            <v>1.461234412</v>
          </cell>
          <cell r="E5266" t="str">
            <v>124.9309331</v>
          </cell>
          <cell r="F5266" t="str">
            <v>April</v>
          </cell>
          <cell r="G5266">
            <v>2013</v>
          </cell>
          <cell r="H5266" t="str">
            <v>SPBU DODO</v>
          </cell>
          <cell r="I5266">
            <v>124.930933</v>
          </cell>
          <cell r="J5266">
            <v>1.4612339999999999</v>
          </cell>
          <cell r="K5266" t="str">
            <v>Minahasa Utara</v>
          </cell>
          <cell r="L5266" t="str">
            <v>Minahasa Utara</v>
          </cell>
          <cell r="M5266" t="str">
            <v>Sulawesi Utara</v>
          </cell>
          <cell r="N5266" t="str">
            <v>Sulawesi</v>
          </cell>
        </row>
        <row r="5267">
          <cell r="C5267">
            <v>7495319</v>
          </cell>
          <cell r="D5267" t="str">
            <v>1.4621354</v>
          </cell>
          <cell r="E5267" t="str">
            <v>124.9666145</v>
          </cell>
          <cell r="G5267">
            <v>0</v>
          </cell>
          <cell r="H5267" t="str">
            <v>SPBU DODO</v>
          </cell>
          <cell r="I5267">
            <v>124.966615</v>
          </cell>
          <cell r="J5267">
            <v>1.462135</v>
          </cell>
          <cell r="K5267" t="str">
            <v>Minahasa Utara</v>
          </cell>
          <cell r="L5267" t="str">
            <v>Minahasa Utara</v>
          </cell>
          <cell r="M5267" t="str">
            <v>Sulawesi Utara</v>
          </cell>
          <cell r="N5267" t="str">
            <v>Sulawesi</v>
          </cell>
        </row>
        <row r="5268">
          <cell r="C5268">
            <v>7495312</v>
          </cell>
          <cell r="D5268" t="str">
            <v>1.472933</v>
          </cell>
          <cell r="E5268" t="str">
            <v>124.887517</v>
          </cell>
          <cell r="G5268">
            <v>0</v>
          </cell>
          <cell r="H5268" t="str">
            <v>SPBU DODO</v>
          </cell>
          <cell r="I5268">
            <v>124.887517</v>
          </cell>
          <cell r="J5268">
            <v>1.472933</v>
          </cell>
          <cell r="K5268" t="str">
            <v>Minahasa Utara</v>
          </cell>
          <cell r="L5268" t="str">
            <v>Minahasa Utara</v>
          </cell>
          <cell r="M5268" t="str">
            <v>Sulawesi Utara</v>
          </cell>
          <cell r="N5268" t="str">
            <v>Sulawesi</v>
          </cell>
        </row>
        <row r="5269">
          <cell r="C5269">
            <v>7495303</v>
          </cell>
          <cell r="D5269" t="str">
            <v>1.479433</v>
          </cell>
          <cell r="E5269" t="str">
            <v>124.931705</v>
          </cell>
          <cell r="G5269">
            <v>0</v>
          </cell>
          <cell r="H5269" t="str">
            <v>SPBU DODO</v>
          </cell>
          <cell r="I5269">
            <v>124.93170499999999</v>
          </cell>
          <cell r="J5269">
            <v>1.479433</v>
          </cell>
          <cell r="K5269" t="str">
            <v>Minahasa Utara</v>
          </cell>
          <cell r="L5269" t="str">
            <v>Minahasa Utara</v>
          </cell>
          <cell r="M5269" t="str">
            <v>Sulawesi Utara</v>
          </cell>
          <cell r="N5269" t="str">
            <v>Sulawesi</v>
          </cell>
        </row>
        <row r="5270">
          <cell r="C5270">
            <v>7495309</v>
          </cell>
          <cell r="D5270" t="str">
            <v>1.532107</v>
          </cell>
          <cell r="E5270" t="str">
            <v>124.93736</v>
          </cell>
          <cell r="F5270" t="str">
            <v>February</v>
          </cell>
          <cell r="G5270">
            <v>0</v>
          </cell>
          <cell r="H5270" t="str">
            <v>SPBU DODO</v>
          </cell>
          <cell r="I5270">
            <v>124.93736</v>
          </cell>
          <cell r="J5270">
            <v>1.5321070000000001</v>
          </cell>
          <cell r="K5270" t="str">
            <v>Minahasa Utara</v>
          </cell>
          <cell r="L5270" t="str">
            <v>Minahasa Utara</v>
          </cell>
          <cell r="M5270" t="str">
            <v>Sulawesi Utara</v>
          </cell>
          <cell r="N5270" t="str">
            <v>Sulawesi</v>
          </cell>
        </row>
        <row r="5271">
          <cell r="C5271">
            <v>7495304</v>
          </cell>
          <cell r="D5271" t="str">
            <v>1.545875</v>
          </cell>
          <cell r="E5271" t="str">
            <v>124.998623</v>
          </cell>
          <cell r="G5271">
            <v>0</v>
          </cell>
          <cell r="H5271" t="str">
            <v>SPBU DODO</v>
          </cell>
          <cell r="I5271">
            <v>124.99862299999999</v>
          </cell>
          <cell r="J5271">
            <v>1.5458750000000001</v>
          </cell>
          <cell r="K5271" t="str">
            <v>Minahasa Utara</v>
          </cell>
          <cell r="L5271" t="str">
            <v>Minahasa Utara</v>
          </cell>
          <cell r="M5271" t="str">
            <v>Sulawesi Utara</v>
          </cell>
          <cell r="N5271" t="str">
            <v>Sulawesi</v>
          </cell>
        </row>
        <row r="5272">
          <cell r="C5272">
            <v>7695304</v>
          </cell>
          <cell r="D5272" t="str">
            <v>1.66509</v>
          </cell>
          <cell r="E5272" t="str">
            <v>125.06065</v>
          </cell>
          <cell r="G5272">
            <v>0</v>
          </cell>
          <cell r="H5272" t="str">
            <v>SPBU Kompak</v>
          </cell>
          <cell r="I5272">
            <v>125.06065</v>
          </cell>
          <cell r="J5272">
            <v>1.66509</v>
          </cell>
          <cell r="K5272" t="str">
            <v>Minahasa Utara</v>
          </cell>
          <cell r="L5272" t="str">
            <v>Minahasa Utara</v>
          </cell>
          <cell r="M5272" t="str">
            <v>Sulawesi Utara</v>
          </cell>
          <cell r="N5272" t="str">
            <v>Sulawesi</v>
          </cell>
        </row>
        <row r="5273">
          <cell r="C5273">
            <v>5461317</v>
          </cell>
          <cell r="D5273" t="str">
            <v>-7.6120069</v>
          </cell>
          <cell r="E5273" t="str">
            <v>112.4816774</v>
          </cell>
          <cell r="G5273">
            <v>0</v>
          </cell>
          <cell r="H5273" t="str">
            <v>SPBU DODO</v>
          </cell>
          <cell r="I5273">
            <v>112.481677</v>
          </cell>
          <cell r="J5273">
            <v>-7.6120070000000002</v>
          </cell>
          <cell r="K5273" t="str">
            <v>Mojokerto</v>
          </cell>
          <cell r="L5273" t="str">
            <v>Mojokerto</v>
          </cell>
          <cell r="M5273" t="str">
            <v>Jawa Timur</v>
          </cell>
          <cell r="N5273" t="str">
            <v>Kabupaten di Jawa</v>
          </cell>
        </row>
        <row r="5274">
          <cell r="C5274">
            <v>5461329</v>
          </cell>
          <cell r="D5274" t="str">
            <v>-7.6112735</v>
          </cell>
          <cell r="E5274" t="str">
            <v>112.5313586</v>
          </cell>
          <cell r="F5274" t="str">
            <v>October</v>
          </cell>
          <cell r="G5274">
            <v>0</v>
          </cell>
          <cell r="H5274" t="str">
            <v>SPBU DODO</v>
          </cell>
          <cell r="I5274">
            <v>112.53135899999999</v>
          </cell>
          <cell r="J5274">
            <v>-7.6112739999999999</v>
          </cell>
          <cell r="K5274" t="str">
            <v>Mojokerto</v>
          </cell>
          <cell r="L5274" t="str">
            <v>Mojokerto</v>
          </cell>
          <cell r="M5274" t="str">
            <v>Jawa Timur</v>
          </cell>
          <cell r="N5274" t="str">
            <v>Kabupaten di Jawa</v>
          </cell>
        </row>
        <row r="5275">
          <cell r="C5275">
            <v>5461337</v>
          </cell>
          <cell r="D5275" t="str">
            <v>-7.5758727</v>
          </cell>
          <cell r="E5275" t="str">
            <v>112.53368</v>
          </cell>
          <cell r="F5275" t="str">
            <v>November</v>
          </cell>
          <cell r="G5275">
            <v>2021</v>
          </cell>
          <cell r="H5275" t="str">
            <v>SPBU DODO</v>
          </cell>
          <cell r="I5275">
            <v>112.53368</v>
          </cell>
          <cell r="J5275">
            <v>-7.5758729999999996</v>
          </cell>
          <cell r="K5275" t="str">
            <v>Mojokerto</v>
          </cell>
          <cell r="L5275" t="str">
            <v>Mojokerto</v>
          </cell>
          <cell r="M5275" t="str">
            <v>Jawa Timur</v>
          </cell>
          <cell r="N5275" t="str">
            <v>Kabupaten di Jawa</v>
          </cell>
        </row>
        <row r="5276">
          <cell r="C5276">
            <v>5461322</v>
          </cell>
          <cell r="D5276" t="str">
            <v>-7.5718652</v>
          </cell>
          <cell r="E5276" t="str">
            <v>112.4845305</v>
          </cell>
          <cell r="F5276" t="str">
            <v>December</v>
          </cell>
          <cell r="G5276">
            <v>0</v>
          </cell>
          <cell r="H5276" t="str">
            <v>SPBU DODO</v>
          </cell>
          <cell r="I5276">
            <v>112.484531</v>
          </cell>
          <cell r="J5276">
            <v>-7.5718649999999998</v>
          </cell>
          <cell r="K5276" t="str">
            <v>Mojokerto</v>
          </cell>
          <cell r="L5276" t="str">
            <v>Mojokerto</v>
          </cell>
          <cell r="M5276" t="str">
            <v>Jawa Timur</v>
          </cell>
          <cell r="N5276" t="str">
            <v>Kabupaten di Jawa</v>
          </cell>
        </row>
        <row r="5277">
          <cell r="C5277">
            <v>5461308</v>
          </cell>
          <cell r="D5277" t="str">
            <v>-7.5617635</v>
          </cell>
          <cell r="E5277" t="str">
            <v>112.6388726</v>
          </cell>
          <cell r="F5277" t="str">
            <v>June</v>
          </cell>
          <cell r="G5277">
            <v>0</v>
          </cell>
          <cell r="H5277" t="str">
            <v>SPBU DODO</v>
          </cell>
          <cell r="I5277">
            <v>112.638873</v>
          </cell>
          <cell r="J5277">
            <v>-7.561763</v>
          </cell>
          <cell r="K5277" t="str">
            <v>Mojokerto</v>
          </cell>
          <cell r="L5277" t="str">
            <v>Mojokerto</v>
          </cell>
          <cell r="M5277" t="str">
            <v>Jawa Timur</v>
          </cell>
          <cell r="N5277" t="str">
            <v>Kabupaten di Jawa</v>
          </cell>
        </row>
        <row r="5278">
          <cell r="C5278">
            <v>5461333</v>
          </cell>
          <cell r="D5278" t="str">
            <v>-7.56018</v>
          </cell>
          <cell r="E5278" t="str">
            <v>112.414495</v>
          </cell>
          <cell r="F5278" t="str">
            <v>November</v>
          </cell>
          <cell r="G5278">
            <v>2021</v>
          </cell>
          <cell r="H5278" t="str">
            <v>SPBU DODO</v>
          </cell>
          <cell r="I5278">
            <v>112.414495</v>
          </cell>
          <cell r="J5278">
            <v>-7.5601799999999999</v>
          </cell>
          <cell r="K5278" t="str">
            <v>Mojokerto</v>
          </cell>
          <cell r="L5278" t="str">
            <v>Mojokerto</v>
          </cell>
          <cell r="M5278" t="str">
            <v>Jawa Timur</v>
          </cell>
          <cell r="N5278" t="str">
            <v>Kabupaten di Jawa</v>
          </cell>
        </row>
        <row r="5279">
          <cell r="C5279">
            <v>5461330</v>
          </cell>
          <cell r="D5279" t="str">
            <v>-7.5486879</v>
          </cell>
          <cell r="E5279" t="str">
            <v>112.4793858</v>
          </cell>
          <cell r="F5279" t="str">
            <v>March</v>
          </cell>
          <cell r="G5279">
            <v>0</v>
          </cell>
          <cell r="H5279" t="str">
            <v>SPBU DODO</v>
          </cell>
          <cell r="I5279">
            <v>112.47938600000001</v>
          </cell>
          <cell r="J5279">
            <v>-7.5486880000000003</v>
          </cell>
          <cell r="K5279" t="str">
            <v>Mojokerto</v>
          </cell>
          <cell r="L5279" t="str">
            <v>Mojokerto</v>
          </cell>
          <cell r="M5279" t="str">
            <v>Jawa Timur</v>
          </cell>
          <cell r="N5279" t="str">
            <v>Kabupaten di Jawa</v>
          </cell>
        </row>
        <row r="5280">
          <cell r="C5280">
            <v>5461314</v>
          </cell>
          <cell r="D5280" t="str">
            <v>-7.546205</v>
          </cell>
          <cell r="E5280" t="str">
            <v>112.62016</v>
          </cell>
          <cell r="F5280" t="str">
            <v>May</v>
          </cell>
          <cell r="G5280">
            <v>2013</v>
          </cell>
          <cell r="H5280" t="str">
            <v>SPBU DODO</v>
          </cell>
          <cell r="I5280">
            <v>112.62016</v>
          </cell>
          <cell r="J5280">
            <v>-7.5462049999999996</v>
          </cell>
          <cell r="K5280" t="str">
            <v>Mojokerto</v>
          </cell>
          <cell r="L5280" t="str">
            <v>Mojokerto</v>
          </cell>
          <cell r="M5280" t="str">
            <v>Jawa Timur</v>
          </cell>
          <cell r="N5280" t="str">
            <v>Kabupaten di Jawa</v>
          </cell>
        </row>
        <row r="5281">
          <cell r="C5281">
            <v>5461305</v>
          </cell>
          <cell r="D5281" t="str">
            <v>-7.5441</v>
          </cell>
          <cell r="E5281" t="str">
            <v>112.387</v>
          </cell>
          <cell r="F5281" t="str">
            <v>November</v>
          </cell>
          <cell r="G5281">
            <v>2009</v>
          </cell>
          <cell r="H5281" t="str">
            <v>SPBU DODO</v>
          </cell>
          <cell r="I5281">
            <v>112.387</v>
          </cell>
          <cell r="J5281">
            <v>-7.5441000000000003</v>
          </cell>
          <cell r="K5281" t="str">
            <v>Mojokerto</v>
          </cell>
          <cell r="L5281" t="str">
            <v>Mojokerto</v>
          </cell>
          <cell r="M5281" t="str">
            <v>Jawa Timur</v>
          </cell>
          <cell r="N5281" t="str">
            <v>Kabupaten di Jawa</v>
          </cell>
        </row>
        <row r="5282">
          <cell r="C5282">
            <v>5461325</v>
          </cell>
          <cell r="D5282" t="str">
            <v>-7.5391</v>
          </cell>
          <cell r="E5282" t="str">
            <v>112.392</v>
          </cell>
          <cell r="F5282" t="str">
            <v>January</v>
          </cell>
          <cell r="G5282">
            <v>0</v>
          </cell>
          <cell r="H5282" t="str">
            <v>SPBU DODO</v>
          </cell>
          <cell r="I5282">
            <v>112.392</v>
          </cell>
          <cell r="J5282">
            <v>-7.5391000000000004</v>
          </cell>
          <cell r="K5282" t="str">
            <v>Mojokerto</v>
          </cell>
          <cell r="L5282" t="str">
            <v>Mojokerto</v>
          </cell>
          <cell r="M5282" t="str">
            <v>Jawa Timur</v>
          </cell>
          <cell r="N5282" t="str">
            <v>Kabupaten di Jawa</v>
          </cell>
        </row>
        <row r="5283">
          <cell r="C5283">
            <v>5461334</v>
          </cell>
          <cell r="D5283" t="str">
            <v>-7.538761</v>
          </cell>
          <cell r="E5283" t="str">
            <v>112.40831</v>
          </cell>
          <cell r="F5283" t="str">
            <v>January</v>
          </cell>
          <cell r="G5283">
            <v>0</v>
          </cell>
          <cell r="H5283" t="str">
            <v>SPBU DODO</v>
          </cell>
          <cell r="I5283">
            <v>112.40831</v>
          </cell>
          <cell r="J5283">
            <v>-7.538761</v>
          </cell>
          <cell r="K5283" t="str">
            <v>Mojokerto</v>
          </cell>
          <cell r="L5283" t="str">
            <v>Mojokerto</v>
          </cell>
          <cell r="M5283" t="str">
            <v>Jawa Timur</v>
          </cell>
          <cell r="N5283" t="str">
            <v>Kabupaten di Jawa</v>
          </cell>
        </row>
        <row r="5284">
          <cell r="C5284">
            <v>5461310</v>
          </cell>
          <cell r="D5284" t="str">
            <v>-7.53848</v>
          </cell>
          <cell r="E5284" t="str">
            <v>112.550917</v>
          </cell>
          <cell r="F5284" t="str">
            <v>April</v>
          </cell>
          <cell r="G5284">
            <v>2013</v>
          </cell>
          <cell r="H5284" t="str">
            <v>SPBU DODO</v>
          </cell>
          <cell r="I5284">
            <v>112.550917</v>
          </cell>
          <cell r="J5284">
            <v>-7.5384799999999998</v>
          </cell>
          <cell r="K5284" t="str">
            <v>Mojokerto</v>
          </cell>
          <cell r="L5284" t="str">
            <v>Mojokerto</v>
          </cell>
          <cell r="M5284" t="str">
            <v>Jawa Timur</v>
          </cell>
          <cell r="N5284" t="str">
            <v>Kabupaten di Jawa</v>
          </cell>
        </row>
        <row r="5285">
          <cell r="C5285">
            <v>5461324</v>
          </cell>
          <cell r="D5285" t="str">
            <v>-7.536843</v>
          </cell>
          <cell r="E5285" t="str">
            <v>112.434518</v>
          </cell>
          <cell r="F5285" t="str">
            <v>January</v>
          </cell>
          <cell r="G5285">
            <v>0</v>
          </cell>
          <cell r="H5285" t="str">
            <v>SPBU DODO</v>
          </cell>
          <cell r="I5285">
            <v>112.434518</v>
          </cell>
          <cell r="J5285">
            <v>-7.5368430000000002</v>
          </cell>
          <cell r="K5285" t="str">
            <v>Mojokerto</v>
          </cell>
          <cell r="L5285" t="str">
            <v>Mojokerto</v>
          </cell>
          <cell r="M5285" t="str">
            <v>Jawa Timur</v>
          </cell>
          <cell r="N5285" t="str">
            <v>Kabupaten di Jawa</v>
          </cell>
        </row>
        <row r="5286">
          <cell r="C5286">
            <v>5461327</v>
          </cell>
          <cell r="D5286" t="str">
            <v>-7.530925</v>
          </cell>
          <cell r="E5286" t="str">
            <v>112.609483</v>
          </cell>
          <cell r="F5286" t="str">
            <v>November</v>
          </cell>
          <cell r="G5286">
            <v>0</v>
          </cell>
          <cell r="H5286" t="str">
            <v>SPBU DODO</v>
          </cell>
          <cell r="I5286">
            <v>112.609483</v>
          </cell>
          <cell r="J5286">
            <v>-7.5309249999999999</v>
          </cell>
          <cell r="K5286" t="str">
            <v>Mojokerto</v>
          </cell>
          <cell r="L5286" t="str">
            <v>Mojokerto</v>
          </cell>
          <cell r="M5286" t="str">
            <v>Jawa Timur</v>
          </cell>
          <cell r="N5286" t="str">
            <v>Kabupaten di Jawa</v>
          </cell>
        </row>
        <row r="5287">
          <cell r="C5287">
            <v>5461313</v>
          </cell>
          <cell r="D5287" t="str">
            <v>-7.5279</v>
          </cell>
          <cell r="E5287" t="str">
            <v>112.4114</v>
          </cell>
          <cell r="F5287" t="str">
            <v>August</v>
          </cell>
          <cell r="G5287">
            <v>2013</v>
          </cell>
          <cell r="H5287" t="str">
            <v>SPBU DODO</v>
          </cell>
          <cell r="I5287">
            <v>112.4114</v>
          </cell>
          <cell r="J5287">
            <v>-7.5278999999999998</v>
          </cell>
          <cell r="K5287" t="str">
            <v>Mojokerto</v>
          </cell>
          <cell r="L5287" t="str">
            <v>Mojokerto</v>
          </cell>
          <cell r="M5287" t="str">
            <v>Jawa Timur</v>
          </cell>
          <cell r="N5287" t="str">
            <v>Kabupaten di Jawa</v>
          </cell>
        </row>
        <row r="5288">
          <cell r="C5288">
            <v>5461303</v>
          </cell>
          <cell r="D5288" t="str">
            <v>-7.526221</v>
          </cell>
          <cell r="E5288" t="str">
            <v>112.586821</v>
          </cell>
          <cell r="F5288" t="str">
            <v>June</v>
          </cell>
          <cell r="G5288">
            <v>0</v>
          </cell>
          <cell r="H5288" t="str">
            <v>SPBU DODO</v>
          </cell>
          <cell r="I5288">
            <v>112.586821</v>
          </cell>
          <cell r="J5288">
            <v>-7.5262209999999996</v>
          </cell>
          <cell r="K5288" t="str">
            <v>Mojokerto</v>
          </cell>
          <cell r="L5288" t="str">
            <v>Mojokerto</v>
          </cell>
          <cell r="M5288" t="str">
            <v>Jawa Timur</v>
          </cell>
          <cell r="N5288" t="str">
            <v>Kabupaten di Jawa</v>
          </cell>
        </row>
        <row r="5289">
          <cell r="C5289">
            <v>5461321</v>
          </cell>
          <cell r="D5289" t="str">
            <v>-7.5206174</v>
          </cell>
          <cell r="E5289" t="str">
            <v>112.5658149</v>
          </cell>
          <cell r="F5289" t="str">
            <v>August</v>
          </cell>
          <cell r="G5289">
            <v>2013</v>
          </cell>
          <cell r="H5289" t="str">
            <v>SPBU DODO</v>
          </cell>
          <cell r="I5289">
            <v>112.565815</v>
          </cell>
          <cell r="J5289">
            <v>-7.5206169999999997</v>
          </cell>
          <cell r="K5289" t="str">
            <v>Mojokerto</v>
          </cell>
          <cell r="L5289" t="str">
            <v>Mojokerto</v>
          </cell>
          <cell r="M5289" t="str">
            <v>Jawa Timur</v>
          </cell>
          <cell r="N5289" t="str">
            <v>Kabupaten di Jawa</v>
          </cell>
        </row>
        <row r="5290">
          <cell r="C5290">
            <v>5461307</v>
          </cell>
          <cell r="D5290" t="str">
            <v>-7.5131525</v>
          </cell>
          <cell r="E5290" t="str">
            <v>112.5544531</v>
          </cell>
          <cell r="F5290" t="str">
            <v>August</v>
          </cell>
          <cell r="G5290">
            <v>0</v>
          </cell>
          <cell r="H5290" t="str">
            <v>SPBU DODO</v>
          </cell>
          <cell r="I5290">
            <v>112.554453</v>
          </cell>
          <cell r="J5290">
            <v>-7.513153</v>
          </cell>
          <cell r="K5290" t="str">
            <v>Mojokerto</v>
          </cell>
          <cell r="L5290" t="str">
            <v>Mojokerto</v>
          </cell>
          <cell r="M5290" t="str">
            <v>Jawa Timur</v>
          </cell>
          <cell r="N5290" t="str">
            <v>Kabupaten di Jawa</v>
          </cell>
        </row>
        <row r="5291">
          <cell r="C5291">
            <v>5461336</v>
          </cell>
          <cell r="D5291" t="str">
            <v>-7.5129841</v>
          </cell>
          <cell r="E5291" t="str">
            <v>112.4255589</v>
          </cell>
          <cell r="F5291" t="str">
            <v>August</v>
          </cell>
          <cell r="G5291">
            <v>2013</v>
          </cell>
          <cell r="H5291" t="str">
            <v>SPBU DODO</v>
          </cell>
          <cell r="I5291">
            <v>112.42555900000001</v>
          </cell>
          <cell r="J5291">
            <v>-7.5129840000000003</v>
          </cell>
          <cell r="K5291" t="str">
            <v>Mojokerto</v>
          </cell>
          <cell r="L5291" t="str">
            <v>Mojokerto</v>
          </cell>
          <cell r="M5291" t="str">
            <v>Jawa Timur</v>
          </cell>
          <cell r="N5291" t="str">
            <v>Kabupaten di Jawa</v>
          </cell>
        </row>
        <row r="5292">
          <cell r="C5292">
            <v>5461326</v>
          </cell>
          <cell r="D5292" t="str">
            <v>-7.5117</v>
          </cell>
          <cell r="E5292" t="str">
            <v>112.4289</v>
          </cell>
          <cell r="F5292" t="str">
            <v>January</v>
          </cell>
          <cell r="G5292">
            <v>0</v>
          </cell>
          <cell r="H5292" t="str">
            <v>SPBU DODO</v>
          </cell>
          <cell r="I5292">
            <v>112.4289</v>
          </cell>
          <cell r="J5292">
            <v>-7.5117000000000003</v>
          </cell>
          <cell r="K5292" t="str">
            <v>Mojokerto</v>
          </cell>
          <cell r="L5292" t="str">
            <v>Mojokerto</v>
          </cell>
          <cell r="M5292" t="str">
            <v>Jawa Timur</v>
          </cell>
          <cell r="N5292" t="str">
            <v>Kabupaten di Jawa</v>
          </cell>
        </row>
        <row r="5293">
          <cell r="C5293">
            <v>5461311</v>
          </cell>
          <cell r="D5293" t="str">
            <v>-7.501744</v>
          </cell>
          <cell r="E5293" t="str">
            <v>112.515984</v>
          </cell>
          <cell r="F5293" t="str">
            <v>August</v>
          </cell>
          <cell r="G5293">
            <v>0</v>
          </cell>
          <cell r="H5293" t="str">
            <v>SPBU DODO</v>
          </cell>
          <cell r="I5293">
            <v>112.515984</v>
          </cell>
          <cell r="J5293">
            <v>-7.5017440000000004</v>
          </cell>
          <cell r="K5293" t="str">
            <v>Mojokerto</v>
          </cell>
          <cell r="L5293" t="str">
            <v>Mojokerto</v>
          </cell>
          <cell r="M5293" t="str">
            <v>Jawa Timur</v>
          </cell>
          <cell r="N5293" t="str">
            <v>Kabupaten di Jawa</v>
          </cell>
        </row>
        <row r="5294">
          <cell r="C5294">
            <v>5461312</v>
          </cell>
          <cell r="D5294" t="str">
            <v>-7.500093</v>
          </cell>
          <cell r="E5294" t="str">
            <v>112.562688</v>
          </cell>
          <cell r="F5294" t="str">
            <v>July</v>
          </cell>
          <cell r="G5294">
            <v>2013</v>
          </cell>
          <cell r="H5294" t="str">
            <v>SPBU DODO</v>
          </cell>
          <cell r="I5294">
            <v>112.56268799999999</v>
          </cell>
          <cell r="J5294">
            <v>-7.5000929999999997</v>
          </cell>
          <cell r="K5294" t="str">
            <v>Mojokerto</v>
          </cell>
          <cell r="L5294" t="str">
            <v>Mojokerto</v>
          </cell>
          <cell r="M5294" t="str">
            <v>Jawa Timur</v>
          </cell>
          <cell r="N5294" t="str">
            <v>Kabupaten di Jawa</v>
          </cell>
        </row>
        <row r="5295">
          <cell r="C5295">
            <v>5461316</v>
          </cell>
          <cell r="D5295" t="str">
            <v>-7.4977037</v>
          </cell>
          <cell r="E5295" t="str">
            <v>112.4796298</v>
          </cell>
          <cell r="F5295" t="str">
            <v>August</v>
          </cell>
          <cell r="G5295">
            <v>2013</v>
          </cell>
          <cell r="H5295" t="str">
            <v>SPBU DODO</v>
          </cell>
          <cell r="I5295">
            <v>112.47963</v>
          </cell>
          <cell r="J5295">
            <v>-7.4977039999999997</v>
          </cell>
          <cell r="K5295" t="str">
            <v>Mojokerto</v>
          </cell>
          <cell r="L5295" t="str">
            <v>Mojokerto</v>
          </cell>
          <cell r="M5295" t="str">
            <v>Jawa Timur</v>
          </cell>
          <cell r="N5295" t="str">
            <v>Kabupaten di Jawa</v>
          </cell>
        </row>
        <row r="5296">
          <cell r="C5296">
            <v>5461315</v>
          </cell>
          <cell r="D5296" t="str">
            <v>-7.486018</v>
          </cell>
          <cell r="E5296" t="str">
            <v>112.439469</v>
          </cell>
          <cell r="F5296" t="str">
            <v>August</v>
          </cell>
          <cell r="G5296">
            <v>2013</v>
          </cell>
          <cell r="H5296" t="str">
            <v>SPBU DODO</v>
          </cell>
          <cell r="I5296">
            <v>112.439469</v>
          </cell>
          <cell r="J5296">
            <v>-7.4860179999999996</v>
          </cell>
          <cell r="K5296" t="str">
            <v>Mojokerto</v>
          </cell>
          <cell r="L5296" t="str">
            <v>Mojokerto</v>
          </cell>
          <cell r="M5296" t="str">
            <v>Jawa Timur</v>
          </cell>
          <cell r="N5296" t="str">
            <v>Kabupaten di Jawa</v>
          </cell>
        </row>
        <row r="5297">
          <cell r="C5297">
            <v>5461304</v>
          </cell>
          <cell r="D5297" t="str">
            <v>-7.483392</v>
          </cell>
          <cell r="E5297" t="str">
            <v>112.427586</v>
          </cell>
          <cell r="F5297" t="str">
            <v>April</v>
          </cell>
          <cell r="G5297">
            <v>0</v>
          </cell>
          <cell r="H5297" t="str">
            <v>SPBU DODO</v>
          </cell>
          <cell r="I5297">
            <v>112.42758600000001</v>
          </cell>
          <cell r="J5297">
            <v>-7.4833920000000003</v>
          </cell>
          <cell r="K5297" t="str">
            <v>Mojokerto</v>
          </cell>
          <cell r="L5297" t="str">
            <v>Mojokerto</v>
          </cell>
          <cell r="M5297" t="str">
            <v>Jawa Timur</v>
          </cell>
          <cell r="N5297" t="str">
            <v>Kabupaten di Jawa</v>
          </cell>
        </row>
        <row r="5298">
          <cell r="C5298">
            <v>5461309</v>
          </cell>
          <cell r="D5298" t="str">
            <v>-7.456647</v>
          </cell>
          <cell r="E5298" t="str">
            <v>112.42526</v>
          </cell>
          <cell r="F5298" t="str">
            <v>August</v>
          </cell>
          <cell r="G5298">
            <v>2013</v>
          </cell>
          <cell r="H5298" t="str">
            <v>SPBU DODO</v>
          </cell>
          <cell r="I5298">
            <v>112.42525999999999</v>
          </cell>
          <cell r="J5298">
            <v>-7.4566470000000002</v>
          </cell>
          <cell r="K5298" t="str">
            <v>Mojokerto</v>
          </cell>
          <cell r="L5298" t="str">
            <v>Mojokerto</v>
          </cell>
          <cell r="M5298" t="str">
            <v>Jawa Timur</v>
          </cell>
          <cell r="N5298" t="str">
            <v>Kabupaten di Jawa</v>
          </cell>
        </row>
        <row r="5299">
          <cell r="C5299">
            <v>5461319</v>
          </cell>
          <cell r="D5299" t="str">
            <v>-7.456377</v>
          </cell>
          <cell r="E5299" t="str">
            <v>112.396727</v>
          </cell>
          <cell r="F5299" t="str">
            <v>August</v>
          </cell>
          <cell r="G5299">
            <v>2013</v>
          </cell>
          <cell r="H5299" t="str">
            <v>SPBU DODO</v>
          </cell>
          <cell r="I5299">
            <v>112.396727</v>
          </cell>
          <cell r="J5299">
            <v>-7.4563769999999998</v>
          </cell>
          <cell r="K5299" t="str">
            <v>Mojokerto</v>
          </cell>
          <cell r="L5299" t="str">
            <v>Mojokerto</v>
          </cell>
          <cell r="M5299" t="str">
            <v>Jawa Timur</v>
          </cell>
          <cell r="N5299" t="str">
            <v>Kabupaten di Jawa</v>
          </cell>
        </row>
        <row r="5300">
          <cell r="C5300">
            <v>5461335</v>
          </cell>
          <cell r="D5300" t="str">
            <v>-7.4553862</v>
          </cell>
          <cell r="E5300" t="str">
            <v>112.4596551</v>
          </cell>
          <cell r="F5300" t="str">
            <v>July</v>
          </cell>
          <cell r="G5300">
            <v>2013</v>
          </cell>
          <cell r="H5300" t="str">
            <v>SPBU DODO</v>
          </cell>
          <cell r="I5300">
            <v>112.459655</v>
          </cell>
          <cell r="J5300">
            <v>-7.4553859999999998</v>
          </cell>
          <cell r="K5300" t="str">
            <v>Mojokerto</v>
          </cell>
          <cell r="L5300" t="str">
            <v>Mojokerto</v>
          </cell>
          <cell r="M5300" t="str">
            <v>Jawa Timur</v>
          </cell>
          <cell r="N5300" t="str">
            <v>Kabupaten di Jawa</v>
          </cell>
        </row>
        <row r="5301">
          <cell r="C5301">
            <v>5461331</v>
          </cell>
          <cell r="D5301" t="str">
            <v>-7.42488</v>
          </cell>
          <cell r="E5301" t="str">
            <v>112.46416</v>
          </cell>
          <cell r="F5301" t="str">
            <v>August</v>
          </cell>
          <cell r="G5301">
            <v>0</v>
          </cell>
          <cell r="H5301" t="str">
            <v>SPBU DODO</v>
          </cell>
          <cell r="I5301">
            <v>112.46416000000001</v>
          </cell>
          <cell r="J5301">
            <v>-7.4248799999999999</v>
          </cell>
          <cell r="K5301" t="str">
            <v>Mojokerto</v>
          </cell>
          <cell r="L5301" t="str">
            <v>Mojokerto</v>
          </cell>
          <cell r="M5301" t="str">
            <v>Jawa Timur</v>
          </cell>
          <cell r="N5301" t="str">
            <v>Kabupaten di Jawa</v>
          </cell>
        </row>
        <row r="5302">
          <cell r="C5302">
            <v>5461318</v>
          </cell>
          <cell r="D5302" t="str">
            <v>-7.4057001</v>
          </cell>
          <cell r="E5302" t="str">
            <v>112.4801183</v>
          </cell>
          <cell r="F5302" t="str">
            <v>August</v>
          </cell>
          <cell r="G5302">
            <v>2013</v>
          </cell>
          <cell r="H5302" t="str">
            <v>SPBU DODO</v>
          </cell>
          <cell r="I5302">
            <v>112.480118</v>
          </cell>
          <cell r="J5302">
            <v>-7.4057000000000004</v>
          </cell>
          <cell r="K5302" t="str">
            <v>Mojokerto</v>
          </cell>
          <cell r="L5302" t="str">
            <v>Mojokerto</v>
          </cell>
          <cell r="M5302" t="str">
            <v>Jawa Timur</v>
          </cell>
          <cell r="N5302" t="str">
            <v>Kabupaten di Jawa</v>
          </cell>
        </row>
        <row r="5303">
          <cell r="C5303">
            <v>5461320</v>
          </cell>
          <cell r="D5303" t="str">
            <v>-7.397404</v>
          </cell>
          <cell r="E5303" t="str">
            <v>112.384917</v>
          </cell>
          <cell r="F5303" t="str">
            <v>August</v>
          </cell>
          <cell r="G5303">
            <v>2013</v>
          </cell>
          <cell r="H5303" t="str">
            <v>SPBU DODO</v>
          </cell>
          <cell r="I5303">
            <v>112.384917</v>
          </cell>
          <cell r="J5303">
            <v>-7.3974039999999999</v>
          </cell>
          <cell r="K5303" t="str">
            <v>Mojokerto</v>
          </cell>
          <cell r="L5303" t="str">
            <v>Mojokerto</v>
          </cell>
          <cell r="M5303" t="str">
            <v>Jawa Timur</v>
          </cell>
          <cell r="N5303" t="str">
            <v>Kabupaten di Jawa</v>
          </cell>
        </row>
        <row r="5304">
          <cell r="C5304">
            <v>5461339</v>
          </cell>
          <cell r="D5304" t="str">
            <v>-7.35406</v>
          </cell>
          <cell r="E5304" t="str">
            <v>112.424594</v>
          </cell>
          <cell r="F5304" t="str">
            <v>December</v>
          </cell>
          <cell r="G5304">
            <v>0</v>
          </cell>
          <cell r="H5304" t="str">
            <v>SPBU DODO</v>
          </cell>
          <cell r="I5304">
            <v>112.424594</v>
          </cell>
          <cell r="J5304">
            <v>-7.3540599999999996</v>
          </cell>
          <cell r="K5304" t="str">
            <v>Mojokerto</v>
          </cell>
          <cell r="L5304" t="str">
            <v>Mojokerto</v>
          </cell>
          <cell r="M5304" t="str">
            <v>Jawa Timur</v>
          </cell>
          <cell r="N5304" t="str">
            <v>Kabupaten di Jawa</v>
          </cell>
        </row>
        <row r="5305">
          <cell r="C5305">
            <v>5461341</v>
          </cell>
          <cell r="D5305" t="str">
            <v>-7.335406</v>
          </cell>
          <cell r="E5305" t="str">
            <v>112.424594</v>
          </cell>
          <cell r="F5305" t="str">
            <v>January</v>
          </cell>
          <cell r="G5305">
            <v>0</v>
          </cell>
          <cell r="H5305" t="str">
            <v>SPBU DODO</v>
          </cell>
          <cell r="I5305">
            <v>112.424594</v>
          </cell>
          <cell r="J5305">
            <v>-7.3354059999999999</v>
          </cell>
          <cell r="K5305" t="str">
            <v>Mojokerto</v>
          </cell>
          <cell r="L5305" t="str">
            <v>Mojokerto</v>
          </cell>
          <cell r="M5305" t="str">
            <v>Jawa Timur</v>
          </cell>
          <cell r="N5305" t="str">
            <v>Kabupaten di Jawa</v>
          </cell>
        </row>
        <row r="5306">
          <cell r="C5306">
            <v>7694602</v>
          </cell>
          <cell r="D5306" t="str">
            <v>-2.8438015</v>
          </cell>
          <cell r="E5306" t="str">
            <v>122.1602849</v>
          </cell>
          <cell r="G5306">
            <v>0</v>
          </cell>
          <cell r="H5306" t="str">
            <v>SPBU Kompak</v>
          </cell>
          <cell r="I5306">
            <v>122.160285</v>
          </cell>
          <cell r="J5306">
            <v>-2.8438020000000002</v>
          </cell>
          <cell r="K5306" t="str">
            <v>Morowali</v>
          </cell>
          <cell r="L5306" t="str">
            <v>Morowali</v>
          </cell>
          <cell r="M5306" t="str">
            <v>Sulawesi Tengah</v>
          </cell>
          <cell r="N5306" t="str">
            <v>Sulawesi</v>
          </cell>
        </row>
        <row r="5307">
          <cell r="C5307">
            <v>7494605</v>
          </cell>
          <cell r="D5307" t="str">
            <v>-2.461747</v>
          </cell>
          <cell r="E5307" t="str">
            <v>121.921228</v>
          </cell>
          <cell r="G5307">
            <v>0</v>
          </cell>
          <cell r="H5307" t="str">
            <v>SPBU DODO</v>
          </cell>
          <cell r="I5307">
            <v>121.921228</v>
          </cell>
          <cell r="J5307">
            <v>-2.4617469999999999</v>
          </cell>
          <cell r="K5307" t="str">
            <v>Morowali</v>
          </cell>
          <cell r="L5307" t="str">
            <v>Morowali</v>
          </cell>
          <cell r="M5307" t="str">
            <v>Sulawesi Tengah</v>
          </cell>
          <cell r="N5307" t="str">
            <v>Sulawesi</v>
          </cell>
        </row>
        <row r="5308">
          <cell r="C5308">
            <v>7694303</v>
          </cell>
          <cell r="D5308" t="str">
            <v>-2.2139266</v>
          </cell>
          <cell r="E5308" t="str">
            <v>121.5951492</v>
          </cell>
          <cell r="G5308">
            <v>0</v>
          </cell>
          <cell r="H5308" t="str">
            <v>SPBU Kompak (BBM 1 Harga)</v>
          </cell>
          <cell r="I5308">
            <v>121.59514900000001</v>
          </cell>
          <cell r="J5308">
            <v>-2.213927</v>
          </cell>
          <cell r="K5308" t="str">
            <v>Morowali</v>
          </cell>
          <cell r="L5308" t="str">
            <v>Morowali</v>
          </cell>
          <cell r="M5308" t="str">
            <v>Sulawesi Tengah</v>
          </cell>
          <cell r="N5308" t="str">
            <v>Sulawesi</v>
          </cell>
        </row>
        <row r="5309">
          <cell r="C5309">
            <v>7494602</v>
          </cell>
          <cell r="D5309" t="str">
            <v>-2.213776163</v>
          </cell>
          <cell r="E5309" t="str">
            <v>121.5951271</v>
          </cell>
          <cell r="G5309">
            <v>0</v>
          </cell>
          <cell r="H5309" t="str">
            <v>SPBU DODO</v>
          </cell>
          <cell r="I5309">
            <v>121.59512700000001</v>
          </cell>
          <cell r="J5309">
            <v>-2.2137760000000002</v>
          </cell>
          <cell r="K5309" t="str">
            <v>Morowali</v>
          </cell>
          <cell r="L5309" t="str">
            <v>Morowali</v>
          </cell>
          <cell r="M5309" t="str">
            <v>Sulawesi Tengah</v>
          </cell>
          <cell r="N5309" t="str">
            <v>Sulawesi</v>
          </cell>
        </row>
        <row r="5310">
          <cell r="C5310">
            <v>7494601</v>
          </cell>
          <cell r="D5310" t="str">
            <v>-2.152284</v>
          </cell>
          <cell r="E5310" t="str">
            <v>121.266782</v>
          </cell>
          <cell r="G5310">
            <v>0</v>
          </cell>
          <cell r="H5310" t="str">
            <v>SPBU DODO</v>
          </cell>
          <cell r="I5310">
            <v>121.26678200000001</v>
          </cell>
          <cell r="J5310">
            <v>-2.1522839999999999</v>
          </cell>
          <cell r="K5310" t="str">
            <v>Morowali Utara</v>
          </cell>
          <cell r="L5310" t="str">
            <v>Morowali Utara</v>
          </cell>
          <cell r="M5310" t="str">
            <v>Sulawesi Tengah</v>
          </cell>
          <cell r="N5310" t="str">
            <v>Sulawesi</v>
          </cell>
        </row>
        <row r="5311">
          <cell r="C5311">
            <v>7494621</v>
          </cell>
          <cell r="D5311" t="str">
            <v>-2.017273063</v>
          </cell>
          <cell r="E5311" t="str">
            <v>121.3433228</v>
          </cell>
          <cell r="G5311">
            <v>0</v>
          </cell>
          <cell r="H5311" t="str">
            <v>SPBU DODO</v>
          </cell>
          <cell r="I5311">
            <v>121.343323</v>
          </cell>
          <cell r="J5311">
            <v>-2.0172729999999999</v>
          </cell>
          <cell r="K5311" t="str">
            <v>Morowali Utara</v>
          </cell>
          <cell r="L5311" t="str">
            <v>Morowali Utara</v>
          </cell>
          <cell r="M5311" t="str">
            <v>Sulawesi Tengah</v>
          </cell>
          <cell r="N5311" t="str">
            <v>Sulawesi</v>
          </cell>
        </row>
        <row r="5312">
          <cell r="C5312">
            <v>7694605</v>
          </cell>
          <cell r="D5312" t="str">
            <v>-1.999715</v>
          </cell>
          <cell r="E5312" t="str">
            <v>120.983342</v>
          </cell>
          <cell r="G5312">
            <v>0</v>
          </cell>
          <cell r="H5312" t="str">
            <v>SPBU Kompak</v>
          </cell>
          <cell r="I5312">
            <v>120.98334199999999</v>
          </cell>
          <cell r="J5312">
            <v>-1.9997149999999999</v>
          </cell>
          <cell r="K5312" t="str">
            <v>Morowali Utara</v>
          </cell>
          <cell r="L5312" t="str">
            <v>Morowali Utara</v>
          </cell>
          <cell r="M5312" t="str">
            <v>Sulawesi Tengah</v>
          </cell>
          <cell r="N5312" t="str">
            <v>Sulawesi</v>
          </cell>
        </row>
        <row r="5313">
          <cell r="C5313">
            <v>7494608</v>
          </cell>
          <cell r="D5313" t="str">
            <v>-1.973477</v>
          </cell>
          <cell r="E5313" t="str">
            <v>121.340246</v>
          </cell>
          <cell r="F5313" t="str">
            <v>May</v>
          </cell>
          <cell r="G5313">
            <v>0</v>
          </cell>
          <cell r="H5313" t="str">
            <v>SPBU DODO</v>
          </cell>
          <cell r="I5313">
            <v>121.34024599999999</v>
          </cell>
          <cell r="J5313">
            <v>-1.9734769999999999</v>
          </cell>
          <cell r="K5313" t="str">
            <v>Morowali Utara</v>
          </cell>
          <cell r="L5313" t="str">
            <v>Morowali Utara</v>
          </cell>
          <cell r="M5313" t="str">
            <v>Sulawesi Tengah</v>
          </cell>
          <cell r="N5313" t="str">
            <v>Sulawesi</v>
          </cell>
        </row>
        <row r="5314">
          <cell r="C5314">
            <v>2432159</v>
          </cell>
          <cell r="D5314" t="str">
            <v>-3.824678923</v>
          </cell>
          <cell r="E5314" t="str">
            <v>103.8020735</v>
          </cell>
          <cell r="F5314" t="str">
            <v>October</v>
          </cell>
          <cell r="G5314">
            <v>2009</v>
          </cell>
          <cell r="H5314" t="str">
            <v>SPBU DODO</v>
          </cell>
          <cell r="I5314">
            <v>103.802074</v>
          </cell>
          <cell r="J5314">
            <v>-3.8246790000000002</v>
          </cell>
          <cell r="K5314" t="str">
            <v>Muara Enim</v>
          </cell>
          <cell r="L5314" t="str">
            <v>Muara Enim</v>
          </cell>
          <cell r="M5314" t="str">
            <v>Sumatera Selatan</v>
          </cell>
          <cell r="N5314" t="str">
            <v>Sumatera</v>
          </cell>
        </row>
        <row r="5315">
          <cell r="C5315">
            <v>24317102</v>
          </cell>
          <cell r="D5315" t="str">
            <v>-3.730845598</v>
          </cell>
          <cell r="E5315" t="str">
            <v>103.8013018</v>
          </cell>
          <cell r="G5315">
            <v>0</v>
          </cell>
          <cell r="H5315" t="str">
            <v>SPBU DODO</v>
          </cell>
          <cell r="I5315">
            <v>103.80130200000001</v>
          </cell>
          <cell r="J5315">
            <v>-3.7308460000000001</v>
          </cell>
          <cell r="K5315" t="str">
            <v>Muara Enim</v>
          </cell>
          <cell r="L5315" t="str">
            <v>Muara Enim</v>
          </cell>
          <cell r="M5315" t="str">
            <v>Sumatera Selatan</v>
          </cell>
          <cell r="N5315" t="str">
            <v>Sumatera</v>
          </cell>
        </row>
        <row r="5316">
          <cell r="C5316">
            <v>24316187</v>
          </cell>
          <cell r="D5316" t="str">
            <v>-3.730845598</v>
          </cell>
          <cell r="E5316" t="str">
            <v>103.8013018</v>
          </cell>
          <cell r="G5316">
            <v>0</v>
          </cell>
          <cell r="H5316" t="str">
            <v>SPBU DODO</v>
          </cell>
          <cell r="I5316">
            <v>103.80130200000001</v>
          </cell>
          <cell r="J5316">
            <v>-3.7308460000000001</v>
          </cell>
          <cell r="K5316" t="str">
            <v>Muara Enim</v>
          </cell>
          <cell r="L5316" t="str">
            <v>Muara Enim</v>
          </cell>
          <cell r="M5316" t="str">
            <v>Sumatera Selatan</v>
          </cell>
          <cell r="N5316" t="str">
            <v>Sumatera</v>
          </cell>
        </row>
        <row r="5317">
          <cell r="C5317">
            <v>2431343</v>
          </cell>
          <cell r="D5317" t="str">
            <v>-3.664162076</v>
          </cell>
          <cell r="E5317" t="str">
            <v>103.7651453</v>
          </cell>
          <cell r="G5317">
            <v>0</v>
          </cell>
          <cell r="H5317" t="str">
            <v>SPBU DODO</v>
          </cell>
          <cell r="I5317">
            <v>103.765145</v>
          </cell>
          <cell r="J5317">
            <v>-3.6641620000000001</v>
          </cell>
          <cell r="K5317" t="str">
            <v>Muara Enim</v>
          </cell>
          <cell r="L5317" t="str">
            <v>Muara Enim</v>
          </cell>
          <cell r="M5317" t="str">
            <v>Sumatera Selatan</v>
          </cell>
          <cell r="N5317" t="str">
            <v>Sumatera</v>
          </cell>
        </row>
        <row r="5318">
          <cell r="C5318">
            <v>2431388</v>
          </cell>
          <cell r="D5318" t="str">
            <v>-3.632030682</v>
          </cell>
          <cell r="E5318" t="str">
            <v>103.7753891</v>
          </cell>
          <cell r="G5318">
            <v>0</v>
          </cell>
          <cell r="H5318" t="str">
            <v>SPBU DODO</v>
          </cell>
          <cell r="I5318">
            <v>103.775389</v>
          </cell>
          <cell r="J5318">
            <v>-3.632031</v>
          </cell>
          <cell r="K5318" t="str">
            <v>Muara Enim</v>
          </cell>
          <cell r="L5318" t="str">
            <v>Muara Enim</v>
          </cell>
          <cell r="M5318" t="str">
            <v>Sumatera Selatan</v>
          </cell>
          <cell r="N5318" t="str">
            <v>Sumatera</v>
          </cell>
        </row>
        <row r="5319">
          <cell r="C5319">
            <v>24311142</v>
          </cell>
          <cell r="D5319" t="str">
            <v>-3.453189464</v>
          </cell>
          <cell r="E5319" t="str">
            <v>104.0457367</v>
          </cell>
          <cell r="F5319" t="str">
            <v>April</v>
          </cell>
          <cell r="G5319">
            <v>2008</v>
          </cell>
          <cell r="H5319" t="str">
            <v>SPBU DODO</v>
          </cell>
          <cell r="I5319">
            <v>104.045737</v>
          </cell>
          <cell r="J5319">
            <v>-3.4531890000000001</v>
          </cell>
          <cell r="K5319" t="str">
            <v>Muara Enim</v>
          </cell>
          <cell r="L5319" t="str">
            <v>Muara Enim</v>
          </cell>
          <cell r="M5319" t="str">
            <v>Sumatera Selatan</v>
          </cell>
          <cell r="N5319" t="str">
            <v>Sumatera</v>
          </cell>
        </row>
        <row r="5320">
          <cell r="C5320">
            <v>24313136</v>
          </cell>
          <cell r="D5320" t="str">
            <v>-3.451641475</v>
          </cell>
          <cell r="E5320" t="str">
            <v>104.0180491</v>
          </cell>
          <cell r="G5320">
            <v>0</v>
          </cell>
          <cell r="H5320" t="str">
            <v>SPBU DODO</v>
          </cell>
          <cell r="I5320">
            <v>104.018049</v>
          </cell>
          <cell r="J5320">
            <v>-3.451641</v>
          </cell>
          <cell r="K5320" t="str">
            <v>Muara Enim</v>
          </cell>
          <cell r="L5320" t="str">
            <v>Muara Enim</v>
          </cell>
          <cell r="M5320" t="str">
            <v>Sumatera Selatan</v>
          </cell>
          <cell r="N5320" t="str">
            <v>Sumatera</v>
          </cell>
        </row>
        <row r="5321">
          <cell r="C5321">
            <v>2431142</v>
          </cell>
          <cell r="D5321" t="str">
            <v>-3.445706441</v>
          </cell>
          <cell r="E5321" t="str">
            <v>103.9826881</v>
          </cell>
          <cell r="G5321">
            <v>0</v>
          </cell>
          <cell r="H5321" t="str">
            <v>SPBU DODO</v>
          </cell>
          <cell r="I5321">
            <v>103.982688</v>
          </cell>
          <cell r="J5321">
            <v>-3.4457059999999999</v>
          </cell>
          <cell r="K5321" t="str">
            <v>Muara Enim</v>
          </cell>
          <cell r="L5321" t="str">
            <v>Muara Enim</v>
          </cell>
          <cell r="M5321" t="str">
            <v>Sumatera Selatan</v>
          </cell>
          <cell r="N5321" t="str">
            <v>Sumatera</v>
          </cell>
        </row>
        <row r="5322">
          <cell r="C5322">
            <v>24311143</v>
          </cell>
          <cell r="D5322" t="str">
            <v>-3.35731246</v>
          </cell>
          <cell r="E5322" t="str">
            <v>104.3253986</v>
          </cell>
          <cell r="G5322">
            <v>0</v>
          </cell>
          <cell r="H5322" t="str">
            <v>SPBU DODO</v>
          </cell>
          <cell r="I5322">
            <v>104.325399</v>
          </cell>
          <cell r="J5322">
            <v>-3.3573119999999999</v>
          </cell>
          <cell r="K5322" t="str">
            <v>Muara Enim</v>
          </cell>
          <cell r="L5322" t="str">
            <v>Muara Enim</v>
          </cell>
          <cell r="M5322" t="str">
            <v>Sumatera Selatan</v>
          </cell>
          <cell r="N5322" t="str">
            <v>Sumatera</v>
          </cell>
        </row>
        <row r="5323">
          <cell r="C5323">
            <v>24311133</v>
          </cell>
          <cell r="D5323" t="str">
            <v>-3.222492652</v>
          </cell>
          <cell r="E5323" t="str">
            <v>104.4759218</v>
          </cell>
          <cell r="G5323">
            <v>0</v>
          </cell>
          <cell r="H5323" t="str">
            <v>SPBU DODO</v>
          </cell>
          <cell r="I5323">
            <v>104.475922</v>
          </cell>
          <cell r="J5323">
            <v>-3.2224930000000001</v>
          </cell>
          <cell r="K5323" t="str">
            <v>Muara Enim</v>
          </cell>
          <cell r="L5323" t="str">
            <v>Muara Enim</v>
          </cell>
          <cell r="M5323" t="str">
            <v>Sumatera Selatan</v>
          </cell>
          <cell r="N5323" t="str">
            <v>Sumatera</v>
          </cell>
        </row>
        <row r="5324">
          <cell r="C5324">
            <v>2536302</v>
          </cell>
          <cell r="D5324" t="str">
            <v>-1.88995</v>
          </cell>
          <cell r="E5324" t="str">
            <v>103.41071</v>
          </cell>
          <cell r="F5324" t="str">
            <v>June</v>
          </cell>
          <cell r="G5324">
            <v>2017</v>
          </cell>
          <cell r="H5324" t="str">
            <v>SPBU Kompak</v>
          </cell>
          <cell r="I5324">
            <v>103.41070999999999</v>
          </cell>
          <cell r="J5324">
            <v>-1.88995</v>
          </cell>
          <cell r="K5324" t="str">
            <v>Muaro Jambi</v>
          </cell>
          <cell r="L5324" t="str">
            <v>Muaro Jambi</v>
          </cell>
          <cell r="M5324" t="str">
            <v>Jambi</v>
          </cell>
          <cell r="N5324" t="str">
            <v>Sumatera</v>
          </cell>
        </row>
        <row r="5325">
          <cell r="C5325">
            <v>2436339</v>
          </cell>
          <cell r="D5325" t="str">
            <v>-1.796885435</v>
          </cell>
          <cell r="E5325" t="str">
            <v>103.425</v>
          </cell>
          <cell r="G5325">
            <v>0</v>
          </cell>
          <cell r="H5325" t="str">
            <v>SPBU DODO</v>
          </cell>
          <cell r="I5325">
            <v>103.425</v>
          </cell>
          <cell r="J5325">
            <v>-1.7968850000000001</v>
          </cell>
          <cell r="K5325" t="str">
            <v>Muaro Jambi</v>
          </cell>
          <cell r="L5325" t="str">
            <v>Muaro Jambi</v>
          </cell>
          <cell r="M5325" t="str">
            <v>Jambi</v>
          </cell>
          <cell r="N5325" t="str">
            <v>Sumatera</v>
          </cell>
        </row>
        <row r="5326">
          <cell r="C5326">
            <v>2436616</v>
          </cell>
          <cell r="D5326" t="str">
            <v>-1.77871303</v>
          </cell>
          <cell r="E5326" t="str">
            <v>103.5186025</v>
          </cell>
          <cell r="F5326" t="str">
            <v>November</v>
          </cell>
          <cell r="G5326">
            <v>2012</v>
          </cell>
          <cell r="H5326" t="str">
            <v>SPBU DODO</v>
          </cell>
          <cell r="I5326">
            <v>103.518603</v>
          </cell>
          <cell r="J5326">
            <v>-1.778713</v>
          </cell>
          <cell r="K5326" t="str">
            <v>Muaro Jambi</v>
          </cell>
          <cell r="L5326" t="str">
            <v>Muaro Jambi</v>
          </cell>
          <cell r="M5326" t="str">
            <v>Jambi</v>
          </cell>
          <cell r="N5326" t="str">
            <v>Sumatera</v>
          </cell>
        </row>
        <row r="5327">
          <cell r="C5327">
            <v>2436587</v>
          </cell>
          <cell r="D5327" t="str">
            <v>-1.77871303</v>
          </cell>
          <cell r="E5327" t="str">
            <v>103.5186025</v>
          </cell>
          <cell r="G5327">
            <v>0</v>
          </cell>
          <cell r="H5327" t="str">
            <v>SPBU DODO</v>
          </cell>
          <cell r="I5327">
            <v>103.518603</v>
          </cell>
          <cell r="J5327">
            <v>-1.778713</v>
          </cell>
          <cell r="K5327" t="str">
            <v>Muaro Jambi</v>
          </cell>
          <cell r="L5327" t="str">
            <v>Muaro Jambi</v>
          </cell>
          <cell r="M5327" t="str">
            <v>Jambi</v>
          </cell>
          <cell r="N5327" t="str">
            <v>Sumatera</v>
          </cell>
        </row>
        <row r="5328">
          <cell r="C5328">
            <v>2436385</v>
          </cell>
          <cell r="D5328" t="str">
            <v>-1.7603186045668466</v>
          </cell>
          <cell r="E5328" t="str">
            <v>103.55947065856655</v>
          </cell>
          <cell r="G5328">
            <v>0</v>
          </cell>
          <cell r="H5328" t="str">
            <v>SPBU DODO</v>
          </cell>
          <cell r="I5328">
            <v>103.559471</v>
          </cell>
          <cell r="J5328">
            <v>-1.760319</v>
          </cell>
          <cell r="K5328" t="str">
            <v>Muaro Jambi</v>
          </cell>
          <cell r="L5328" t="str">
            <v>Muaro Jambi</v>
          </cell>
          <cell r="M5328" t="str">
            <v>Jambi</v>
          </cell>
          <cell r="N5328" t="str">
            <v>Sumatera</v>
          </cell>
        </row>
        <row r="5329">
          <cell r="C5329">
            <v>2436349</v>
          </cell>
          <cell r="D5329" t="str">
            <v>-1.693964866</v>
          </cell>
          <cell r="E5329" t="str">
            <v>103.5853308</v>
          </cell>
          <cell r="F5329" t="str">
            <v>December</v>
          </cell>
          <cell r="G5329">
            <v>2012</v>
          </cell>
          <cell r="H5329" t="str">
            <v>SPBU DODO</v>
          </cell>
          <cell r="I5329">
            <v>103.585331</v>
          </cell>
          <cell r="J5329">
            <v>-1.6939649999999999</v>
          </cell>
          <cell r="K5329" t="str">
            <v>Muaro Jambi</v>
          </cell>
          <cell r="L5329" t="str">
            <v>Muaro Jambi</v>
          </cell>
          <cell r="M5329" t="str">
            <v>Jambi</v>
          </cell>
          <cell r="N5329" t="str">
            <v>Sumatera</v>
          </cell>
        </row>
        <row r="5330">
          <cell r="C5330">
            <v>2336333</v>
          </cell>
          <cell r="D5330" t="str">
            <v>-1.606961</v>
          </cell>
          <cell r="E5330" t="str">
            <v>103.541014</v>
          </cell>
          <cell r="G5330">
            <v>0</v>
          </cell>
          <cell r="H5330" t="str">
            <v>SPBU CODO</v>
          </cell>
          <cell r="I5330">
            <v>103.541014</v>
          </cell>
          <cell r="J5330">
            <v>-1.6069610000000001</v>
          </cell>
          <cell r="K5330" t="str">
            <v>Muaro Jambi</v>
          </cell>
          <cell r="L5330" t="str">
            <v>Muaro Jambi</v>
          </cell>
          <cell r="M5330" t="str">
            <v>Jambi</v>
          </cell>
          <cell r="N5330" t="str">
            <v>Sumatera</v>
          </cell>
        </row>
        <row r="5331">
          <cell r="C5331">
            <v>2436307</v>
          </cell>
          <cell r="D5331" t="str">
            <v>-1.600494032</v>
          </cell>
          <cell r="E5331" t="str">
            <v>103.502</v>
          </cell>
          <cell r="F5331" t="str">
            <v>July</v>
          </cell>
          <cell r="G5331">
            <v>2013</v>
          </cell>
          <cell r="H5331" t="str">
            <v>SPBU DODO</v>
          </cell>
          <cell r="I5331">
            <v>103.502</v>
          </cell>
          <cell r="J5331">
            <v>-1.6004940000000001</v>
          </cell>
          <cell r="K5331" t="str">
            <v>Muaro Jambi</v>
          </cell>
          <cell r="L5331" t="str">
            <v>Muaro Jambi</v>
          </cell>
          <cell r="M5331" t="str">
            <v>Jambi</v>
          </cell>
          <cell r="N5331" t="str">
            <v>Sumatera</v>
          </cell>
        </row>
        <row r="5332">
          <cell r="C5332">
            <v>2436368</v>
          </cell>
          <cell r="D5332" t="str">
            <v>-1.545629</v>
          </cell>
          <cell r="E5332" t="str">
            <v>103.535762</v>
          </cell>
          <cell r="F5332" t="str">
            <v>December</v>
          </cell>
          <cell r="G5332">
            <v>2015</v>
          </cell>
          <cell r="H5332" t="str">
            <v>SPBU DODO</v>
          </cell>
          <cell r="I5332">
            <v>103.53576200000001</v>
          </cell>
          <cell r="J5332">
            <v>-1.5456289999999999</v>
          </cell>
          <cell r="K5332" t="str">
            <v>Muaro Jambi</v>
          </cell>
          <cell r="L5332" t="str">
            <v>Muaro Jambi</v>
          </cell>
          <cell r="M5332" t="str">
            <v>Jambi</v>
          </cell>
          <cell r="N5332" t="str">
            <v>Sumatera</v>
          </cell>
        </row>
        <row r="5333">
          <cell r="C5333">
            <v>2436373</v>
          </cell>
          <cell r="D5333" t="str">
            <v>-1.537666</v>
          </cell>
          <cell r="E5333" t="str">
            <v>103.62571</v>
          </cell>
          <cell r="F5333" t="str">
            <v>March</v>
          </cell>
          <cell r="G5333">
            <v>2018</v>
          </cell>
          <cell r="H5333" t="str">
            <v>SPBU DODO</v>
          </cell>
          <cell r="I5333">
            <v>103.62571</v>
          </cell>
          <cell r="J5333">
            <v>-1.537666</v>
          </cell>
          <cell r="K5333" t="str">
            <v>Muaro Jambi</v>
          </cell>
          <cell r="L5333" t="str">
            <v>Muaro Jambi</v>
          </cell>
          <cell r="M5333" t="str">
            <v>Jambi</v>
          </cell>
          <cell r="N5333" t="str">
            <v>Sumatera</v>
          </cell>
        </row>
        <row r="5334">
          <cell r="C5334">
            <v>2436112</v>
          </cell>
          <cell r="D5334" t="str">
            <v>-1.470677497</v>
          </cell>
          <cell r="E5334" t="str">
            <v>103.5064793</v>
          </cell>
          <cell r="F5334" t="str">
            <v>January</v>
          </cell>
          <cell r="G5334">
            <v>2013</v>
          </cell>
          <cell r="H5334" t="str">
            <v>SPBU DODO</v>
          </cell>
          <cell r="I5334">
            <v>103.506479</v>
          </cell>
          <cell r="J5334">
            <v>-1.470677</v>
          </cell>
          <cell r="K5334" t="str">
            <v>Muaro Jambi</v>
          </cell>
          <cell r="L5334" t="str">
            <v>Muaro Jambi</v>
          </cell>
          <cell r="M5334" t="str">
            <v>Jambi</v>
          </cell>
          <cell r="N5334" t="str">
            <v>Sumatera</v>
          </cell>
        </row>
        <row r="5335">
          <cell r="C5335">
            <v>2436334</v>
          </cell>
          <cell r="D5335" t="str">
            <v>-1.421035182</v>
          </cell>
          <cell r="E5335" t="str">
            <v>103.4943352</v>
          </cell>
          <cell r="F5335" t="str">
            <v>January</v>
          </cell>
          <cell r="G5335">
            <v>2013</v>
          </cell>
          <cell r="H5335" t="str">
            <v>SPBU DODO</v>
          </cell>
          <cell r="I5335">
            <v>103.49433500000001</v>
          </cell>
          <cell r="J5335">
            <v>-1.421035</v>
          </cell>
          <cell r="K5335" t="str">
            <v>Muaro Jambi</v>
          </cell>
          <cell r="L5335" t="str">
            <v>Muaro Jambi</v>
          </cell>
          <cell r="M5335" t="str">
            <v>Jambi</v>
          </cell>
          <cell r="N5335" t="str">
            <v>Sumatera</v>
          </cell>
        </row>
        <row r="5336">
          <cell r="C5336">
            <v>2536301</v>
          </cell>
          <cell r="D5336" t="str">
            <v>-1.41071</v>
          </cell>
          <cell r="E5336" t="str">
            <v>103.94434</v>
          </cell>
          <cell r="F5336" t="str">
            <v>June</v>
          </cell>
          <cell r="G5336">
            <v>2017</v>
          </cell>
          <cell r="H5336" t="str">
            <v>SPBU Kompak</v>
          </cell>
          <cell r="I5336">
            <v>103.94434</v>
          </cell>
          <cell r="J5336">
            <v>-1.4107099999999999</v>
          </cell>
          <cell r="K5336" t="str">
            <v>Muaro Jambi</v>
          </cell>
          <cell r="L5336" t="str">
            <v>Muaro Jambi</v>
          </cell>
          <cell r="M5336" t="str">
            <v>Jambi</v>
          </cell>
          <cell r="N5336" t="str">
            <v>Sumatera</v>
          </cell>
        </row>
        <row r="5337">
          <cell r="C5337">
            <v>2436359</v>
          </cell>
          <cell r="D5337" t="str">
            <v>-1.359954973</v>
          </cell>
          <cell r="E5337" t="str">
            <v>103.3888073</v>
          </cell>
          <cell r="F5337" t="str">
            <v>February</v>
          </cell>
          <cell r="G5337">
            <v>2010</v>
          </cell>
          <cell r="H5337" t="str">
            <v>SPBU DODO</v>
          </cell>
          <cell r="I5337">
            <v>103.388807</v>
          </cell>
          <cell r="J5337">
            <v>-1.359955</v>
          </cell>
          <cell r="K5337" t="str">
            <v>Muaro Jambi</v>
          </cell>
          <cell r="L5337" t="str">
            <v>Muaro Jambi</v>
          </cell>
          <cell r="M5337" t="str">
            <v>Jambi</v>
          </cell>
          <cell r="N5337" t="str">
            <v>Sumatera</v>
          </cell>
        </row>
        <row r="5338">
          <cell r="C5338">
            <v>2436376</v>
          </cell>
          <cell r="D5338" t="str">
            <v>-1.318099</v>
          </cell>
          <cell r="E5338" t="str">
            <v>103.323618</v>
          </cell>
          <cell r="G5338">
            <v>0</v>
          </cell>
          <cell r="H5338" t="str">
            <v>SPBU DODO</v>
          </cell>
          <cell r="I5338">
            <v>103.323618</v>
          </cell>
          <cell r="J5338">
            <v>-1.3180989999999999</v>
          </cell>
          <cell r="K5338" t="str">
            <v>Muaro Jambi</v>
          </cell>
          <cell r="L5338" t="str">
            <v>Muaro Jambi</v>
          </cell>
          <cell r="M5338" t="str">
            <v>Jambi</v>
          </cell>
          <cell r="N5338" t="str">
            <v>Sumatera</v>
          </cell>
        </row>
        <row r="5339">
          <cell r="C5339">
            <v>2436375</v>
          </cell>
          <cell r="D5339" t="str">
            <v>-1.318099</v>
          </cell>
          <cell r="E5339" t="str">
            <v>103.323618</v>
          </cell>
          <cell r="G5339">
            <v>0</v>
          </cell>
          <cell r="H5339" t="str">
            <v>SPBU DODO</v>
          </cell>
          <cell r="I5339">
            <v>103.323618</v>
          </cell>
          <cell r="J5339">
            <v>-1.3180989999999999</v>
          </cell>
          <cell r="K5339" t="str">
            <v>Muaro Jambi</v>
          </cell>
          <cell r="L5339" t="str">
            <v>Muaro Jambi</v>
          </cell>
          <cell r="M5339" t="str">
            <v>Jambi</v>
          </cell>
          <cell r="N5339" t="str">
            <v>Sumatera</v>
          </cell>
        </row>
        <row r="5340">
          <cell r="C5340">
            <v>2438323</v>
          </cell>
          <cell r="D5340" t="str">
            <v>-2.994856</v>
          </cell>
          <cell r="E5340" t="str">
            <v>101.49454</v>
          </cell>
          <cell r="G5340">
            <v>0</v>
          </cell>
          <cell r="H5340" t="str">
            <v>SPBU DODO</v>
          </cell>
          <cell r="I5340">
            <v>101.49454</v>
          </cell>
          <cell r="J5340">
            <v>-2.994856</v>
          </cell>
          <cell r="K5340" t="str">
            <v>Muko Muko</v>
          </cell>
          <cell r="L5340" t="str">
            <v>Muko Muko</v>
          </cell>
          <cell r="M5340" t="str">
            <v>Bengkulu</v>
          </cell>
          <cell r="N5340" t="str">
            <v>Sumatera</v>
          </cell>
        </row>
        <row r="5341">
          <cell r="C5341">
            <v>2836603</v>
          </cell>
          <cell r="D5341" t="str">
            <v>-2.755608</v>
          </cell>
          <cell r="E5341" t="str">
            <v>101.335379</v>
          </cell>
          <cell r="G5341">
            <v>0</v>
          </cell>
          <cell r="H5341" t="str">
            <v>SPBUN</v>
          </cell>
          <cell r="I5341">
            <v>101.335379</v>
          </cell>
          <cell r="J5341">
            <v>-2.7556080000000001</v>
          </cell>
          <cell r="K5341" t="str">
            <v>Muko Muko</v>
          </cell>
          <cell r="L5341" t="str">
            <v>Muko Muko</v>
          </cell>
          <cell r="M5341" t="str">
            <v>Bengkulu</v>
          </cell>
          <cell r="N5341" t="str">
            <v>Sumatera</v>
          </cell>
        </row>
        <row r="5342">
          <cell r="C5342">
            <v>2438737</v>
          </cell>
          <cell r="D5342" t="str">
            <v>-2.739814</v>
          </cell>
          <cell r="E5342" t="str">
            <v>101.391645</v>
          </cell>
          <cell r="F5342" t="str">
            <v>December</v>
          </cell>
          <cell r="G5342">
            <v>0</v>
          </cell>
          <cell r="H5342" t="str">
            <v>SPBU DODO</v>
          </cell>
          <cell r="I5342">
            <v>101.391645</v>
          </cell>
          <cell r="J5342">
            <v>-2.739814</v>
          </cell>
          <cell r="K5342" t="str">
            <v>Muko Muko</v>
          </cell>
          <cell r="L5342" t="str">
            <v>Muko Muko</v>
          </cell>
          <cell r="M5342" t="str">
            <v>Bengkulu</v>
          </cell>
          <cell r="N5342" t="str">
            <v>Sumatera</v>
          </cell>
        </row>
        <row r="5343">
          <cell r="C5343">
            <v>2438331</v>
          </cell>
          <cell r="D5343" t="str">
            <v>-2.65593514</v>
          </cell>
          <cell r="E5343" t="str">
            <v>101.3015175</v>
          </cell>
          <cell r="G5343">
            <v>0</v>
          </cell>
          <cell r="H5343" t="str">
            <v>SPBU DODO</v>
          </cell>
          <cell r="I5343">
            <v>101.301518</v>
          </cell>
          <cell r="J5343">
            <v>-2.6559349999999999</v>
          </cell>
          <cell r="K5343" t="str">
            <v>Muko Muko</v>
          </cell>
          <cell r="L5343" t="str">
            <v>Muko Muko</v>
          </cell>
          <cell r="M5343" t="str">
            <v>Bengkulu</v>
          </cell>
          <cell r="N5343" t="str">
            <v>Sumatera</v>
          </cell>
        </row>
        <row r="5344">
          <cell r="C5344">
            <v>2438317</v>
          </cell>
          <cell r="D5344" t="str">
            <v>-2.64055</v>
          </cell>
          <cell r="E5344" t="str">
            <v>101.161501</v>
          </cell>
          <cell r="F5344" t="str">
            <v>July</v>
          </cell>
          <cell r="G5344">
            <v>2005</v>
          </cell>
          <cell r="H5344" t="str">
            <v>SPBU DODO</v>
          </cell>
          <cell r="I5344">
            <v>101.161501</v>
          </cell>
          <cell r="J5344">
            <v>-2.6405500000000002</v>
          </cell>
          <cell r="K5344" t="str">
            <v>Muko Muko</v>
          </cell>
          <cell r="L5344" t="str">
            <v>Muko Muko</v>
          </cell>
          <cell r="M5344" t="str">
            <v>Bengkulu</v>
          </cell>
          <cell r="N5344" t="str">
            <v>Sumatera</v>
          </cell>
        </row>
        <row r="5345">
          <cell r="C5345">
            <v>2438322</v>
          </cell>
          <cell r="D5345" t="str">
            <v>-2.554981</v>
          </cell>
          <cell r="E5345" t="str">
            <v>101.101722</v>
          </cell>
          <cell r="F5345" t="str">
            <v>July</v>
          </cell>
          <cell r="G5345">
            <v>2009</v>
          </cell>
          <cell r="H5345" t="str">
            <v>SPBU DODO</v>
          </cell>
          <cell r="I5345">
            <v>101.101722</v>
          </cell>
          <cell r="J5345">
            <v>-2.5549810000000002</v>
          </cell>
          <cell r="K5345" t="str">
            <v>Muko Muko</v>
          </cell>
          <cell r="L5345" t="str">
            <v>Muko Muko</v>
          </cell>
          <cell r="M5345" t="str">
            <v>Bengkulu</v>
          </cell>
          <cell r="N5345" t="str">
            <v>Sumatera</v>
          </cell>
        </row>
        <row r="5346">
          <cell r="C5346">
            <v>2438338</v>
          </cell>
          <cell r="D5346" t="str">
            <v>-2.43749356457353</v>
          </cell>
          <cell r="E5346" t="str">
            <v>101.15088163600068</v>
          </cell>
          <cell r="G5346">
            <v>0</v>
          </cell>
          <cell r="H5346" t="str">
            <v>SPBU DODO</v>
          </cell>
          <cell r="I5346">
            <v>101.150882</v>
          </cell>
          <cell r="J5346">
            <v>-2.437494</v>
          </cell>
          <cell r="K5346" t="str">
            <v>Muko Muko</v>
          </cell>
          <cell r="L5346" t="str">
            <v>Muko Muko</v>
          </cell>
          <cell r="M5346" t="str">
            <v>Bengkulu</v>
          </cell>
          <cell r="N5346" t="str">
            <v>Sumatera</v>
          </cell>
        </row>
        <row r="5347">
          <cell r="C5347">
            <v>7493601</v>
          </cell>
          <cell r="D5347" t="str">
            <v>-5.132518785</v>
          </cell>
          <cell r="E5347" t="str">
            <v>122.5283445</v>
          </cell>
          <cell r="G5347">
            <v>0</v>
          </cell>
          <cell r="H5347" t="str">
            <v>SPBU DODO</v>
          </cell>
          <cell r="I5347">
            <v>122.528345</v>
          </cell>
          <cell r="J5347">
            <v>-5.1325190000000003</v>
          </cell>
          <cell r="K5347" t="str">
            <v>Muna</v>
          </cell>
          <cell r="L5347" t="str">
            <v>Muna</v>
          </cell>
          <cell r="M5347" t="str">
            <v>Sulawesi Tenggara</v>
          </cell>
          <cell r="N5347" t="str">
            <v>Sulawesi</v>
          </cell>
        </row>
        <row r="5348">
          <cell r="C5348">
            <v>7893602</v>
          </cell>
          <cell r="D5348" t="str">
            <v>-4.8582055</v>
          </cell>
          <cell r="E5348" t="str">
            <v>122.7281157</v>
          </cell>
          <cell r="F5348" t="str">
            <v>June</v>
          </cell>
          <cell r="G5348">
            <v>0</v>
          </cell>
          <cell r="H5348" t="str">
            <v>SPBUN</v>
          </cell>
          <cell r="I5348">
            <v>122.728116</v>
          </cell>
          <cell r="J5348">
            <v>-4.858206</v>
          </cell>
          <cell r="K5348" t="str">
            <v>Muna</v>
          </cell>
          <cell r="L5348" t="str">
            <v>Muna</v>
          </cell>
          <cell r="M5348" t="str">
            <v>Sulawesi Tenggara</v>
          </cell>
          <cell r="N5348" t="str">
            <v>Sulawesi</v>
          </cell>
        </row>
        <row r="5349">
          <cell r="C5349">
            <v>7893603</v>
          </cell>
          <cell r="D5349" t="str">
            <v>-4.8413805</v>
          </cell>
          <cell r="E5349" t="str">
            <v>122.7310028</v>
          </cell>
          <cell r="G5349">
            <v>0</v>
          </cell>
          <cell r="H5349" t="str">
            <v>SPBUN</v>
          </cell>
          <cell r="I5349">
            <v>122.731003</v>
          </cell>
          <cell r="J5349">
            <v>-4.84138</v>
          </cell>
          <cell r="K5349" t="str">
            <v>Muna</v>
          </cell>
          <cell r="L5349" t="str">
            <v>Muna</v>
          </cell>
          <cell r="M5349" t="str">
            <v>Sulawesi Tenggara</v>
          </cell>
          <cell r="N5349" t="str">
            <v>Sulawesi</v>
          </cell>
        </row>
        <row r="5350">
          <cell r="C5350">
            <v>7493606</v>
          </cell>
          <cell r="D5350" t="str">
            <v>-4.829485884</v>
          </cell>
          <cell r="E5350" t="str">
            <v>122.7280375</v>
          </cell>
          <cell r="G5350">
            <v>0</v>
          </cell>
          <cell r="H5350" t="str">
            <v>SPBU DODO</v>
          </cell>
          <cell r="I5350">
            <v>122.728037</v>
          </cell>
          <cell r="J5350">
            <v>-4.8294860000000002</v>
          </cell>
          <cell r="K5350" t="str">
            <v>Muna</v>
          </cell>
          <cell r="L5350" t="str">
            <v>Muna</v>
          </cell>
          <cell r="M5350" t="str">
            <v>Sulawesi Tenggara</v>
          </cell>
          <cell r="N5350" t="str">
            <v>Sulawesi</v>
          </cell>
        </row>
        <row r="5351">
          <cell r="C5351">
            <v>7493605</v>
          </cell>
          <cell r="D5351" t="str">
            <v>-4.826678</v>
          </cell>
          <cell r="E5351" t="str">
            <v>122.722049</v>
          </cell>
          <cell r="G5351">
            <v>0</v>
          </cell>
          <cell r="H5351" t="str">
            <v>SPBU DODO</v>
          </cell>
          <cell r="I5351">
            <v>122.722049</v>
          </cell>
          <cell r="J5351">
            <v>-4.8266780000000002</v>
          </cell>
          <cell r="K5351" t="str">
            <v>Muna</v>
          </cell>
          <cell r="L5351" t="str">
            <v>Muna</v>
          </cell>
          <cell r="M5351" t="str">
            <v>Sulawesi Tenggara</v>
          </cell>
          <cell r="N5351" t="str">
            <v>Sulawesi</v>
          </cell>
        </row>
        <row r="5352">
          <cell r="C5352">
            <v>7493602</v>
          </cell>
          <cell r="D5352" t="str">
            <v>-4.826678</v>
          </cell>
          <cell r="E5352" t="str">
            <v>122.722049</v>
          </cell>
          <cell r="G5352">
            <v>0</v>
          </cell>
          <cell r="H5352" t="str">
            <v>SPBU DODO</v>
          </cell>
          <cell r="I5352">
            <v>122.722049</v>
          </cell>
          <cell r="J5352">
            <v>-4.8266780000000002</v>
          </cell>
          <cell r="K5352" t="str">
            <v>Muna</v>
          </cell>
          <cell r="L5352" t="str">
            <v>Muna</v>
          </cell>
          <cell r="M5352" t="str">
            <v>Sulawesi Tenggara</v>
          </cell>
          <cell r="N5352" t="str">
            <v>Sulawesi</v>
          </cell>
        </row>
        <row r="5353">
          <cell r="C5353">
            <v>7693603</v>
          </cell>
          <cell r="D5353" t="str">
            <v>-4.69414</v>
          </cell>
          <cell r="E5353" t="str">
            <v>122.846546</v>
          </cell>
          <cell r="G5353">
            <v>0</v>
          </cell>
          <cell r="H5353" t="str">
            <v>SPBU Kompak</v>
          </cell>
          <cell r="I5353">
            <v>122.846546</v>
          </cell>
          <cell r="J5353">
            <v>-4.69414</v>
          </cell>
          <cell r="K5353" t="str">
            <v>Muna</v>
          </cell>
          <cell r="L5353" t="str">
            <v>Muna</v>
          </cell>
          <cell r="M5353" t="str">
            <v>Sulawesi Tenggara</v>
          </cell>
          <cell r="N5353" t="str">
            <v>Sulawesi</v>
          </cell>
        </row>
        <row r="5354">
          <cell r="C5354">
            <v>7693601</v>
          </cell>
          <cell r="D5354" t="str">
            <v>-4.68781</v>
          </cell>
          <cell r="E5354" t="str">
            <v>122.702179</v>
          </cell>
          <cell r="G5354">
            <v>0</v>
          </cell>
          <cell r="H5354" t="str">
            <v>SPBU Kompak</v>
          </cell>
          <cell r="I5354">
            <v>122.702179</v>
          </cell>
          <cell r="J5354">
            <v>-4.6878099999999998</v>
          </cell>
          <cell r="K5354" t="str">
            <v>Muna</v>
          </cell>
          <cell r="L5354" t="str">
            <v>Muna</v>
          </cell>
          <cell r="M5354" t="str">
            <v>Sulawesi Tenggara</v>
          </cell>
          <cell r="N5354" t="str">
            <v>Sulawesi</v>
          </cell>
        </row>
        <row r="5355">
          <cell r="C5355">
            <v>7893604</v>
          </cell>
          <cell r="D5355" t="str">
            <v>-4.8521795</v>
          </cell>
          <cell r="E5355" t="str">
            <v>122.338744</v>
          </cell>
          <cell r="G5355">
            <v>0</v>
          </cell>
          <cell r="H5355" t="str">
            <v>SPBUN</v>
          </cell>
          <cell r="I5355">
            <v>122.33874400000001</v>
          </cell>
          <cell r="J5355">
            <v>-4.8521799999999997</v>
          </cell>
          <cell r="K5355" t="str">
            <v>Muna Barat</v>
          </cell>
          <cell r="L5355" t="str">
            <v>Muna Barat</v>
          </cell>
          <cell r="M5355" t="str">
            <v>Sulawesi Tenggara</v>
          </cell>
          <cell r="N5355" t="str">
            <v>Sulawesi</v>
          </cell>
        </row>
        <row r="5356">
          <cell r="C5356">
            <v>7693604</v>
          </cell>
          <cell r="D5356" t="str">
            <v>-4.80568</v>
          </cell>
          <cell r="E5356" t="str">
            <v>122.427126</v>
          </cell>
          <cell r="G5356">
            <v>0</v>
          </cell>
          <cell r="H5356" t="str">
            <v>SPBU Kompak</v>
          </cell>
          <cell r="I5356">
            <v>122.427126</v>
          </cell>
          <cell r="J5356">
            <v>-4.8056799999999997</v>
          </cell>
          <cell r="K5356" t="str">
            <v>Muna Barat</v>
          </cell>
          <cell r="L5356" t="str">
            <v>Muna Barat</v>
          </cell>
          <cell r="M5356" t="str">
            <v>Sulawesi Tenggara</v>
          </cell>
          <cell r="N5356" t="str">
            <v>Sulawesi</v>
          </cell>
        </row>
        <row r="5357">
          <cell r="C5357">
            <v>7893601</v>
          </cell>
          <cell r="D5357" t="str">
            <v>-4.801273</v>
          </cell>
          <cell r="E5357" t="str">
            <v>122.3747935</v>
          </cell>
          <cell r="G5357">
            <v>0</v>
          </cell>
          <cell r="H5357" t="str">
            <v>SPBUN</v>
          </cell>
          <cell r="I5357">
            <v>122.374793</v>
          </cell>
          <cell r="J5357">
            <v>-4.8012730000000001</v>
          </cell>
          <cell r="K5357" t="str">
            <v>Muna Barat</v>
          </cell>
          <cell r="L5357" t="str">
            <v>Muna Barat</v>
          </cell>
          <cell r="M5357" t="str">
            <v>Sulawesi Tenggara</v>
          </cell>
          <cell r="N5357" t="str">
            <v>Sulawesi</v>
          </cell>
        </row>
        <row r="5358">
          <cell r="C5358">
            <v>66739001</v>
          </cell>
          <cell r="D5358" t="str">
            <v>-0.65420959</v>
          </cell>
          <cell r="E5358" t="str">
            <v>114.5817153</v>
          </cell>
          <cell r="G5358">
            <v>0</v>
          </cell>
          <cell r="H5358" t="str">
            <v>SPBU Kompak</v>
          </cell>
          <cell r="I5358">
            <v>114.581715</v>
          </cell>
          <cell r="J5358">
            <v>-0.65420999999999996</v>
          </cell>
          <cell r="K5358" t="str">
            <v>Murung Raya</v>
          </cell>
          <cell r="L5358" t="str">
            <v>Murung Raya</v>
          </cell>
          <cell r="M5358" t="str">
            <v>Kalimantan Tengah</v>
          </cell>
          <cell r="N5358" t="str">
            <v>Kalimantan</v>
          </cell>
        </row>
        <row r="5359">
          <cell r="C5359">
            <v>6473901</v>
          </cell>
          <cell r="D5359" t="str">
            <v>-0.653054368</v>
          </cell>
          <cell r="E5359" t="str">
            <v>114.58042</v>
          </cell>
          <cell r="F5359" t="str">
            <v>November</v>
          </cell>
          <cell r="G5359">
            <v>2012</v>
          </cell>
          <cell r="H5359" t="str">
            <v>SPBU DODO</v>
          </cell>
          <cell r="I5359">
            <v>114.58042</v>
          </cell>
          <cell r="J5359">
            <v>-0.65305400000000002</v>
          </cell>
          <cell r="K5359" t="str">
            <v>Murung Raya</v>
          </cell>
          <cell r="L5359" t="str">
            <v>Murung Raya</v>
          </cell>
          <cell r="M5359" t="str">
            <v>Kalimantan Tengah</v>
          </cell>
          <cell r="N5359" t="str">
            <v>Kalimantan</v>
          </cell>
        </row>
        <row r="5360">
          <cell r="C5360">
            <v>2630710</v>
          </cell>
          <cell r="D5360" t="str">
            <v>-2.9420726</v>
          </cell>
          <cell r="E5360" t="str">
            <v>103.5491349</v>
          </cell>
          <cell r="G5360">
            <v>0</v>
          </cell>
          <cell r="H5360" t="str">
            <v>SPBU Kompak (BBM 1 Harga)</v>
          </cell>
          <cell r="I5360">
            <v>103.54913500000001</v>
          </cell>
          <cell r="J5360">
            <v>-2.9420730000000002</v>
          </cell>
          <cell r="K5360" t="str">
            <v>Musi Banyuasin</v>
          </cell>
          <cell r="L5360" t="str">
            <v>Musi Banyuasin</v>
          </cell>
          <cell r="M5360" t="str">
            <v>Sumatera Selatan</v>
          </cell>
          <cell r="N5360" t="str">
            <v>Sumatera</v>
          </cell>
        </row>
        <row r="5361">
          <cell r="C5361">
            <v>2430735</v>
          </cell>
          <cell r="D5361" t="str">
            <v>-2.896311</v>
          </cell>
          <cell r="E5361" t="str">
            <v>103.849014</v>
          </cell>
          <cell r="G5361">
            <v>0</v>
          </cell>
          <cell r="H5361" t="str">
            <v>SPBU DODO</v>
          </cell>
          <cell r="I5361">
            <v>103.849014</v>
          </cell>
          <cell r="J5361">
            <v>-2.8963109999999999</v>
          </cell>
          <cell r="K5361" t="str">
            <v>Musi Banyuasin</v>
          </cell>
          <cell r="L5361" t="str">
            <v>Musi Banyuasin</v>
          </cell>
          <cell r="M5361" t="str">
            <v>Sumatera Selatan</v>
          </cell>
          <cell r="N5361" t="str">
            <v>Sumatera</v>
          </cell>
        </row>
        <row r="5362">
          <cell r="C5362">
            <v>24307158</v>
          </cell>
          <cell r="D5362" t="str">
            <v>-2.868128</v>
          </cell>
          <cell r="E5362" t="str">
            <v>103.84279</v>
          </cell>
          <cell r="F5362" t="str">
            <v>March</v>
          </cell>
          <cell r="G5362">
            <v>2013</v>
          </cell>
          <cell r="H5362" t="str">
            <v>SPBU DODO</v>
          </cell>
          <cell r="I5362">
            <v>103.84278999999999</v>
          </cell>
          <cell r="J5362">
            <v>-2.868128</v>
          </cell>
          <cell r="K5362" t="str">
            <v>Musi Banyuasin</v>
          </cell>
          <cell r="L5362" t="str">
            <v>Musi Banyuasin</v>
          </cell>
          <cell r="M5362" t="str">
            <v>Sumatera Selatan</v>
          </cell>
          <cell r="N5362" t="str">
            <v>Sumatera</v>
          </cell>
        </row>
        <row r="5363">
          <cell r="C5363">
            <v>24307178</v>
          </cell>
          <cell r="D5363" t="str">
            <v>-2.739859</v>
          </cell>
          <cell r="E5363" t="str">
            <v>103.632371</v>
          </cell>
          <cell r="G5363">
            <v>0</v>
          </cell>
          <cell r="H5363" t="str">
            <v>SPBU DODO (BBM 1 Harga)</v>
          </cell>
          <cell r="I5363">
            <v>103.63237100000001</v>
          </cell>
          <cell r="J5363">
            <v>-2.739859</v>
          </cell>
          <cell r="K5363" t="str">
            <v>Musi Banyuasin</v>
          </cell>
          <cell r="L5363" t="str">
            <v>Musi Banyuasin</v>
          </cell>
          <cell r="M5363" t="str">
            <v>Sumatera Selatan</v>
          </cell>
          <cell r="N5363" t="str">
            <v>Sumatera</v>
          </cell>
        </row>
        <row r="5364">
          <cell r="C5364">
            <v>24307160</v>
          </cell>
          <cell r="D5364" t="str">
            <v>-2.6492646</v>
          </cell>
          <cell r="E5364" t="str">
            <v>104.086734</v>
          </cell>
          <cell r="F5364" t="str">
            <v>January</v>
          </cell>
          <cell r="G5364">
            <v>2014</v>
          </cell>
          <cell r="H5364" t="str">
            <v>SPBU DODO</v>
          </cell>
          <cell r="I5364">
            <v>104.08673400000001</v>
          </cell>
          <cell r="J5364">
            <v>-2.6492650000000002</v>
          </cell>
          <cell r="K5364" t="str">
            <v>Musi Banyuasin</v>
          </cell>
          <cell r="L5364" t="str">
            <v>Musi Banyuasin</v>
          </cell>
          <cell r="M5364" t="str">
            <v>Sumatera Selatan</v>
          </cell>
          <cell r="N5364" t="str">
            <v>Sumatera</v>
          </cell>
        </row>
        <row r="5365">
          <cell r="C5365">
            <v>2630712</v>
          </cell>
          <cell r="D5365" t="str">
            <v>-2.62515253</v>
          </cell>
          <cell r="E5365" t="str">
            <v>103.93038861</v>
          </cell>
          <cell r="G5365">
            <v>0</v>
          </cell>
          <cell r="H5365" t="str">
            <v>SPBU Kompak (BBM 1 Harga)</v>
          </cell>
          <cell r="I5365">
            <v>103.93038900000001</v>
          </cell>
          <cell r="J5365">
            <v>-2.6251530000000001</v>
          </cell>
          <cell r="K5365" t="str">
            <v>Musi Banyuasin</v>
          </cell>
          <cell r="L5365" t="str">
            <v>Musi Banyuasin</v>
          </cell>
          <cell r="M5365" t="str">
            <v>Sumatera Selatan</v>
          </cell>
          <cell r="N5365" t="str">
            <v>Sumatera</v>
          </cell>
        </row>
        <row r="5366">
          <cell r="C5366">
            <v>2430737</v>
          </cell>
          <cell r="D5366" t="str">
            <v>-2.567929331</v>
          </cell>
          <cell r="E5366" t="str">
            <v>104.1059517</v>
          </cell>
          <cell r="G5366">
            <v>0</v>
          </cell>
          <cell r="H5366" t="str">
            <v>SPBU DODO</v>
          </cell>
          <cell r="I5366">
            <v>104.105952</v>
          </cell>
          <cell r="J5366">
            <v>-2.5679289999999999</v>
          </cell>
          <cell r="K5366" t="str">
            <v>Musi Banyuasin</v>
          </cell>
          <cell r="L5366" t="str">
            <v>Musi Banyuasin</v>
          </cell>
          <cell r="M5366" t="str">
            <v>Sumatera Selatan</v>
          </cell>
          <cell r="N5366" t="str">
            <v>Sumatera</v>
          </cell>
        </row>
        <row r="5367">
          <cell r="C5367">
            <v>24307157</v>
          </cell>
          <cell r="D5367" t="str">
            <v>-2.451792552</v>
          </cell>
          <cell r="E5367" t="str">
            <v>103.9519248</v>
          </cell>
          <cell r="F5367" t="str">
            <v>December</v>
          </cell>
          <cell r="G5367">
            <v>2012</v>
          </cell>
          <cell r="H5367" t="str">
            <v>SPBU DODO</v>
          </cell>
          <cell r="I5367">
            <v>103.951925</v>
          </cell>
          <cell r="J5367">
            <v>-2.4517929999999999</v>
          </cell>
          <cell r="K5367" t="str">
            <v>Musi Banyuasin</v>
          </cell>
          <cell r="L5367" t="str">
            <v>Musi Banyuasin</v>
          </cell>
          <cell r="M5367" t="str">
            <v>Sumatera Selatan</v>
          </cell>
          <cell r="N5367" t="str">
            <v>Sumatera</v>
          </cell>
        </row>
        <row r="5368">
          <cell r="C5368">
            <v>2630729</v>
          </cell>
          <cell r="D5368" t="str">
            <v>-2.2828532</v>
          </cell>
          <cell r="E5368" t="str">
            <v>104.3850236</v>
          </cell>
          <cell r="G5368">
            <v>0</v>
          </cell>
          <cell r="H5368" t="str">
            <v>SPBU Kompak (BBM 1 Harga)</v>
          </cell>
          <cell r="I5368">
            <v>104.385024</v>
          </cell>
          <cell r="J5368">
            <v>-2.2828529999999998</v>
          </cell>
          <cell r="K5368" t="str">
            <v>Musi Banyuasin</v>
          </cell>
          <cell r="L5368" t="str">
            <v>Musi Banyuasin</v>
          </cell>
          <cell r="M5368" t="str">
            <v>Sumatera Selatan</v>
          </cell>
          <cell r="N5368" t="str">
            <v>Sumatera</v>
          </cell>
        </row>
        <row r="5369">
          <cell r="C5369">
            <v>2430738</v>
          </cell>
          <cell r="D5369" t="str">
            <v>-2.044672</v>
          </cell>
          <cell r="E5369" t="str">
            <v>103.690681</v>
          </cell>
          <cell r="G5369">
            <v>0</v>
          </cell>
          <cell r="H5369" t="str">
            <v>SPBU DODO</v>
          </cell>
          <cell r="I5369">
            <v>103.690681</v>
          </cell>
          <cell r="J5369">
            <v>-2.0446719999999998</v>
          </cell>
          <cell r="K5369" t="str">
            <v>Musi Banyuasin</v>
          </cell>
          <cell r="L5369" t="str">
            <v>Musi Banyuasin</v>
          </cell>
          <cell r="M5369" t="str">
            <v>Sumatera Selatan</v>
          </cell>
          <cell r="N5369" t="str">
            <v>Sumatera</v>
          </cell>
        </row>
        <row r="5370">
          <cell r="C5370">
            <v>24307121</v>
          </cell>
          <cell r="D5370" t="str">
            <v>-1.944693361</v>
          </cell>
          <cell r="E5370" t="str">
            <v>103.6490041</v>
          </cell>
          <cell r="G5370">
            <v>0</v>
          </cell>
          <cell r="H5370" t="str">
            <v>SPBU DODO</v>
          </cell>
          <cell r="I5370">
            <v>103.64900400000001</v>
          </cell>
          <cell r="J5370">
            <v>-1.944693</v>
          </cell>
          <cell r="K5370" t="str">
            <v>Musi Banyuasin</v>
          </cell>
          <cell r="L5370" t="str">
            <v>Musi Banyuasin</v>
          </cell>
          <cell r="M5370" t="str">
            <v>Sumatera Selatan</v>
          </cell>
          <cell r="N5370" t="str">
            <v>Sumatera</v>
          </cell>
        </row>
        <row r="5371">
          <cell r="C5371">
            <v>24306184</v>
          </cell>
          <cell r="D5371" t="str">
            <v>-1.944693361</v>
          </cell>
          <cell r="E5371" t="str">
            <v>103.6490041</v>
          </cell>
          <cell r="G5371">
            <v>0</v>
          </cell>
          <cell r="H5371" t="str">
            <v>SPBU DODO</v>
          </cell>
          <cell r="I5371">
            <v>103.64900400000001</v>
          </cell>
          <cell r="J5371">
            <v>-1.944693</v>
          </cell>
          <cell r="K5371" t="str">
            <v>Musi Banyuasin</v>
          </cell>
          <cell r="L5371" t="str">
            <v>Musi Banyuasin</v>
          </cell>
          <cell r="M5371" t="str">
            <v>Sumatera Selatan</v>
          </cell>
          <cell r="N5371" t="str">
            <v>Sumatera</v>
          </cell>
        </row>
        <row r="5372">
          <cell r="C5372">
            <v>24307134</v>
          </cell>
          <cell r="D5372" t="str">
            <v>-1.880612669</v>
          </cell>
          <cell r="E5372" t="str">
            <v>103.5932509</v>
          </cell>
          <cell r="G5372">
            <v>0</v>
          </cell>
          <cell r="H5372" t="str">
            <v>SPBU DODO</v>
          </cell>
          <cell r="I5372">
            <v>103.593251</v>
          </cell>
          <cell r="J5372">
            <v>-1.8806130000000001</v>
          </cell>
          <cell r="K5372" t="str">
            <v>Musi Banyuasin</v>
          </cell>
          <cell r="L5372" t="str">
            <v>Musi Banyuasin</v>
          </cell>
          <cell r="M5372" t="str">
            <v>Sumatera Selatan</v>
          </cell>
          <cell r="N5372" t="str">
            <v>Sumatera</v>
          </cell>
        </row>
        <row r="5373">
          <cell r="C5373">
            <v>2431690</v>
          </cell>
          <cell r="D5373" t="str">
            <v>-3.294245646</v>
          </cell>
          <cell r="E5373" t="str">
            <v>103.0596158</v>
          </cell>
          <cell r="F5373" t="str">
            <v>May</v>
          </cell>
          <cell r="G5373">
            <v>2003</v>
          </cell>
          <cell r="H5373" t="str">
            <v>SPBU DODO</v>
          </cell>
          <cell r="I5373">
            <v>103.05961600000001</v>
          </cell>
          <cell r="J5373">
            <v>-3.2942459999999998</v>
          </cell>
          <cell r="K5373" t="str">
            <v>Musi Rawas</v>
          </cell>
          <cell r="L5373" t="str">
            <v>Musi Rawas</v>
          </cell>
          <cell r="M5373" t="str">
            <v>Sumatera Selatan</v>
          </cell>
          <cell r="N5373" t="str">
            <v>Sumatera</v>
          </cell>
        </row>
        <row r="5374">
          <cell r="C5374">
            <v>24316154</v>
          </cell>
          <cell r="D5374" t="str">
            <v>-3.137099969</v>
          </cell>
          <cell r="E5374" t="str">
            <v>103.1295895</v>
          </cell>
          <cell r="F5374" t="str">
            <v>October</v>
          </cell>
          <cell r="G5374">
            <v>2012</v>
          </cell>
          <cell r="H5374" t="str">
            <v>SPBU DODO</v>
          </cell>
          <cell r="I5374">
            <v>103.129589</v>
          </cell>
          <cell r="J5374">
            <v>-3.1371000000000002</v>
          </cell>
          <cell r="K5374" t="str">
            <v>Musi Rawas</v>
          </cell>
          <cell r="L5374" t="str">
            <v>Musi Rawas</v>
          </cell>
          <cell r="M5374" t="str">
            <v>Sumatera Selatan</v>
          </cell>
          <cell r="N5374" t="str">
            <v>Sumatera</v>
          </cell>
        </row>
        <row r="5375">
          <cell r="C5375">
            <v>24316156</v>
          </cell>
          <cell r="D5375" t="str">
            <v>-3.076206425</v>
          </cell>
          <cell r="E5375" t="str">
            <v>103.2278689</v>
          </cell>
          <cell r="F5375" t="str">
            <v>October</v>
          </cell>
          <cell r="G5375">
            <v>2009</v>
          </cell>
          <cell r="H5375" t="str">
            <v>SPBU DODO</v>
          </cell>
          <cell r="I5375">
            <v>103.227869</v>
          </cell>
          <cell r="J5375">
            <v>-3.076206</v>
          </cell>
          <cell r="K5375" t="str">
            <v>Musi Rawas</v>
          </cell>
          <cell r="L5375" t="str">
            <v>Musi Rawas</v>
          </cell>
          <cell r="M5375" t="str">
            <v>Sumatera Selatan</v>
          </cell>
          <cell r="N5375" t="str">
            <v>Sumatera</v>
          </cell>
        </row>
        <row r="5376">
          <cell r="C5376">
            <v>24316185</v>
          </cell>
          <cell r="D5376" t="str">
            <v>-3.045531</v>
          </cell>
          <cell r="E5376" t="str">
            <v>103.011739</v>
          </cell>
          <cell r="G5376">
            <v>0</v>
          </cell>
          <cell r="H5376" t="str">
            <v>SPBU DODO</v>
          </cell>
          <cell r="I5376">
            <v>103.01173900000001</v>
          </cell>
          <cell r="J5376">
            <v>-3.045531</v>
          </cell>
          <cell r="K5376" t="str">
            <v>Musi Rawas</v>
          </cell>
          <cell r="L5376" t="str">
            <v>Musi Rawas</v>
          </cell>
          <cell r="M5376" t="str">
            <v>Sumatera Selatan</v>
          </cell>
          <cell r="N5376" t="str">
            <v>Sumatera</v>
          </cell>
        </row>
        <row r="5377">
          <cell r="C5377">
            <v>2431693</v>
          </cell>
          <cell r="D5377" t="str">
            <v>-2.996688835</v>
          </cell>
          <cell r="E5377" t="str">
            <v>102.794223</v>
          </cell>
          <cell r="G5377">
            <v>0</v>
          </cell>
          <cell r="H5377" t="str">
            <v>SPBU DODO</v>
          </cell>
          <cell r="I5377">
            <v>102.794223</v>
          </cell>
          <cell r="J5377">
            <v>-2.9966889999999999</v>
          </cell>
          <cell r="K5377" t="str">
            <v>Musi Rawas</v>
          </cell>
          <cell r="L5377" t="str">
            <v>Musi Rawas</v>
          </cell>
          <cell r="M5377" t="str">
            <v>Sumatera Selatan</v>
          </cell>
          <cell r="N5377" t="str">
            <v>Sumatera</v>
          </cell>
        </row>
        <row r="5378">
          <cell r="C5378">
            <v>24316179</v>
          </cell>
          <cell r="D5378" t="str">
            <v>-2.906137</v>
          </cell>
          <cell r="E5378" t="str">
            <v>102.769791</v>
          </cell>
          <cell r="G5378">
            <v>0</v>
          </cell>
          <cell r="H5378" t="str">
            <v>SPBU DODO (BBM 1 Harga)</v>
          </cell>
          <cell r="I5378">
            <v>102.769791</v>
          </cell>
          <cell r="J5378">
            <v>-2.9061370000000002</v>
          </cell>
          <cell r="K5378" t="str">
            <v>Musi Rawas Utara</v>
          </cell>
          <cell r="L5378" t="str">
            <v>Musi Rawas Utara</v>
          </cell>
          <cell r="M5378" t="str">
            <v>Sumatera Selatan</v>
          </cell>
          <cell r="N5378" t="str">
            <v>Sumatera</v>
          </cell>
        </row>
        <row r="5379">
          <cell r="C5379">
            <v>2431653</v>
          </cell>
          <cell r="D5379" t="str">
            <v>-2.738963346</v>
          </cell>
          <cell r="E5379" t="str">
            <v>102.897839</v>
          </cell>
          <cell r="G5379">
            <v>0</v>
          </cell>
          <cell r="H5379" t="str">
            <v>SPBU DODO</v>
          </cell>
          <cell r="I5379">
            <v>102.897839</v>
          </cell>
          <cell r="J5379">
            <v>-2.738963</v>
          </cell>
          <cell r="K5379" t="str">
            <v>Musi Rawas Utara</v>
          </cell>
          <cell r="L5379" t="str">
            <v>Musi Rawas Utara</v>
          </cell>
          <cell r="M5379" t="str">
            <v>Sumatera Selatan</v>
          </cell>
          <cell r="N5379" t="str">
            <v>Sumatera</v>
          </cell>
        </row>
        <row r="5380">
          <cell r="C5380">
            <v>2431689</v>
          </cell>
          <cell r="D5380" t="str">
            <v>-2.595053293</v>
          </cell>
          <cell r="E5380" t="str">
            <v>102.74912</v>
          </cell>
          <cell r="F5380" t="str">
            <v>May</v>
          </cell>
          <cell r="G5380">
            <v>2011</v>
          </cell>
          <cell r="H5380" t="str">
            <v>SPBU DODO</v>
          </cell>
          <cell r="I5380">
            <v>102.74912</v>
          </cell>
          <cell r="J5380">
            <v>-2.5950530000000001</v>
          </cell>
          <cell r="K5380" t="str">
            <v>Musi Rawas Utara</v>
          </cell>
          <cell r="L5380" t="str">
            <v>Musi Rawas Utara</v>
          </cell>
          <cell r="M5380" t="str">
            <v>Sumatera Selatan</v>
          </cell>
          <cell r="N5380" t="str">
            <v>Sumatera</v>
          </cell>
        </row>
        <row r="5381">
          <cell r="C5381">
            <v>8698805</v>
          </cell>
          <cell r="D5381" t="str">
            <v>-3.41661</v>
          </cell>
          <cell r="E5381" t="str">
            <v>135.50409</v>
          </cell>
          <cell r="G5381">
            <v>0</v>
          </cell>
          <cell r="H5381" t="str">
            <v>SPBU Kompak</v>
          </cell>
          <cell r="I5381">
            <v>135.50408999999999</v>
          </cell>
          <cell r="J5381">
            <v>-3.4166099999999999</v>
          </cell>
          <cell r="K5381" t="str">
            <v>Nabire</v>
          </cell>
          <cell r="L5381" t="str">
            <v>Nabire</v>
          </cell>
          <cell r="M5381" t="str">
            <v>Papua Tengah</v>
          </cell>
          <cell r="N5381" t="str">
            <v>Papua-Maluku</v>
          </cell>
        </row>
        <row r="5382">
          <cell r="C5382">
            <v>8498802</v>
          </cell>
          <cell r="D5382" t="str">
            <v>-3.39077</v>
          </cell>
          <cell r="E5382" t="str">
            <v>135.48569</v>
          </cell>
          <cell r="F5382" t="str">
            <v>January</v>
          </cell>
          <cell r="G5382">
            <v>2014</v>
          </cell>
          <cell r="H5382" t="str">
            <v>SPBU DODO</v>
          </cell>
          <cell r="I5382">
            <v>135.48569000000001</v>
          </cell>
          <cell r="J5382">
            <v>-3.3907699999999998</v>
          </cell>
          <cell r="K5382" t="str">
            <v>Nabire</v>
          </cell>
          <cell r="L5382" t="str">
            <v>Nabire</v>
          </cell>
          <cell r="M5382" t="str">
            <v>Papua Tengah</v>
          </cell>
          <cell r="N5382" t="str">
            <v>Papua-Maluku</v>
          </cell>
        </row>
        <row r="5383">
          <cell r="C5383">
            <v>8498803</v>
          </cell>
          <cell r="D5383" t="str">
            <v>-3.37461</v>
          </cell>
          <cell r="E5383" t="str">
            <v>135.50214</v>
          </cell>
          <cell r="F5383" t="str">
            <v>January</v>
          </cell>
          <cell r="G5383">
            <v>2011</v>
          </cell>
          <cell r="H5383" t="str">
            <v>SPBU DODO</v>
          </cell>
          <cell r="I5383">
            <v>135.50214</v>
          </cell>
          <cell r="J5383">
            <v>-3.3746100000000001</v>
          </cell>
          <cell r="K5383" t="str">
            <v>Nabire</v>
          </cell>
          <cell r="L5383" t="str">
            <v>Nabire</v>
          </cell>
          <cell r="M5383" t="str">
            <v>Papua Tengah</v>
          </cell>
          <cell r="N5383" t="str">
            <v>Papua-Maluku</v>
          </cell>
        </row>
        <row r="5384">
          <cell r="C5384">
            <v>8498801</v>
          </cell>
          <cell r="D5384" t="str">
            <v>-3.35648</v>
          </cell>
          <cell r="E5384" t="str">
            <v>135.50402</v>
          </cell>
          <cell r="F5384" t="str">
            <v>January</v>
          </cell>
          <cell r="G5384">
            <v>2014</v>
          </cell>
          <cell r="H5384" t="str">
            <v>SPBU DODO</v>
          </cell>
          <cell r="I5384">
            <v>135.50402</v>
          </cell>
          <cell r="J5384">
            <v>-3.3564799999999999</v>
          </cell>
          <cell r="K5384" t="str">
            <v>Nabire</v>
          </cell>
          <cell r="L5384" t="str">
            <v>Nabire</v>
          </cell>
          <cell r="M5384" t="str">
            <v>Papua Tengah</v>
          </cell>
          <cell r="N5384" t="str">
            <v>Papua-Maluku</v>
          </cell>
        </row>
        <row r="5385">
          <cell r="C5385">
            <v>8698804</v>
          </cell>
          <cell r="D5385" t="str">
            <v>-3.35178</v>
          </cell>
          <cell r="E5385" t="str">
            <v>135.51926</v>
          </cell>
          <cell r="G5385">
            <v>0</v>
          </cell>
          <cell r="H5385" t="str">
            <v>SPBU Kompak</v>
          </cell>
          <cell r="I5385">
            <v>135.51926</v>
          </cell>
          <cell r="J5385">
            <v>-3.3517800000000002</v>
          </cell>
          <cell r="K5385" t="str">
            <v>Nabire</v>
          </cell>
          <cell r="L5385" t="str">
            <v>Nabire</v>
          </cell>
          <cell r="M5385" t="str">
            <v>Papua Tengah</v>
          </cell>
          <cell r="N5385" t="str">
            <v>Papua-Maluku</v>
          </cell>
        </row>
        <row r="5386">
          <cell r="C5386">
            <v>8898801</v>
          </cell>
          <cell r="D5386" t="str">
            <v>-3.33872</v>
          </cell>
          <cell r="E5386" t="str">
            <v>135.5218</v>
          </cell>
          <cell r="F5386" t="str">
            <v>December</v>
          </cell>
          <cell r="G5386">
            <v>0</v>
          </cell>
          <cell r="H5386" t="str">
            <v>SPBUN</v>
          </cell>
          <cell r="I5386">
            <v>135.52180000000001</v>
          </cell>
          <cell r="J5386">
            <v>-3.3387199999999999</v>
          </cell>
          <cell r="K5386" t="str">
            <v>Nabire</v>
          </cell>
          <cell r="L5386" t="str">
            <v>Nabire</v>
          </cell>
          <cell r="M5386" t="str">
            <v>Papua Tengah</v>
          </cell>
          <cell r="N5386" t="str">
            <v>Papua-Maluku</v>
          </cell>
        </row>
        <row r="5387">
          <cell r="C5387">
            <v>8898802</v>
          </cell>
          <cell r="D5387" t="str">
            <v>-3.33872</v>
          </cell>
          <cell r="E5387" t="str">
            <v>135.5218</v>
          </cell>
          <cell r="G5387">
            <v>0</v>
          </cell>
          <cell r="H5387" t="str">
            <v>SPBUN</v>
          </cell>
          <cell r="I5387">
            <v>135.52180000000001</v>
          </cell>
          <cell r="J5387">
            <v>-3.3387199999999999</v>
          </cell>
          <cell r="K5387" t="str">
            <v>Nabire</v>
          </cell>
          <cell r="L5387" t="str">
            <v>Nabire</v>
          </cell>
          <cell r="M5387" t="str">
            <v>Papua Tengah</v>
          </cell>
          <cell r="N5387" t="str">
            <v>Papua-Maluku</v>
          </cell>
        </row>
        <row r="5388">
          <cell r="C5388">
            <v>8698803</v>
          </cell>
          <cell r="D5388" t="str">
            <v>-3.32562</v>
          </cell>
          <cell r="E5388" t="str">
            <v>135.55232</v>
          </cell>
          <cell r="G5388">
            <v>0</v>
          </cell>
          <cell r="H5388" t="str">
            <v>SPBU Kompak</v>
          </cell>
          <cell r="I5388">
            <v>135.55232000000001</v>
          </cell>
          <cell r="J5388">
            <v>-3.3256199999999998</v>
          </cell>
          <cell r="K5388" t="str">
            <v>Nabire</v>
          </cell>
          <cell r="L5388" t="str">
            <v>Nabire</v>
          </cell>
          <cell r="M5388" t="str">
            <v>Papua Tengah</v>
          </cell>
          <cell r="N5388" t="str">
            <v>Papua-Maluku</v>
          </cell>
        </row>
        <row r="5389">
          <cell r="C5389">
            <v>8698807</v>
          </cell>
          <cell r="D5389" t="str">
            <v>-3.30994</v>
          </cell>
          <cell r="E5389" t="str">
            <v>135.61542</v>
          </cell>
          <cell r="G5389">
            <v>0</v>
          </cell>
          <cell r="H5389" t="str">
            <v>SPBU Kompak</v>
          </cell>
          <cell r="I5389">
            <v>135.61542</v>
          </cell>
          <cell r="J5389">
            <v>-3.3099400000000001</v>
          </cell>
          <cell r="K5389" t="str">
            <v>Nabire</v>
          </cell>
          <cell r="L5389" t="str">
            <v>Nabire</v>
          </cell>
          <cell r="M5389" t="str">
            <v>Papua Tengah</v>
          </cell>
          <cell r="N5389" t="str">
            <v>Papua-Maluku</v>
          </cell>
        </row>
        <row r="5390">
          <cell r="C5390">
            <v>8698801</v>
          </cell>
          <cell r="D5390" t="str">
            <v>-3.29324</v>
          </cell>
          <cell r="E5390" t="str">
            <v>135.56979</v>
          </cell>
          <cell r="G5390">
            <v>0</v>
          </cell>
          <cell r="H5390" t="str">
            <v>SPBU Kompak</v>
          </cell>
          <cell r="I5390">
            <v>135.56979000000001</v>
          </cell>
          <cell r="J5390">
            <v>-3.2932399999999999</v>
          </cell>
          <cell r="K5390" t="str">
            <v>Nabire</v>
          </cell>
          <cell r="L5390" t="str">
            <v>Nabire</v>
          </cell>
          <cell r="M5390" t="str">
            <v>Papua Tengah</v>
          </cell>
          <cell r="N5390" t="str">
            <v>Papua-Maluku</v>
          </cell>
        </row>
        <row r="5391">
          <cell r="C5391">
            <v>8698806</v>
          </cell>
          <cell r="D5391" t="str">
            <v>-3.27954</v>
          </cell>
          <cell r="E5391" t="str">
            <v>135.61718</v>
          </cell>
          <cell r="G5391">
            <v>0</v>
          </cell>
          <cell r="H5391" t="str">
            <v>SPBU Kompak</v>
          </cell>
          <cell r="I5391">
            <v>135.61717999999999</v>
          </cell>
          <cell r="J5391">
            <v>-3.2795399999999999</v>
          </cell>
          <cell r="K5391" t="str">
            <v>Nabire</v>
          </cell>
          <cell r="L5391" t="str">
            <v>Nabire</v>
          </cell>
          <cell r="M5391" t="str">
            <v>Papua Tengah</v>
          </cell>
          <cell r="N5391" t="str">
            <v>Papua-Maluku</v>
          </cell>
        </row>
        <row r="5392">
          <cell r="C5392">
            <v>8498804</v>
          </cell>
          <cell r="D5392" t="str">
            <v>-3.27458</v>
          </cell>
          <cell r="E5392" t="str">
            <v>135.58324</v>
          </cell>
          <cell r="G5392">
            <v>0</v>
          </cell>
          <cell r="H5392" t="str">
            <v>SPBU DODO</v>
          </cell>
          <cell r="I5392">
            <v>135.58323999999999</v>
          </cell>
          <cell r="J5392">
            <v>-3.2745799999999998</v>
          </cell>
          <cell r="K5392" t="str">
            <v>Nabire</v>
          </cell>
          <cell r="L5392" t="str">
            <v>Nabire</v>
          </cell>
          <cell r="M5392" t="str">
            <v>Papua Tengah</v>
          </cell>
          <cell r="N5392" t="str">
            <v>Papua-Maluku</v>
          </cell>
        </row>
        <row r="5393">
          <cell r="C5393">
            <v>8698802</v>
          </cell>
          <cell r="D5393" t="str">
            <v>-3.23969</v>
          </cell>
          <cell r="E5393" t="str">
            <v>135.5991</v>
          </cell>
          <cell r="G5393">
            <v>0</v>
          </cell>
          <cell r="H5393" t="str">
            <v>SPBU Kompak</v>
          </cell>
          <cell r="I5393">
            <v>135.59909999999999</v>
          </cell>
          <cell r="J5393">
            <v>-3.23969</v>
          </cell>
          <cell r="K5393" t="str">
            <v>Nabire</v>
          </cell>
          <cell r="L5393" t="str">
            <v>Nabire</v>
          </cell>
          <cell r="M5393" t="str">
            <v>Papua Tengah</v>
          </cell>
          <cell r="N5393" t="str">
            <v>Papua-Maluku</v>
          </cell>
        </row>
        <row r="5394">
          <cell r="C5394">
            <v>8598801</v>
          </cell>
          <cell r="D5394" t="str">
            <v>-3.165136</v>
          </cell>
          <cell r="E5394" t="str">
            <v>135.73868</v>
          </cell>
          <cell r="F5394" t="str">
            <v>January</v>
          </cell>
          <cell r="G5394">
            <v>2015</v>
          </cell>
          <cell r="H5394" t="str">
            <v>SPBU Kompak</v>
          </cell>
          <cell r="I5394">
            <v>135.73867999999999</v>
          </cell>
          <cell r="J5394">
            <v>-3.1651359999999999</v>
          </cell>
          <cell r="K5394" t="str">
            <v>Nabire</v>
          </cell>
          <cell r="L5394" t="str">
            <v>Nabire</v>
          </cell>
          <cell r="M5394" t="str">
            <v>Papua Tengah</v>
          </cell>
          <cell r="N5394" t="str">
            <v>Papua-Maluku</v>
          </cell>
        </row>
        <row r="5395">
          <cell r="C5395">
            <v>14236112</v>
          </cell>
          <cell r="D5395" t="str">
            <v>3.9878283685909506</v>
          </cell>
          <cell r="E5395" t="str">
            <v>96.49507424779195</v>
          </cell>
          <cell r="G5395">
            <v>0</v>
          </cell>
          <cell r="H5395" t="str">
            <v>SPBU DODO</v>
          </cell>
          <cell r="I5395">
            <v>96.495074000000002</v>
          </cell>
          <cell r="J5395">
            <v>3.9878279999999999</v>
          </cell>
          <cell r="K5395" t="str">
            <v>Nagan Raya</v>
          </cell>
          <cell r="L5395" t="str">
            <v>Nagan Raya</v>
          </cell>
          <cell r="M5395" t="str">
            <v>Aceh</v>
          </cell>
          <cell r="N5395" t="str">
            <v>Sumatera</v>
          </cell>
        </row>
        <row r="5396">
          <cell r="C5396">
            <v>14236423</v>
          </cell>
          <cell r="D5396" t="str">
            <v>3.999189056</v>
          </cell>
          <cell r="E5396" t="str">
            <v>96.52477163</v>
          </cell>
          <cell r="F5396" t="str">
            <v>January</v>
          </cell>
          <cell r="G5396">
            <v>0</v>
          </cell>
          <cell r="H5396" t="str">
            <v>SPBU DODO</v>
          </cell>
          <cell r="I5396">
            <v>96.524771999999999</v>
          </cell>
          <cell r="J5396">
            <v>3.9991889999999999</v>
          </cell>
          <cell r="K5396" t="str">
            <v>Nagan Raya</v>
          </cell>
          <cell r="L5396" t="str">
            <v>Nagan Raya</v>
          </cell>
          <cell r="M5396" t="str">
            <v>Aceh</v>
          </cell>
          <cell r="N5396" t="str">
            <v>Sumatera</v>
          </cell>
        </row>
        <row r="5397">
          <cell r="C5397">
            <v>14236487</v>
          </cell>
          <cell r="D5397" t="str">
            <v>4.090338411</v>
          </cell>
          <cell r="E5397" t="str">
            <v>96.21345248</v>
          </cell>
          <cell r="F5397" t="str">
            <v>April</v>
          </cell>
          <cell r="G5397">
            <v>0</v>
          </cell>
          <cell r="H5397" t="str">
            <v>SPBU DODO</v>
          </cell>
          <cell r="I5397">
            <v>96.213452000000004</v>
          </cell>
          <cell r="J5397">
            <v>4.090338</v>
          </cell>
          <cell r="K5397" t="str">
            <v>Nagan Raya</v>
          </cell>
          <cell r="L5397" t="str">
            <v>Nagan Raya</v>
          </cell>
          <cell r="M5397" t="str">
            <v>Aceh</v>
          </cell>
          <cell r="N5397" t="str">
            <v>Sumatera</v>
          </cell>
        </row>
        <row r="5398">
          <cell r="C5398">
            <v>14236459</v>
          </cell>
          <cell r="D5398" t="str">
            <v>4.106465884</v>
          </cell>
          <cell r="E5398" t="str">
            <v>96.28873953</v>
          </cell>
          <cell r="F5398" t="str">
            <v>October</v>
          </cell>
          <cell r="G5398">
            <v>0</v>
          </cell>
          <cell r="H5398" t="str">
            <v>SPBU DODO</v>
          </cell>
          <cell r="I5398">
            <v>96.288740000000004</v>
          </cell>
          <cell r="J5398">
            <v>4.1064660000000002</v>
          </cell>
          <cell r="K5398" t="str">
            <v>Nagan Raya</v>
          </cell>
          <cell r="L5398" t="str">
            <v>Nagan Raya</v>
          </cell>
          <cell r="M5398" t="str">
            <v>Aceh</v>
          </cell>
          <cell r="N5398" t="str">
            <v>Sumatera</v>
          </cell>
        </row>
        <row r="5399">
          <cell r="C5399">
            <v>14236466</v>
          </cell>
          <cell r="D5399" t="str">
            <v>4.204359479</v>
          </cell>
          <cell r="E5399" t="str">
            <v>96.30651466</v>
          </cell>
          <cell r="F5399" t="str">
            <v>November</v>
          </cell>
          <cell r="G5399">
            <v>2012</v>
          </cell>
          <cell r="H5399" t="str">
            <v>SPBU DODO</v>
          </cell>
          <cell r="I5399">
            <v>96.306515000000005</v>
          </cell>
          <cell r="J5399">
            <v>4.2043590000000002</v>
          </cell>
          <cell r="K5399" t="str">
            <v>Nagan Raya</v>
          </cell>
          <cell r="L5399" t="str">
            <v>Nagan Raya</v>
          </cell>
          <cell r="M5399" t="str">
            <v>Aceh</v>
          </cell>
          <cell r="N5399" t="str">
            <v>Sumatera</v>
          </cell>
        </row>
        <row r="5400">
          <cell r="C5400">
            <v>5486403</v>
          </cell>
          <cell r="D5400" t="str">
            <v>-8.762931347</v>
          </cell>
          <cell r="E5400" t="str">
            <v>121.1860917</v>
          </cell>
          <cell r="G5400">
            <v>0</v>
          </cell>
          <cell r="H5400" t="str">
            <v>SPBU DODO</v>
          </cell>
          <cell r="I5400">
            <v>121.186092</v>
          </cell>
          <cell r="J5400">
            <v>-8.762931</v>
          </cell>
          <cell r="K5400" t="str">
            <v>Nagekeo</v>
          </cell>
          <cell r="L5400" t="str">
            <v>Nagekeo</v>
          </cell>
          <cell r="M5400" t="str">
            <v>Nusa Tenggara Timur</v>
          </cell>
          <cell r="N5400" t="str">
            <v>Bali-Nusa Tenggara</v>
          </cell>
        </row>
        <row r="5401">
          <cell r="C5401">
            <v>5486404</v>
          </cell>
          <cell r="D5401" t="str">
            <v>-8.569332048</v>
          </cell>
          <cell r="E5401" t="str">
            <v>121.2937499</v>
          </cell>
          <cell r="F5401" t="str">
            <v>October</v>
          </cell>
          <cell r="G5401">
            <v>2012</v>
          </cell>
          <cell r="H5401" t="str">
            <v>SPBU DODO</v>
          </cell>
          <cell r="I5401">
            <v>121.29375</v>
          </cell>
          <cell r="J5401">
            <v>-8.5693319999999993</v>
          </cell>
          <cell r="K5401" t="str">
            <v>Nagekeo</v>
          </cell>
          <cell r="L5401" t="str">
            <v>Nagekeo</v>
          </cell>
          <cell r="M5401" t="str">
            <v>Nusa Tenggara Timur</v>
          </cell>
          <cell r="N5401" t="str">
            <v>Bali-Nusa Tenggara</v>
          </cell>
        </row>
        <row r="5402">
          <cell r="C5402">
            <v>16297701</v>
          </cell>
          <cell r="D5402" t="str">
            <v>2.90393</v>
          </cell>
          <cell r="E5402" t="str">
            <v>108.8195</v>
          </cell>
          <cell r="G5402">
            <v>0</v>
          </cell>
          <cell r="H5402" t="str">
            <v>SPBU Kompak (BBM 1 Harga)</v>
          </cell>
          <cell r="I5402">
            <v>108.81950000000001</v>
          </cell>
          <cell r="J5402">
            <v>2.9039299999999999</v>
          </cell>
          <cell r="K5402" t="str">
            <v>Natuna</v>
          </cell>
          <cell r="L5402" t="str">
            <v>Natuna</v>
          </cell>
          <cell r="M5402" t="str">
            <v>Kepulauan Riau</v>
          </cell>
          <cell r="N5402" t="str">
            <v>Sumatera</v>
          </cell>
        </row>
        <row r="5403">
          <cell r="C5403">
            <v>16297031</v>
          </cell>
          <cell r="D5403" t="str">
            <v>3.00527</v>
          </cell>
          <cell r="E5403" t="str">
            <v>107.76066</v>
          </cell>
          <cell r="F5403" t="str">
            <v>December</v>
          </cell>
          <cell r="G5403">
            <v>0</v>
          </cell>
          <cell r="H5403" t="str">
            <v>SPBU Kompak (BBM 1 Harga)</v>
          </cell>
          <cell r="I5403">
            <v>107.76066</v>
          </cell>
          <cell r="J5403">
            <v>3.0052699999999999</v>
          </cell>
          <cell r="K5403" t="str">
            <v>Natuna</v>
          </cell>
          <cell r="L5403" t="str">
            <v>Natuna</v>
          </cell>
          <cell r="M5403" t="str">
            <v>Kepulauan Riau</v>
          </cell>
          <cell r="N5403" t="str">
            <v>Sumatera</v>
          </cell>
        </row>
        <row r="5404">
          <cell r="C5404">
            <v>15291070</v>
          </cell>
          <cell r="D5404" t="str">
            <v>3.939195</v>
          </cell>
          <cell r="E5404" t="str">
            <v>108.375288</v>
          </cell>
          <cell r="G5404">
            <v>0</v>
          </cell>
          <cell r="H5404" t="str">
            <v>SPBU Kompak</v>
          </cell>
          <cell r="I5404">
            <v>108.375288</v>
          </cell>
          <cell r="J5404">
            <v>3.9391949999999998</v>
          </cell>
          <cell r="K5404" t="str">
            <v>Natuna</v>
          </cell>
          <cell r="L5404" t="str">
            <v>Natuna</v>
          </cell>
          <cell r="M5404" t="str">
            <v>Kepulauan Riau</v>
          </cell>
          <cell r="N5404" t="str">
            <v>Sumatera</v>
          </cell>
        </row>
        <row r="5405">
          <cell r="C5405">
            <v>11291702</v>
          </cell>
          <cell r="D5405" t="str">
            <v>3.943586</v>
          </cell>
          <cell r="E5405" t="str">
            <v>108.389789</v>
          </cell>
          <cell r="F5405" t="str">
            <v>January</v>
          </cell>
          <cell r="G5405">
            <v>2011</v>
          </cell>
          <cell r="H5405" t="str">
            <v>SPBU COCO</v>
          </cell>
          <cell r="I5405">
            <v>108.38978899999999</v>
          </cell>
          <cell r="J5405">
            <v>3.9435859999999998</v>
          </cell>
          <cell r="K5405" t="str">
            <v>Natuna</v>
          </cell>
          <cell r="L5405" t="str">
            <v>Natuna</v>
          </cell>
          <cell r="M5405" t="str">
            <v>Kepulauan Riau</v>
          </cell>
          <cell r="N5405" t="str">
            <v>Sumatera</v>
          </cell>
        </row>
        <row r="5406">
          <cell r="C5406">
            <v>18297077</v>
          </cell>
          <cell r="D5406" t="str">
            <v>3.979765</v>
          </cell>
          <cell r="E5406" t="str">
            <v>108.379849</v>
          </cell>
          <cell r="G5406">
            <v>0</v>
          </cell>
          <cell r="H5406" t="str">
            <v>SPBUN (BBM 1 Harga)</v>
          </cell>
          <cell r="I5406">
            <v>108.37984899999999</v>
          </cell>
          <cell r="J5406">
            <v>3.979765</v>
          </cell>
          <cell r="K5406" t="str">
            <v>Natuna</v>
          </cell>
          <cell r="L5406" t="str">
            <v>Natuna</v>
          </cell>
          <cell r="M5406" t="str">
            <v>Kepulauan Riau</v>
          </cell>
          <cell r="N5406" t="str">
            <v>Sumatera</v>
          </cell>
        </row>
        <row r="5407">
          <cell r="C5407">
            <v>18297068</v>
          </cell>
          <cell r="D5407" t="str">
            <v>4.696952</v>
          </cell>
          <cell r="E5407" t="str">
            <v>107.937331</v>
          </cell>
          <cell r="G5407">
            <v>0</v>
          </cell>
          <cell r="H5407" t="str">
            <v>SPBUN (BBM 1 Harga)</v>
          </cell>
          <cell r="I5407">
            <v>107.937331</v>
          </cell>
          <cell r="J5407">
            <v>4.6969519999999996</v>
          </cell>
          <cell r="K5407" t="str">
            <v>Natuna</v>
          </cell>
          <cell r="L5407" t="str">
            <v>Natuna</v>
          </cell>
          <cell r="M5407" t="str">
            <v>Kepulauan Riau</v>
          </cell>
          <cell r="N5407" t="str">
            <v>Sumatera</v>
          </cell>
        </row>
        <row r="5408">
          <cell r="C5408">
            <v>8699527</v>
          </cell>
          <cell r="D5408" t="str">
            <v>-4.57755</v>
          </cell>
          <cell r="E5408" t="str">
            <v>138.34692</v>
          </cell>
          <cell r="G5408">
            <v>0</v>
          </cell>
          <cell r="H5408" t="str">
            <v>SPBU Kompak (BBM 1 Harga)</v>
          </cell>
          <cell r="I5408">
            <v>138.34692000000001</v>
          </cell>
          <cell r="J5408">
            <v>-4.5775499999999996</v>
          </cell>
          <cell r="K5408" t="str">
            <v>Nduga</v>
          </cell>
          <cell r="L5408" t="str">
            <v>Nduga</v>
          </cell>
          <cell r="M5408" t="str">
            <v>Papua Pegunungan</v>
          </cell>
          <cell r="N5408" t="str">
            <v>Papua-Maluku</v>
          </cell>
        </row>
        <row r="5409">
          <cell r="C5409">
            <v>5686405</v>
          </cell>
          <cell r="D5409" t="str">
            <v>-8.841179</v>
          </cell>
          <cell r="E5409" t="str">
            <v>120.871566</v>
          </cell>
          <cell r="G5409">
            <v>0</v>
          </cell>
          <cell r="H5409" t="str">
            <v>SPBU Kompak (BBM 1 Harga)</v>
          </cell>
          <cell r="I5409">
            <v>120.871566</v>
          </cell>
          <cell r="J5409">
            <v>-8.8411790000000003</v>
          </cell>
          <cell r="K5409" t="str">
            <v>Ngada</v>
          </cell>
          <cell r="L5409" t="str">
            <v>Ngada</v>
          </cell>
          <cell r="M5409" t="str">
            <v>Nusa Tenggara Timur</v>
          </cell>
          <cell r="N5409" t="str">
            <v>Bali-Nusa Tenggara</v>
          </cell>
        </row>
        <row r="5410">
          <cell r="C5410">
            <v>5486402</v>
          </cell>
          <cell r="D5410" t="str">
            <v>-8.812486392</v>
          </cell>
          <cell r="E5410" t="str">
            <v>120.9994627</v>
          </cell>
          <cell r="G5410">
            <v>0</v>
          </cell>
          <cell r="H5410" t="str">
            <v>SPBU DODO</v>
          </cell>
          <cell r="I5410">
            <v>120.99946300000001</v>
          </cell>
          <cell r="J5410">
            <v>-8.8124859999999998</v>
          </cell>
          <cell r="K5410" t="str">
            <v>Ngada</v>
          </cell>
          <cell r="L5410" t="str">
            <v>Ngada</v>
          </cell>
          <cell r="M5410" t="str">
            <v>Nusa Tenggara Timur</v>
          </cell>
          <cell r="N5410" t="str">
            <v>Bali-Nusa Tenggara</v>
          </cell>
        </row>
        <row r="5411">
          <cell r="C5411">
            <v>5486401</v>
          </cell>
          <cell r="D5411" t="str">
            <v>-8.784970063</v>
          </cell>
          <cell r="E5411" t="str">
            <v>120.989478</v>
          </cell>
          <cell r="G5411">
            <v>0</v>
          </cell>
          <cell r="H5411" t="str">
            <v>SPBU DODO</v>
          </cell>
          <cell r="I5411">
            <v>120.98947800000001</v>
          </cell>
          <cell r="J5411">
            <v>-8.7849699999999995</v>
          </cell>
          <cell r="K5411" t="str">
            <v>Ngada</v>
          </cell>
          <cell r="L5411" t="str">
            <v>Ngada</v>
          </cell>
          <cell r="M5411" t="str">
            <v>Nusa Tenggara Timur</v>
          </cell>
          <cell r="N5411" t="str">
            <v>Bali-Nusa Tenggara</v>
          </cell>
        </row>
        <row r="5412">
          <cell r="C5412">
            <v>5686406</v>
          </cell>
          <cell r="D5412" t="str">
            <v>-8.704226</v>
          </cell>
          <cell r="E5412" t="str">
            <v>121.038006</v>
          </cell>
          <cell r="G5412">
            <v>0</v>
          </cell>
          <cell r="H5412" t="str">
            <v>SPBU Kompak (BBM 1 Harga)</v>
          </cell>
          <cell r="I5412">
            <v>121.038006</v>
          </cell>
          <cell r="J5412">
            <v>-8.7042260000000002</v>
          </cell>
          <cell r="K5412" t="str">
            <v>Ngada</v>
          </cell>
          <cell r="L5412" t="str">
            <v>Ngada</v>
          </cell>
          <cell r="M5412" t="str">
            <v>Nusa Tenggara Timur</v>
          </cell>
          <cell r="N5412" t="str">
            <v>Bali-Nusa Tenggara</v>
          </cell>
        </row>
        <row r="5413">
          <cell r="C5413">
            <v>5686401</v>
          </cell>
          <cell r="D5413" t="str">
            <v>-8.4248124</v>
          </cell>
          <cell r="E5413" t="str">
            <v>121.0353805</v>
          </cell>
          <cell r="G5413">
            <v>0</v>
          </cell>
          <cell r="H5413" t="str">
            <v>SPBU Kompak</v>
          </cell>
          <cell r="I5413">
            <v>121.035381</v>
          </cell>
          <cell r="J5413">
            <v>-8.4248119999999993</v>
          </cell>
          <cell r="K5413" t="str">
            <v>Ngada</v>
          </cell>
          <cell r="L5413" t="str">
            <v>Ngada</v>
          </cell>
          <cell r="M5413" t="str">
            <v>Nusa Tenggara Timur</v>
          </cell>
          <cell r="N5413" t="str">
            <v>Bali-Nusa Tenggara</v>
          </cell>
        </row>
        <row r="5414">
          <cell r="C5414">
            <v>5464416</v>
          </cell>
          <cell r="D5414" t="str">
            <v>-7.68697</v>
          </cell>
          <cell r="E5414" t="str">
            <v>111.9277</v>
          </cell>
          <cell r="F5414" t="str">
            <v>June</v>
          </cell>
          <cell r="G5414">
            <v>0</v>
          </cell>
          <cell r="H5414" t="str">
            <v>SPBU DODO</v>
          </cell>
          <cell r="I5414">
            <v>111.9277</v>
          </cell>
          <cell r="J5414">
            <v>-7.6869699999999996</v>
          </cell>
          <cell r="K5414" t="str">
            <v>Nganjuk</v>
          </cell>
          <cell r="L5414" t="str">
            <v>Nganjuk</v>
          </cell>
          <cell r="M5414" t="str">
            <v>Jawa Timur</v>
          </cell>
          <cell r="N5414" t="str">
            <v>Kabupaten di Jawa</v>
          </cell>
        </row>
        <row r="5415">
          <cell r="C5415">
            <v>5464424</v>
          </cell>
          <cell r="D5415" t="str">
            <v>-7.67101</v>
          </cell>
          <cell r="E5415" t="str">
            <v>112.0437</v>
          </cell>
          <cell r="F5415" t="str">
            <v>April</v>
          </cell>
          <cell r="G5415">
            <v>0</v>
          </cell>
          <cell r="H5415" t="str">
            <v>SPBU DODO</v>
          </cell>
          <cell r="I5415">
            <v>112.0437</v>
          </cell>
          <cell r="J5415">
            <v>-7.6710099999999999</v>
          </cell>
          <cell r="K5415" t="str">
            <v>Nganjuk</v>
          </cell>
          <cell r="L5415" t="str">
            <v>Nganjuk</v>
          </cell>
          <cell r="M5415" t="str">
            <v>Jawa Timur</v>
          </cell>
          <cell r="N5415" t="str">
            <v>Kabupaten di Jawa</v>
          </cell>
        </row>
        <row r="5416">
          <cell r="C5416">
            <v>5464409</v>
          </cell>
          <cell r="D5416" t="str">
            <v>-7.6680059</v>
          </cell>
          <cell r="E5416" t="str">
            <v>112.0139621</v>
          </cell>
          <cell r="F5416" t="str">
            <v>May</v>
          </cell>
          <cell r="G5416">
            <v>2013</v>
          </cell>
          <cell r="H5416" t="str">
            <v>SPBU DODO</v>
          </cell>
          <cell r="I5416">
            <v>112.01396200000001</v>
          </cell>
          <cell r="J5416">
            <v>-7.6680060000000001</v>
          </cell>
          <cell r="K5416" t="str">
            <v>Nganjuk</v>
          </cell>
          <cell r="L5416" t="str">
            <v>Nganjuk</v>
          </cell>
          <cell r="M5416" t="str">
            <v>Jawa Timur</v>
          </cell>
          <cell r="N5416" t="str">
            <v>Kabupaten di Jawa</v>
          </cell>
        </row>
        <row r="5417">
          <cell r="C5417">
            <v>5464421</v>
          </cell>
          <cell r="D5417" t="str">
            <v>-7.6587087</v>
          </cell>
          <cell r="E5417" t="str">
            <v>111.8731627</v>
          </cell>
          <cell r="F5417" t="str">
            <v>November</v>
          </cell>
          <cell r="G5417">
            <v>0</v>
          </cell>
          <cell r="H5417" t="str">
            <v>SPBU DODO</v>
          </cell>
          <cell r="I5417">
            <v>111.87316300000001</v>
          </cell>
          <cell r="J5417">
            <v>-7.658709</v>
          </cell>
          <cell r="K5417" t="str">
            <v>Nganjuk</v>
          </cell>
          <cell r="L5417" t="str">
            <v>Nganjuk</v>
          </cell>
          <cell r="M5417" t="str">
            <v>Jawa Timur</v>
          </cell>
          <cell r="N5417" t="str">
            <v>Kabupaten di Jawa</v>
          </cell>
        </row>
        <row r="5418">
          <cell r="C5418">
            <v>5464410</v>
          </cell>
          <cell r="D5418" t="str">
            <v>-7.6505</v>
          </cell>
          <cell r="E5418" t="str">
            <v>111.9018</v>
          </cell>
          <cell r="F5418" t="str">
            <v>September</v>
          </cell>
          <cell r="G5418">
            <v>2013</v>
          </cell>
          <cell r="H5418" t="str">
            <v>SPBU DODO</v>
          </cell>
          <cell r="I5418">
            <v>111.90179999999999</v>
          </cell>
          <cell r="J5418">
            <v>-7.6505000000000001</v>
          </cell>
          <cell r="K5418" t="str">
            <v>Nganjuk</v>
          </cell>
          <cell r="L5418" t="str">
            <v>Nganjuk</v>
          </cell>
          <cell r="M5418" t="str">
            <v>Jawa Timur</v>
          </cell>
          <cell r="N5418" t="str">
            <v>Kabupaten di Jawa</v>
          </cell>
        </row>
        <row r="5419">
          <cell r="C5419">
            <v>5464404</v>
          </cell>
          <cell r="D5419" t="str">
            <v>-7.63906</v>
          </cell>
          <cell r="E5419" t="str">
            <v>111.8944</v>
          </cell>
          <cell r="F5419" t="str">
            <v>January</v>
          </cell>
          <cell r="G5419">
            <v>2010</v>
          </cell>
          <cell r="H5419" t="str">
            <v>SPBU DODO</v>
          </cell>
          <cell r="I5419">
            <v>111.8944</v>
          </cell>
          <cell r="J5419">
            <v>-7.6390599999999997</v>
          </cell>
          <cell r="K5419" t="str">
            <v>Nganjuk</v>
          </cell>
          <cell r="L5419" t="str">
            <v>Nganjuk</v>
          </cell>
          <cell r="M5419" t="str">
            <v>Jawa Timur</v>
          </cell>
          <cell r="N5419" t="str">
            <v>Kabupaten di Jawa</v>
          </cell>
        </row>
        <row r="5420">
          <cell r="C5420">
            <v>5464419</v>
          </cell>
          <cell r="D5420" t="str">
            <v>-7.6382727</v>
          </cell>
          <cell r="E5420" t="str">
            <v>112.0163836</v>
          </cell>
          <cell r="F5420" t="str">
            <v>May</v>
          </cell>
          <cell r="G5420">
            <v>0</v>
          </cell>
          <cell r="H5420" t="str">
            <v>SPBU DODO</v>
          </cell>
          <cell r="I5420">
            <v>112.016384</v>
          </cell>
          <cell r="J5420">
            <v>-7.6382729999999999</v>
          </cell>
          <cell r="K5420" t="str">
            <v>Nganjuk</v>
          </cell>
          <cell r="L5420" t="str">
            <v>Nganjuk</v>
          </cell>
          <cell r="M5420" t="str">
            <v>Jawa Timur</v>
          </cell>
          <cell r="N5420" t="str">
            <v>Kabupaten di Jawa</v>
          </cell>
        </row>
        <row r="5421">
          <cell r="C5421">
            <v>5464408</v>
          </cell>
          <cell r="D5421" t="str">
            <v>-7.6060648</v>
          </cell>
          <cell r="E5421" t="str">
            <v>112.0554299</v>
          </cell>
          <cell r="F5421" t="str">
            <v>August</v>
          </cell>
          <cell r="G5421">
            <v>0</v>
          </cell>
          <cell r="H5421" t="str">
            <v>SPBU DODO</v>
          </cell>
          <cell r="I5421">
            <v>112.05543</v>
          </cell>
          <cell r="J5421">
            <v>-7.6060650000000001</v>
          </cell>
          <cell r="K5421" t="str">
            <v>Nganjuk</v>
          </cell>
          <cell r="L5421" t="str">
            <v>Nganjuk</v>
          </cell>
          <cell r="M5421" t="str">
            <v>Jawa Timur</v>
          </cell>
          <cell r="N5421" t="str">
            <v>Kabupaten di Jawa</v>
          </cell>
        </row>
        <row r="5422">
          <cell r="C5422">
            <v>5464412</v>
          </cell>
          <cell r="D5422" t="str">
            <v>-7.6053</v>
          </cell>
          <cell r="E5422" t="str">
            <v>112.0788</v>
          </cell>
          <cell r="F5422" t="str">
            <v>December</v>
          </cell>
          <cell r="G5422">
            <v>0</v>
          </cell>
          <cell r="H5422" t="str">
            <v>SPBU DODO</v>
          </cell>
          <cell r="I5422">
            <v>112.0788</v>
          </cell>
          <cell r="J5422">
            <v>-7.6052999999999997</v>
          </cell>
          <cell r="K5422" t="str">
            <v>Nganjuk</v>
          </cell>
          <cell r="L5422" t="str">
            <v>Nganjuk</v>
          </cell>
          <cell r="M5422" t="str">
            <v>Jawa Timur</v>
          </cell>
          <cell r="N5422" t="str">
            <v>Kabupaten di Jawa</v>
          </cell>
        </row>
        <row r="5423">
          <cell r="C5423">
            <v>5464414</v>
          </cell>
          <cell r="D5423" t="str">
            <v>-7.6043674</v>
          </cell>
          <cell r="E5423" t="str">
            <v>111.976093</v>
          </cell>
          <cell r="F5423" t="str">
            <v>October</v>
          </cell>
          <cell r="G5423">
            <v>0</v>
          </cell>
          <cell r="H5423" t="str">
            <v>SPBU DODO</v>
          </cell>
          <cell r="I5423">
            <v>111.97609300000001</v>
          </cell>
          <cell r="J5423">
            <v>-7.6043669999999999</v>
          </cell>
          <cell r="K5423" t="str">
            <v>Nganjuk</v>
          </cell>
          <cell r="L5423" t="str">
            <v>Nganjuk</v>
          </cell>
          <cell r="M5423" t="str">
            <v>Jawa Timur</v>
          </cell>
          <cell r="N5423" t="str">
            <v>Kabupaten di Jawa</v>
          </cell>
        </row>
        <row r="5424">
          <cell r="C5424">
            <v>5464422</v>
          </cell>
          <cell r="D5424" t="str">
            <v>-7.6035862</v>
          </cell>
          <cell r="E5424" t="str">
            <v>111.8768456</v>
          </cell>
          <cell r="F5424" t="str">
            <v>October</v>
          </cell>
          <cell r="G5424">
            <v>2012</v>
          </cell>
          <cell r="H5424" t="str">
            <v>SPBU DODO</v>
          </cell>
          <cell r="I5424">
            <v>111.876846</v>
          </cell>
          <cell r="J5424">
            <v>-7.603586</v>
          </cell>
          <cell r="K5424" t="str">
            <v>Nganjuk</v>
          </cell>
          <cell r="L5424" t="str">
            <v>Nganjuk</v>
          </cell>
          <cell r="M5424" t="str">
            <v>Jawa Timur</v>
          </cell>
          <cell r="N5424" t="str">
            <v>Kabupaten di Jawa</v>
          </cell>
        </row>
        <row r="5425">
          <cell r="C5425">
            <v>5464401</v>
          </cell>
          <cell r="D5425" t="str">
            <v>-7.603495</v>
          </cell>
          <cell r="E5425" t="str">
            <v>112.020696</v>
          </cell>
          <cell r="F5425" t="str">
            <v>October</v>
          </cell>
          <cell r="G5425">
            <v>2012</v>
          </cell>
          <cell r="H5425" t="str">
            <v>SPBU DODO</v>
          </cell>
          <cell r="I5425">
            <v>112.020696</v>
          </cell>
          <cell r="J5425">
            <v>-7.6034949999999997</v>
          </cell>
          <cell r="K5425" t="str">
            <v>Nganjuk</v>
          </cell>
          <cell r="L5425" t="str">
            <v>Nganjuk</v>
          </cell>
          <cell r="M5425" t="str">
            <v>Jawa Timur</v>
          </cell>
          <cell r="N5425" t="str">
            <v>Kabupaten di Jawa</v>
          </cell>
        </row>
        <row r="5426">
          <cell r="C5426">
            <v>5464411</v>
          </cell>
          <cell r="D5426" t="str">
            <v>-7.60206</v>
          </cell>
          <cell r="E5426" t="str">
            <v>111.9385</v>
          </cell>
          <cell r="F5426" t="str">
            <v>September</v>
          </cell>
          <cell r="G5426">
            <v>0</v>
          </cell>
          <cell r="H5426" t="str">
            <v>SPBU DODO</v>
          </cell>
          <cell r="I5426">
            <v>111.9385</v>
          </cell>
          <cell r="J5426">
            <v>-7.6020599999999998</v>
          </cell>
          <cell r="K5426" t="str">
            <v>Nganjuk</v>
          </cell>
          <cell r="L5426" t="str">
            <v>Nganjuk</v>
          </cell>
          <cell r="M5426" t="str">
            <v>Jawa Timur</v>
          </cell>
          <cell r="N5426" t="str">
            <v>Kabupaten di Jawa</v>
          </cell>
        </row>
        <row r="5427">
          <cell r="C5427">
            <v>5464402</v>
          </cell>
          <cell r="D5427" t="str">
            <v>-7.6019</v>
          </cell>
          <cell r="E5427" t="str">
            <v>112.0929</v>
          </cell>
          <cell r="F5427" t="str">
            <v>January</v>
          </cell>
          <cell r="G5427">
            <v>2013</v>
          </cell>
          <cell r="H5427" t="str">
            <v>SPBU DODO</v>
          </cell>
          <cell r="I5427">
            <v>112.0929</v>
          </cell>
          <cell r="J5427">
            <v>-7.6018999999999997</v>
          </cell>
          <cell r="K5427" t="str">
            <v>Nganjuk</v>
          </cell>
          <cell r="L5427" t="str">
            <v>Nganjuk</v>
          </cell>
          <cell r="M5427" t="str">
            <v>Jawa Timur</v>
          </cell>
          <cell r="N5427" t="str">
            <v>Kabupaten di Jawa</v>
          </cell>
        </row>
        <row r="5428">
          <cell r="C5428">
            <v>5464403</v>
          </cell>
          <cell r="D5428" t="str">
            <v>-7.6006</v>
          </cell>
          <cell r="E5428" t="str">
            <v>111.9203</v>
          </cell>
          <cell r="F5428" t="str">
            <v>February</v>
          </cell>
          <cell r="G5428">
            <v>0</v>
          </cell>
          <cell r="H5428" t="str">
            <v>SPBU DODO</v>
          </cell>
          <cell r="I5428">
            <v>111.9203</v>
          </cell>
          <cell r="J5428">
            <v>-7.6006</v>
          </cell>
          <cell r="K5428" t="str">
            <v>Nganjuk</v>
          </cell>
          <cell r="L5428" t="str">
            <v>Nganjuk</v>
          </cell>
          <cell r="M5428" t="str">
            <v>Jawa Timur</v>
          </cell>
          <cell r="N5428" t="str">
            <v>Kabupaten di Jawa</v>
          </cell>
        </row>
        <row r="5429">
          <cell r="C5429">
            <v>5464405</v>
          </cell>
          <cell r="D5429" t="str">
            <v>-7.5925</v>
          </cell>
          <cell r="E5429" t="str">
            <v>111.8918</v>
          </cell>
          <cell r="F5429" t="str">
            <v>January</v>
          </cell>
          <cell r="G5429">
            <v>0</v>
          </cell>
          <cell r="H5429" t="str">
            <v>SPBU DODO</v>
          </cell>
          <cell r="I5429">
            <v>111.8918</v>
          </cell>
          <cell r="J5429">
            <v>-7.5925000000000002</v>
          </cell>
          <cell r="K5429" t="str">
            <v>Nganjuk</v>
          </cell>
          <cell r="L5429" t="str">
            <v>Nganjuk</v>
          </cell>
          <cell r="M5429" t="str">
            <v>Jawa Timur</v>
          </cell>
          <cell r="N5429" t="str">
            <v>Kabupaten di Jawa</v>
          </cell>
        </row>
        <row r="5430">
          <cell r="C5430">
            <v>5464417</v>
          </cell>
          <cell r="D5430" t="str">
            <v>-7.5905753</v>
          </cell>
          <cell r="E5430" t="str">
            <v>112.10826</v>
          </cell>
          <cell r="F5430" t="str">
            <v>November</v>
          </cell>
          <cell r="G5430">
            <v>2013</v>
          </cell>
          <cell r="H5430" t="str">
            <v>SPBU DODO</v>
          </cell>
          <cell r="I5430">
            <v>112.10826</v>
          </cell>
          <cell r="J5430">
            <v>-7.5905750000000003</v>
          </cell>
          <cell r="K5430" t="str">
            <v>Nganjuk</v>
          </cell>
          <cell r="L5430" t="str">
            <v>Nganjuk</v>
          </cell>
          <cell r="M5430" t="str">
            <v>Jawa Timur</v>
          </cell>
          <cell r="N5430" t="str">
            <v>Kabupaten di Jawa</v>
          </cell>
        </row>
        <row r="5431">
          <cell r="C5431">
            <v>5464420</v>
          </cell>
          <cell r="D5431" t="str">
            <v>-7.5904401</v>
          </cell>
          <cell r="E5431" t="str">
            <v>112.1010854</v>
          </cell>
          <cell r="F5431" t="str">
            <v>April</v>
          </cell>
          <cell r="G5431">
            <v>0</v>
          </cell>
          <cell r="H5431" t="str">
            <v>SPBU DODO</v>
          </cell>
          <cell r="I5431">
            <v>112.101085</v>
          </cell>
          <cell r="J5431">
            <v>-7.5904400000000001</v>
          </cell>
          <cell r="K5431" t="str">
            <v>Nganjuk</v>
          </cell>
          <cell r="L5431" t="str">
            <v>Nganjuk</v>
          </cell>
          <cell r="M5431" t="str">
            <v>Jawa Timur</v>
          </cell>
          <cell r="N5431" t="str">
            <v>Kabupaten di Jawa</v>
          </cell>
        </row>
        <row r="5432">
          <cell r="C5432">
            <v>5464425</v>
          </cell>
          <cell r="D5432" t="str">
            <v>-7.5833115</v>
          </cell>
          <cell r="E5432" t="str">
            <v>111.9175488</v>
          </cell>
          <cell r="F5432" t="str">
            <v>January</v>
          </cell>
          <cell r="G5432">
            <v>0</v>
          </cell>
          <cell r="H5432" t="str">
            <v>SPBU DODO</v>
          </cell>
          <cell r="I5432">
            <v>111.91754899999999</v>
          </cell>
          <cell r="J5432">
            <v>-7.5833110000000001</v>
          </cell>
          <cell r="K5432" t="str">
            <v>Nganjuk</v>
          </cell>
          <cell r="L5432" t="str">
            <v>Nganjuk</v>
          </cell>
          <cell r="M5432" t="str">
            <v>Jawa Timur</v>
          </cell>
          <cell r="N5432" t="str">
            <v>Kabupaten di Jawa</v>
          </cell>
        </row>
        <row r="5433">
          <cell r="C5433">
            <v>5164407</v>
          </cell>
          <cell r="D5433" t="str">
            <v>-7.5817575</v>
          </cell>
          <cell r="E5433" t="str">
            <v>111.8750391</v>
          </cell>
          <cell r="F5433" t="str">
            <v>June</v>
          </cell>
          <cell r="G5433">
            <v>0</v>
          </cell>
          <cell r="H5433" t="str">
            <v>SPBU COCO</v>
          </cell>
          <cell r="I5433">
            <v>111.875039</v>
          </cell>
          <cell r="J5433">
            <v>-7.5817579999999998</v>
          </cell>
          <cell r="K5433" t="str">
            <v>Nganjuk</v>
          </cell>
          <cell r="L5433" t="str">
            <v>Nganjuk</v>
          </cell>
          <cell r="M5433" t="str">
            <v>Jawa Timur</v>
          </cell>
          <cell r="N5433" t="str">
            <v>Kabupaten di Jawa</v>
          </cell>
        </row>
        <row r="5434">
          <cell r="C5434">
            <v>5464415</v>
          </cell>
          <cell r="D5434" t="str">
            <v>-7.5643479</v>
          </cell>
          <cell r="E5434" t="str">
            <v>111.8409977</v>
          </cell>
          <cell r="F5434" t="str">
            <v>October</v>
          </cell>
          <cell r="G5434">
            <v>0</v>
          </cell>
          <cell r="H5434" t="str">
            <v>SPBU DODO</v>
          </cell>
          <cell r="I5434">
            <v>111.840998</v>
          </cell>
          <cell r="J5434">
            <v>-7.5643479999999998</v>
          </cell>
          <cell r="K5434" t="str">
            <v>Nganjuk</v>
          </cell>
          <cell r="L5434" t="str">
            <v>Nganjuk</v>
          </cell>
          <cell r="M5434" t="str">
            <v>Jawa Timur</v>
          </cell>
          <cell r="N5434" t="str">
            <v>Kabupaten di Jawa</v>
          </cell>
        </row>
        <row r="5435">
          <cell r="C5435">
            <v>5464406</v>
          </cell>
          <cell r="D5435" t="str">
            <v>-7.5621513</v>
          </cell>
          <cell r="E5435" t="str">
            <v>111.8280184</v>
          </cell>
          <cell r="F5435" t="str">
            <v>May</v>
          </cell>
          <cell r="G5435">
            <v>0</v>
          </cell>
          <cell r="H5435" t="str">
            <v>SPBU DODO</v>
          </cell>
          <cell r="I5435">
            <v>111.828018</v>
          </cell>
          <cell r="J5435">
            <v>-7.5621510000000001</v>
          </cell>
          <cell r="K5435" t="str">
            <v>Nganjuk</v>
          </cell>
          <cell r="L5435" t="str">
            <v>Nganjuk</v>
          </cell>
          <cell r="M5435" t="str">
            <v>Jawa Timur</v>
          </cell>
          <cell r="N5435" t="str">
            <v>Kabupaten di Jawa</v>
          </cell>
        </row>
        <row r="5436">
          <cell r="C5436">
            <v>5464418</v>
          </cell>
          <cell r="D5436" t="str">
            <v>-7.53414</v>
          </cell>
          <cell r="E5436" t="str">
            <v>112.0726</v>
          </cell>
          <cell r="F5436" t="str">
            <v>August</v>
          </cell>
          <cell r="G5436">
            <v>0</v>
          </cell>
          <cell r="H5436" t="str">
            <v>SPBU DODO</v>
          </cell>
          <cell r="I5436">
            <v>112.07259999999999</v>
          </cell>
          <cell r="J5436">
            <v>-7.5341399999999998</v>
          </cell>
          <cell r="K5436" t="str">
            <v>Nganjuk</v>
          </cell>
          <cell r="L5436" t="str">
            <v>Nganjuk</v>
          </cell>
          <cell r="M5436" t="str">
            <v>Jawa Timur</v>
          </cell>
          <cell r="N5436" t="str">
            <v>Kabupaten di Jawa</v>
          </cell>
        </row>
        <row r="5437">
          <cell r="C5437">
            <v>5464413</v>
          </cell>
          <cell r="D5437" t="str">
            <v>-7.5330426</v>
          </cell>
          <cell r="E5437" t="str">
            <v>111.9183832</v>
          </cell>
          <cell r="F5437" t="str">
            <v>July</v>
          </cell>
          <cell r="G5437">
            <v>0</v>
          </cell>
          <cell r="H5437" t="str">
            <v>SPBU DODO</v>
          </cell>
          <cell r="I5437">
            <v>111.91838300000001</v>
          </cell>
          <cell r="J5437">
            <v>-7.5330430000000002</v>
          </cell>
          <cell r="K5437" t="str">
            <v>Nganjuk</v>
          </cell>
          <cell r="L5437" t="str">
            <v>Nganjuk</v>
          </cell>
          <cell r="M5437" t="str">
            <v>Jawa Timur</v>
          </cell>
          <cell r="N5437" t="str">
            <v>Kabupaten di Jawa</v>
          </cell>
        </row>
        <row r="5438">
          <cell r="C5438">
            <v>5464423</v>
          </cell>
          <cell r="D5438" t="str">
            <v>-7.5091702</v>
          </cell>
          <cell r="E5438" t="str">
            <v>111.9056525</v>
          </cell>
          <cell r="F5438" t="str">
            <v>April</v>
          </cell>
          <cell r="G5438">
            <v>2013</v>
          </cell>
          <cell r="H5438" t="str">
            <v>SPBU DODO</v>
          </cell>
          <cell r="I5438">
            <v>111.905653</v>
          </cell>
          <cell r="J5438">
            <v>-7.5091700000000001</v>
          </cell>
          <cell r="K5438" t="str">
            <v>Nganjuk</v>
          </cell>
          <cell r="L5438" t="str">
            <v>Nganjuk</v>
          </cell>
          <cell r="M5438" t="str">
            <v>Jawa Timur</v>
          </cell>
          <cell r="N5438" t="str">
            <v>Kabupaten di Jawa</v>
          </cell>
        </row>
        <row r="5439">
          <cell r="C5439">
            <v>5463211</v>
          </cell>
          <cell r="D5439" t="str">
            <v>-7.51865632</v>
          </cell>
          <cell r="E5439" t="str">
            <v>111.3191385</v>
          </cell>
          <cell r="F5439" t="str">
            <v>May</v>
          </cell>
          <cell r="G5439">
            <v>0</v>
          </cell>
          <cell r="H5439" t="str">
            <v>SPBU DODO</v>
          </cell>
          <cell r="I5439">
            <v>111.319138</v>
          </cell>
          <cell r="J5439">
            <v>-7.518656</v>
          </cell>
          <cell r="K5439" t="str">
            <v>Ngawi</v>
          </cell>
          <cell r="L5439" t="str">
            <v>Ngawi</v>
          </cell>
          <cell r="M5439" t="str">
            <v>Jawa Timur</v>
          </cell>
          <cell r="N5439" t="str">
            <v>Kabupaten di Jawa</v>
          </cell>
        </row>
        <row r="5440">
          <cell r="C5440">
            <v>5463202</v>
          </cell>
          <cell r="D5440" t="str">
            <v>-7.49601101</v>
          </cell>
          <cell r="E5440" t="str">
            <v>111.4302043</v>
          </cell>
          <cell r="F5440" t="str">
            <v>April</v>
          </cell>
          <cell r="G5440">
            <v>2013</v>
          </cell>
          <cell r="H5440" t="str">
            <v>SPBU DODO</v>
          </cell>
          <cell r="I5440">
            <v>111.430204</v>
          </cell>
          <cell r="J5440">
            <v>-7.4960110000000002</v>
          </cell>
          <cell r="K5440" t="str">
            <v>Ngawi</v>
          </cell>
          <cell r="L5440" t="str">
            <v>Ngawi</v>
          </cell>
          <cell r="M5440" t="str">
            <v>Jawa Timur</v>
          </cell>
          <cell r="N5440" t="str">
            <v>Kabupaten di Jawa</v>
          </cell>
        </row>
        <row r="5441">
          <cell r="C5441">
            <v>5463205</v>
          </cell>
          <cell r="D5441" t="str">
            <v>-7.465016701</v>
          </cell>
          <cell r="E5441" t="str">
            <v>111.58715</v>
          </cell>
          <cell r="F5441" t="str">
            <v>February</v>
          </cell>
          <cell r="G5441">
            <v>0</v>
          </cell>
          <cell r="H5441" t="str">
            <v>SPBU DODO</v>
          </cell>
          <cell r="I5441">
            <v>111.58714999999999</v>
          </cell>
          <cell r="J5441">
            <v>-7.4650169999999996</v>
          </cell>
          <cell r="K5441" t="str">
            <v>Ngawi</v>
          </cell>
          <cell r="L5441" t="str">
            <v>Ngawi</v>
          </cell>
          <cell r="M5441" t="str">
            <v>Jawa Timur</v>
          </cell>
          <cell r="N5441" t="str">
            <v>Kabupaten di Jawa</v>
          </cell>
        </row>
        <row r="5442">
          <cell r="C5442">
            <v>5463217</v>
          </cell>
          <cell r="D5442" t="str">
            <v>-7.456747832</v>
          </cell>
          <cell r="E5442" t="str">
            <v>111.4359116</v>
          </cell>
          <cell r="F5442" t="str">
            <v>July</v>
          </cell>
          <cell r="G5442">
            <v>0</v>
          </cell>
          <cell r="H5442" t="str">
            <v>SPBU DODO</v>
          </cell>
          <cell r="I5442">
            <v>111.435912</v>
          </cell>
          <cell r="J5442">
            <v>-7.4567480000000002</v>
          </cell>
          <cell r="K5442" t="str">
            <v>Ngawi</v>
          </cell>
          <cell r="L5442" t="str">
            <v>Ngawi</v>
          </cell>
          <cell r="M5442" t="str">
            <v>Jawa Timur</v>
          </cell>
          <cell r="N5442" t="str">
            <v>Kabupaten di Jawa</v>
          </cell>
        </row>
        <row r="5443">
          <cell r="C5443">
            <v>5463218</v>
          </cell>
          <cell r="D5443" t="str">
            <v>-7.446018106</v>
          </cell>
          <cell r="E5443" t="str">
            <v>111.3787714</v>
          </cell>
          <cell r="F5443" t="str">
            <v>September</v>
          </cell>
          <cell r="G5443">
            <v>2015</v>
          </cell>
          <cell r="H5443" t="str">
            <v>SPBU DODO</v>
          </cell>
          <cell r="I5443">
            <v>111.378771</v>
          </cell>
          <cell r="J5443">
            <v>-7.4460179999999996</v>
          </cell>
          <cell r="K5443" t="str">
            <v>Ngawi</v>
          </cell>
          <cell r="L5443" t="str">
            <v>Ngawi</v>
          </cell>
          <cell r="M5443" t="str">
            <v>Jawa Timur</v>
          </cell>
          <cell r="N5443" t="str">
            <v>Kabupaten di Jawa</v>
          </cell>
        </row>
        <row r="5444">
          <cell r="C5444">
            <v>5463215</v>
          </cell>
          <cell r="D5444" t="str">
            <v>-7.446011967</v>
          </cell>
          <cell r="E5444" t="str">
            <v>111.5631904</v>
          </cell>
          <cell r="F5444" t="str">
            <v>February</v>
          </cell>
          <cell r="G5444">
            <v>0</v>
          </cell>
          <cell r="H5444" t="str">
            <v>SPBU DODO</v>
          </cell>
          <cell r="I5444">
            <v>111.56319000000001</v>
          </cell>
          <cell r="J5444">
            <v>-7.4460119999999996</v>
          </cell>
          <cell r="K5444" t="str">
            <v>Ngawi</v>
          </cell>
          <cell r="L5444" t="str">
            <v>Ngawi</v>
          </cell>
          <cell r="M5444" t="str">
            <v>Jawa Timur</v>
          </cell>
          <cell r="N5444" t="str">
            <v>Kabupaten di Jawa</v>
          </cell>
        </row>
        <row r="5445">
          <cell r="C5445">
            <v>5463214</v>
          </cell>
          <cell r="D5445" t="str">
            <v>-7.444543369</v>
          </cell>
          <cell r="E5445" t="str">
            <v>111.2960297</v>
          </cell>
          <cell r="F5445" t="str">
            <v>April</v>
          </cell>
          <cell r="G5445">
            <v>0</v>
          </cell>
          <cell r="H5445" t="str">
            <v>SPBU DODO</v>
          </cell>
          <cell r="I5445">
            <v>111.29603</v>
          </cell>
          <cell r="J5445">
            <v>-7.4445430000000004</v>
          </cell>
          <cell r="K5445" t="str">
            <v>Ngawi</v>
          </cell>
          <cell r="L5445" t="str">
            <v>Ngawi</v>
          </cell>
          <cell r="M5445" t="str">
            <v>Jawa Timur</v>
          </cell>
          <cell r="N5445" t="str">
            <v>Kabupaten di Jawa</v>
          </cell>
        </row>
        <row r="5446">
          <cell r="C5446">
            <v>5463210</v>
          </cell>
          <cell r="D5446" t="str">
            <v>-7.427047788</v>
          </cell>
          <cell r="E5446" t="str">
            <v>111.4395161</v>
          </cell>
          <cell r="F5446" t="str">
            <v>January</v>
          </cell>
          <cell r="G5446">
            <v>2015</v>
          </cell>
          <cell r="H5446" t="str">
            <v>SPBU DODO</v>
          </cell>
          <cell r="I5446">
            <v>111.439516</v>
          </cell>
          <cell r="J5446">
            <v>-7.4270480000000001</v>
          </cell>
          <cell r="K5446" t="str">
            <v>Ngawi</v>
          </cell>
          <cell r="L5446" t="str">
            <v>Ngawi</v>
          </cell>
          <cell r="M5446" t="str">
            <v>Jawa Timur</v>
          </cell>
          <cell r="N5446" t="str">
            <v>Kabupaten di Jawa</v>
          </cell>
        </row>
        <row r="5447">
          <cell r="C5447">
            <v>5463204</v>
          </cell>
          <cell r="D5447" t="str">
            <v>-7.41678427</v>
          </cell>
          <cell r="E5447" t="str">
            <v>111.4362981</v>
          </cell>
          <cell r="F5447" t="str">
            <v>January</v>
          </cell>
          <cell r="G5447">
            <v>0</v>
          </cell>
          <cell r="H5447" t="str">
            <v>SPBU DODO</v>
          </cell>
          <cell r="I5447">
            <v>111.43629799999999</v>
          </cell>
          <cell r="J5447">
            <v>-7.4167839999999998</v>
          </cell>
          <cell r="K5447" t="str">
            <v>Ngawi</v>
          </cell>
          <cell r="L5447" t="str">
            <v>Ngawi</v>
          </cell>
          <cell r="M5447" t="str">
            <v>Jawa Timur</v>
          </cell>
          <cell r="N5447" t="str">
            <v>Kabupaten di Jawa</v>
          </cell>
        </row>
        <row r="5448">
          <cell r="C5448">
            <v>5163221</v>
          </cell>
          <cell r="D5448" t="str">
            <v>-7.4096886</v>
          </cell>
          <cell r="E5448" t="str">
            <v>111.3806939</v>
          </cell>
          <cell r="F5448" t="str">
            <v>May</v>
          </cell>
          <cell r="G5448">
            <v>0</v>
          </cell>
          <cell r="H5448" t="str">
            <v>SPBU COCO</v>
          </cell>
          <cell r="I5448">
            <v>111.38069400000001</v>
          </cell>
          <cell r="J5448">
            <v>-7.4096890000000002</v>
          </cell>
          <cell r="K5448" t="str">
            <v>Ngawi</v>
          </cell>
          <cell r="L5448" t="str">
            <v>Ngawi</v>
          </cell>
          <cell r="M5448" t="str">
            <v>Jawa Timur</v>
          </cell>
          <cell r="N5448" t="str">
            <v>Kabupaten di Jawa</v>
          </cell>
        </row>
        <row r="5449">
          <cell r="C5449">
            <v>5163222</v>
          </cell>
          <cell r="D5449" t="str">
            <v>-7.4085606</v>
          </cell>
          <cell r="E5449" t="str">
            <v>111.3812993</v>
          </cell>
          <cell r="F5449" t="str">
            <v>May</v>
          </cell>
          <cell r="G5449">
            <v>0</v>
          </cell>
          <cell r="H5449" t="str">
            <v>SPBU COCO</v>
          </cell>
          <cell r="I5449">
            <v>111.381299</v>
          </cell>
          <cell r="J5449">
            <v>-7.4085609999999997</v>
          </cell>
          <cell r="K5449" t="str">
            <v>Ngawi</v>
          </cell>
          <cell r="L5449" t="str">
            <v>Ngawi</v>
          </cell>
          <cell r="M5449" t="str">
            <v>Jawa Timur</v>
          </cell>
          <cell r="N5449" t="str">
            <v>Kabupaten di Jawa</v>
          </cell>
        </row>
        <row r="5450">
          <cell r="C5450">
            <v>5463206</v>
          </cell>
          <cell r="D5450" t="str">
            <v>-7.402958103</v>
          </cell>
          <cell r="E5450" t="str">
            <v>111.4126157</v>
          </cell>
          <cell r="F5450" t="str">
            <v>January</v>
          </cell>
          <cell r="G5450">
            <v>0</v>
          </cell>
          <cell r="H5450" t="str">
            <v>SPBU DODO</v>
          </cell>
          <cell r="I5450">
            <v>111.412616</v>
          </cell>
          <cell r="J5450">
            <v>-7.4029579999999999</v>
          </cell>
          <cell r="K5450" t="str">
            <v>Ngawi</v>
          </cell>
          <cell r="L5450" t="str">
            <v>Ngawi</v>
          </cell>
          <cell r="M5450" t="str">
            <v>Jawa Timur</v>
          </cell>
          <cell r="N5450" t="str">
            <v>Kabupaten di Jawa</v>
          </cell>
        </row>
        <row r="5451">
          <cell r="C5451">
            <v>5463209</v>
          </cell>
          <cell r="D5451" t="str">
            <v>-7.400700001</v>
          </cell>
          <cell r="E5451" t="str">
            <v>111.3540333</v>
          </cell>
          <cell r="F5451" t="str">
            <v>January</v>
          </cell>
          <cell r="G5451">
            <v>2010</v>
          </cell>
          <cell r="H5451" t="str">
            <v>SPBU DODO</v>
          </cell>
          <cell r="I5451">
            <v>111.354033</v>
          </cell>
          <cell r="J5451">
            <v>-7.4006999999999996</v>
          </cell>
          <cell r="K5451" t="str">
            <v>Ngawi</v>
          </cell>
          <cell r="L5451" t="str">
            <v>Ngawi</v>
          </cell>
          <cell r="M5451" t="str">
            <v>Jawa Timur</v>
          </cell>
          <cell r="N5451" t="str">
            <v>Kabupaten di Jawa</v>
          </cell>
        </row>
        <row r="5452">
          <cell r="C5452">
            <v>5463212</v>
          </cell>
          <cell r="D5452" t="str">
            <v>-7.398730988</v>
          </cell>
          <cell r="E5452" t="str">
            <v>111.3748616</v>
          </cell>
          <cell r="F5452" t="str">
            <v>January</v>
          </cell>
          <cell r="G5452">
            <v>0</v>
          </cell>
          <cell r="H5452" t="str">
            <v>SPBU DODO</v>
          </cell>
          <cell r="I5452">
            <v>111.37486199999999</v>
          </cell>
          <cell r="J5452">
            <v>-7.3987309999999997</v>
          </cell>
          <cell r="K5452" t="str">
            <v>Ngawi</v>
          </cell>
          <cell r="L5452" t="str">
            <v>Ngawi</v>
          </cell>
          <cell r="M5452" t="str">
            <v>Jawa Timur</v>
          </cell>
          <cell r="N5452" t="str">
            <v>Kabupaten di Jawa</v>
          </cell>
        </row>
        <row r="5453">
          <cell r="C5453">
            <v>5463201</v>
          </cell>
          <cell r="D5453" t="str">
            <v>-7.394141955</v>
          </cell>
          <cell r="E5453" t="str">
            <v>111.4556943</v>
          </cell>
          <cell r="F5453" t="str">
            <v>January</v>
          </cell>
          <cell r="G5453">
            <v>0</v>
          </cell>
          <cell r="H5453" t="str">
            <v>SPBU DODO</v>
          </cell>
          <cell r="I5453">
            <v>111.45569399999999</v>
          </cell>
          <cell r="J5453">
            <v>-7.3941420000000004</v>
          </cell>
          <cell r="K5453" t="str">
            <v>Ngawi</v>
          </cell>
          <cell r="L5453" t="str">
            <v>Ngawi</v>
          </cell>
          <cell r="M5453" t="str">
            <v>Jawa Timur</v>
          </cell>
          <cell r="N5453" t="str">
            <v>Kabupaten di Jawa</v>
          </cell>
        </row>
        <row r="5454">
          <cell r="C5454">
            <v>5463207</v>
          </cell>
          <cell r="D5454" t="str">
            <v>-7.386695221</v>
          </cell>
          <cell r="E5454" t="str">
            <v>111.2690335</v>
          </cell>
          <cell r="F5454" t="str">
            <v>February</v>
          </cell>
          <cell r="G5454">
            <v>2013</v>
          </cell>
          <cell r="H5454" t="str">
            <v>SPBU DODO</v>
          </cell>
          <cell r="I5454">
            <v>111.269034</v>
          </cell>
          <cell r="J5454">
            <v>-7.3866949999999996</v>
          </cell>
          <cell r="K5454" t="str">
            <v>Ngawi</v>
          </cell>
          <cell r="L5454" t="str">
            <v>Ngawi</v>
          </cell>
          <cell r="M5454" t="str">
            <v>Jawa Timur</v>
          </cell>
          <cell r="N5454" t="str">
            <v>Kabupaten di Jawa</v>
          </cell>
        </row>
        <row r="5455">
          <cell r="C5455">
            <v>5463208</v>
          </cell>
          <cell r="D5455" t="str">
            <v>-7.364435001</v>
          </cell>
          <cell r="E5455" t="str">
            <v>111.150023</v>
          </cell>
          <cell r="F5455" t="str">
            <v>January</v>
          </cell>
          <cell r="G5455">
            <v>0</v>
          </cell>
          <cell r="H5455" t="str">
            <v>SPBU DODO</v>
          </cell>
          <cell r="I5455">
            <v>111.150023</v>
          </cell>
          <cell r="J5455">
            <v>-7.3644350000000003</v>
          </cell>
          <cell r="K5455" t="str">
            <v>Ngawi</v>
          </cell>
          <cell r="L5455" t="str">
            <v>Ngawi</v>
          </cell>
          <cell r="M5455" t="str">
            <v>Jawa Timur</v>
          </cell>
          <cell r="N5455" t="str">
            <v>Kabupaten di Jawa</v>
          </cell>
        </row>
        <row r="5456">
          <cell r="C5456">
            <v>16228024</v>
          </cell>
          <cell r="D5456" t="str">
            <v>0.9190534</v>
          </cell>
          <cell r="E5456" t="str">
            <v>97.8878051</v>
          </cell>
          <cell r="G5456">
            <v>0</v>
          </cell>
          <cell r="H5456" t="str">
            <v>SPBU Kompak (BBM 1 Harga)</v>
          </cell>
          <cell r="I5456">
            <v>97.887805</v>
          </cell>
          <cell r="J5456">
            <v>0.91905300000000001</v>
          </cell>
          <cell r="K5456" t="str">
            <v>Nias</v>
          </cell>
          <cell r="L5456" t="str">
            <v>Nias</v>
          </cell>
          <cell r="M5456" t="str">
            <v>Sumatera Utara</v>
          </cell>
          <cell r="N5456" t="str">
            <v>Sumatera</v>
          </cell>
        </row>
        <row r="5457">
          <cell r="C5457">
            <v>16228022</v>
          </cell>
          <cell r="D5457" t="str">
            <v>1.1382449</v>
          </cell>
          <cell r="E5457" t="str">
            <v>97.7136432</v>
          </cell>
          <cell r="G5457">
            <v>0</v>
          </cell>
          <cell r="H5457" t="str">
            <v>SPBU Kompak (BBM 1 Harga)</v>
          </cell>
          <cell r="I5457">
            <v>97.713643000000005</v>
          </cell>
          <cell r="J5457">
            <v>1.138245</v>
          </cell>
          <cell r="K5457" t="str">
            <v>Nias</v>
          </cell>
          <cell r="L5457" t="str">
            <v>Nias</v>
          </cell>
          <cell r="M5457" t="str">
            <v>Sumatera Utara</v>
          </cell>
          <cell r="N5457" t="str">
            <v>Sumatera</v>
          </cell>
        </row>
        <row r="5458">
          <cell r="C5458">
            <v>16228030</v>
          </cell>
          <cell r="D5458" t="str">
            <v>0.98546</v>
          </cell>
          <cell r="E5458" t="str">
            <v>97.42285</v>
          </cell>
          <cell r="G5458">
            <v>0</v>
          </cell>
          <cell r="H5458" t="str">
            <v>SPBU Kompak (BBM 1 Harga)</v>
          </cell>
          <cell r="I5458">
            <v>97.422849999999997</v>
          </cell>
          <cell r="J5458">
            <v>0.98546</v>
          </cell>
          <cell r="K5458" t="str">
            <v>Nias Barat</v>
          </cell>
          <cell r="L5458" t="str">
            <v>Nias Barat</v>
          </cell>
          <cell r="M5458" t="str">
            <v>Sumatera Utara</v>
          </cell>
          <cell r="N5458" t="str">
            <v>Sumatera</v>
          </cell>
        </row>
        <row r="5459">
          <cell r="C5459">
            <v>16228023</v>
          </cell>
          <cell r="D5459" t="str">
            <v>1.0032987</v>
          </cell>
          <cell r="E5459" t="str">
            <v>97.4930687</v>
          </cell>
          <cell r="F5459" t="str">
            <v>May</v>
          </cell>
          <cell r="G5459">
            <v>0</v>
          </cell>
          <cell r="H5459" t="str">
            <v>SPBU Kompak (BBM 1 Harga)</v>
          </cell>
          <cell r="I5459">
            <v>97.493069000000006</v>
          </cell>
          <cell r="J5459">
            <v>1.0032989999999999</v>
          </cell>
          <cell r="K5459" t="str">
            <v>Nias Barat</v>
          </cell>
          <cell r="L5459" t="str">
            <v>Nias Barat</v>
          </cell>
          <cell r="M5459" t="str">
            <v>Sumatera Utara</v>
          </cell>
          <cell r="N5459" t="str">
            <v>Sumatera</v>
          </cell>
        </row>
        <row r="5460">
          <cell r="C5460">
            <v>16228026</v>
          </cell>
          <cell r="D5460" t="str">
            <v>1.05178</v>
          </cell>
          <cell r="E5460" t="str">
            <v>97.49271</v>
          </cell>
          <cell r="F5460" t="str">
            <v>October</v>
          </cell>
          <cell r="G5460">
            <v>0</v>
          </cell>
          <cell r="H5460" t="str">
            <v>SPBU Kompak (BBM 1 Harga)</v>
          </cell>
          <cell r="I5460">
            <v>97.492710000000002</v>
          </cell>
          <cell r="J5460">
            <v>1.0517799999999999</v>
          </cell>
          <cell r="K5460" t="str">
            <v>Nias Barat</v>
          </cell>
          <cell r="L5460" t="str">
            <v>Nias Barat</v>
          </cell>
          <cell r="M5460" t="str">
            <v>Sumatera Utara</v>
          </cell>
          <cell r="N5460" t="str">
            <v>Sumatera</v>
          </cell>
        </row>
        <row r="5461">
          <cell r="C5461">
            <v>16228032</v>
          </cell>
          <cell r="D5461" t="str">
            <v>1.100429</v>
          </cell>
          <cell r="E5461" t="str">
            <v>97.505679</v>
          </cell>
          <cell r="G5461">
            <v>0</v>
          </cell>
          <cell r="H5461" t="str">
            <v>SPBU Kompak (BBM 1 Harga)</v>
          </cell>
          <cell r="I5461">
            <v>97.505679000000001</v>
          </cell>
          <cell r="J5461">
            <v>1.1004290000000001</v>
          </cell>
          <cell r="K5461" t="str">
            <v>Nias Barat</v>
          </cell>
          <cell r="L5461" t="str">
            <v>Nias Barat</v>
          </cell>
          <cell r="M5461" t="str">
            <v>Sumatera Utara</v>
          </cell>
          <cell r="N5461" t="str">
            <v>Sumatera</v>
          </cell>
        </row>
        <row r="5462">
          <cell r="C5462">
            <v>16228028</v>
          </cell>
          <cell r="D5462" t="str">
            <v>1.102972</v>
          </cell>
          <cell r="E5462" t="str">
            <v>97.581464</v>
          </cell>
          <cell r="G5462">
            <v>0</v>
          </cell>
          <cell r="H5462" t="str">
            <v>SPBU Kompak (BBM 1 Harga)</v>
          </cell>
          <cell r="I5462">
            <v>97.581463999999997</v>
          </cell>
          <cell r="J5462">
            <v>1.1029720000000001</v>
          </cell>
          <cell r="K5462" t="str">
            <v>Nias Barat</v>
          </cell>
          <cell r="L5462" t="str">
            <v>Nias Barat</v>
          </cell>
          <cell r="M5462" t="str">
            <v>Sumatera Utara</v>
          </cell>
          <cell r="N5462" t="str">
            <v>Sumatera</v>
          </cell>
        </row>
        <row r="5463">
          <cell r="C5463">
            <v>16228810</v>
          </cell>
          <cell r="D5463" t="str">
            <v>-0.5328695</v>
          </cell>
          <cell r="E5463" t="str">
            <v>98.4959165</v>
          </cell>
          <cell r="G5463">
            <v>0</v>
          </cell>
          <cell r="H5463" t="str">
            <v>SPBU Kompak (BBM 1 Harga)</v>
          </cell>
          <cell r="I5463">
            <v>98.495917000000006</v>
          </cell>
          <cell r="J5463">
            <v>-0.53286900000000004</v>
          </cell>
          <cell r="K5463" t="str">
            <v>Nias Selatan</v>
          </cell>
          <cell r="L5463" t="str">
            <v>Nias Selatan</v>
          </cell>
          <cell r="M5463" t="str">
            <v>Sumatera Utara</v>
          </cell>
          <cell r="N5463" t="str">
            <v>Sumatera</v>
          </cell>
        </row>
        <row r="5464">
          <cell r="C5464">
            <v>18228812</v>
          </cell>
          <cell r="D5464" t="str">
            <v>-0.1420301</v>
          </cell>
          <cell r="E5464" t="str">
            <v>98.398428</v>
          </cell>
          <cell r="G5464">
            <v>0</v>
          </cell>
          <cell r="H5464" t="str">
            <v>SPBUN</v>
          </cell>
          <cell r="I5464">
            <v>98.398427999999996</v>
          </cell>
          <cell r="J5464">
            <v>-0.14202999999999999</v>
          </cell>
          <cell r="K5464" t="str">
            <v>Nias Selatan</v>
          </cell>
          <cell r="L5464" t="str">
            <v>Nias Selatan</v>
          </cell>
          <cell r="M5464" t="str">
            <v>Sumatera Utara</v>
          </cell>
          <cell r="N5464" t="str">
            <v>Sumatera</v>
          </cell>
        </row>
        <row r="5465">
          <cell r="C5465">
            <v>18228049</v>
          </cell>
          <cell r="D5465" t="str">
            <v>-0.0801883</v>
          </cell>
          <cell r="E5465" t="str">
            <v>98.290072</v>
          </cell>
          <cell r="G5465">
            <v>0</v>
          </cell>
          <cell r="H5465" t="str">
            <v>SPBUN (BBM 1 Harga)</v>
          </cell>
          <cell r="I5465">
            <v>98.290071999999995</v>
          </cell>
          <cell r="J5465">
            <v>-8.0187999999999995E-2</v>
          </cell>
          <cell r="K5465" t="str">
            <v>Nias Selatan</v>
          </cell>
          <cell r="L5465" t="str">
            <v>Nias Selatan</v>
          </cell>
          <cell r="M5465" t="str">
            <v>Sumatera Utara</v>
          </cell>
          <cell r="N5465" t="str">
            <v>Sumatera</v>
          </cell>
        </row>
        <row r="5466">
          <cell r="C5466">
            <v>14228341</v>
          </cell>
          <cell r="D5466" t="str">
            <v>0.571940099</v>
          </cell>
          <cell r="E5466" t="str">
            <v>97.82372262</v>
          </cell>
          <cell r="F5466" t="str">
            <v>February</v>
          </cell>
          <cell r="G5466">
            <v>2009</v>
          </cell>
          <cell r="H5466" t="str">
            <v>SPBU DODO</v>
          </cell>
          <cell r="I5466">
            <v>97.823723000000001</v>
          </cell>
          <cell r="J5466">
            <v>0.57194</v>
          </cell>
          <cell r="K5466" t="str">
            <v>Nias Selatan</v>
          </cell>
          <cell r="L5466" t="str">
            <v>Nias Selatan</v>
          </cell>
          <cell r="M5466" t="str">
            <v>Sumatera Utara</v>
          </cell>
          <cell r="N5466" t="str">
            <v>Sumatera</v>
          </cell>
        </row>
        <row r="5467">
          <cell r="C5467">
            <v>16228027</v>
          </cell>
          <cell r="D5467" t="str">
            <v>0.582141</v>
          </cell>
          <cell r="E5467" t="str">
            <v>97.771715</v>
          </cell>
          <cell r="F5467" t="str">
            <v>November</v>
          </cell>
          <cell r="G5467">
            <v>0</v>
          </cell>
          <cell r="H5467" t="str">
            <v>SPBU Kompak (BBM 1 Harga)</v>
          </cell>
          <cell r="I5467">
            <v>97.771715</v>
          </cell>
          <cell r="J5467">
            <v>0.58214100000000002</v>
          </cell>
          <cell r="K5467" t="str">
            <v>Nias Selatan</v>
          </cell>
          <cell r="L5467" t="str">
            <v>Nias Selatan</v>
          </cell>
          <cell r="M5467" t="str">
            <v>Sumatera Utara</v>
          </cell>
          <cell r="N5467" t="str">
            <v>Sumatera</v>
          </cell>
        </row>
        <row r="5468">
          <cell r="C5468">
            <v>16228031</v>
          </cell>
          <cell r="D5468" t="str">
            <v>0.743962</v>
          </cell>
          <cell r="E5468" t="str">
            <v>97.675537</v>
          </cell>
          <cell r="F5468" t="str">
            <v>June</v>
          </cell>
          <cell r="G5468">
            <v>0</v>
          </cell>
          <cell r="H5468" t="str">
            <v>SPBU Kompak (BBM 1 Harga)</v>
          </cell>
          <cell r="I5468">
            <v>97.675537000000006</v>
          </cell>
          <cell r="J5468">
            <v>0.74396200000000001</v>
          </cell>
          <cell r="K5468" t="str">
            <v>Nias Selatan</v>
          </cell>
          <cell r="L5468" t="str">
            <v>Nias Selatan</v>
          </cell>
          <cell r="M5468" t="str">
            <v>Sumatera Utara</v>
          </cell>
          <cell r="N5468" t="str">
            <v>Sumatera</v>
          </cell>
        </row>
        <row r="5469">
          <cell r="C5469">
            <v>16228002</v>
          </cell>
          <cell r="D5469" t="str">
            <v>0.7560814</v>
          </cell>
          <cell r="E5469" t="str">
            <v>97.8829208</v>
          </cell>
          <cell r="G5469">
            <v>0</v>
          </cell>
          <cell r="H5469" t="str">
            <v>SPBU Kompak (BBM 1 Harga)</v>
          </cell>
          <cell r="I5469">
            <v>97.882920999999996</v>
          </cell>
          <cell r="J5469">
            <v>0.756081</v>
          </cell>
          <cell r="K5469" t="str">
            <v>Nias Selatan</v>
          </cell>
          <cell r="L5469" t="str">
            <v>Nias Selatan</v>
          </cell>
          <cell r="M5469" t="str">
            <v>Sumatera Utara</v>
          </cell>
          <cell r="N5469" t="str">
            <v>Sumatera</v>
          </cell>
        </row>
        <row r="5470">
          <cell r="C5470">
            <v>16228020</v>
          </cell>
          <cell r="D5470" t="str">
            <v>0.8586352</v>
          </cell>
          <cell r="E5470" t="str">
            <v>97.7980718</v>
          </cell>
          <cell r="G5470">
            <v>0</v>
          </cell>
          <cell r="H5470" t="str">
            <v>SPBU Kompak (BBM 1 Harga)</v>
          </cell>
          <cell r="I5470">
            <v>97.798072000000005</v>
          </cell>
          <cell r="J5470">
            <v>0.85863500000000004</v>
          </cell>
          <cell r="K5470" t="str">
            <v>Nias Selatan</v>
          </cell>
          <cell r="L5470" t="str">
            <v>Nias Selatan</v>
          </cell>
          <cell r="M5470" t="str">
            <v>Sumatera Utara</v>
          </cell>
          <cell r="N5470" t="str">
            <v>Sumatera</v>
          </cell>
        </row>
        <row r="5471">
          <cell r="C5471">
            <v>16228001</v>
          </cell>
          <cell r="D5471" t="str">
            <v>0.901295</v>
          </cell>
          <cell r="E5471" t="str">
            <v>97.582262</v>
          </cell>
          <cell r="G5471">
            <v>0</v>
          </cell>
          <cell r="H5471" t="str">
            <v>SPBU Kompak (BBM 1 Harga)</v>
          </cell>
          <cell r="I5471">
            <v>97.582262</v>
          </cell>
          <cell r="J5471">
            <v>0.90129499999999996</v>
          </cell>
          <cell r="K5471" t="str">
            <v>Nias Selatan</v>
          </cell>
          <cell r="L5471" t="str">
            <v>Nias Selatan</v>
          </cell>
          <cell r="M5471" t="str">
            <v>Sumatera Utara</v>
          </cell>
          <cell r="N5471" t="str">
            <v>Sumatera</v>
          </cell>
        </row>
        <row r="5472">
          <cell r="C5472">
            <v>16228523</v>
          </cell>
          <cell r="D5472" t="str">
            <v>1.226307</v>
          </cell>
          <cell r="E5472" t="str">
            <v>97.418262</v>
          </cell>
          <cell r="F5472" t="str">
            <v>January</v>
          </cell>
          <cell r="G5472">
            <v>0</v>
          </cell>
          <cell r="H5472" t="str">
            <v>SPBU Kompak (BBM 1 Harga)</v>
          </cell>
          <cell r="I5472">
            <v>97.418261999999999</v>
          </cell>
          <cell r="J5472">
            <v>1.226307</v>
          </cell>
          <cell r="K5472" t="str">
            <v>Nias Utara</v>
          </cell>
          <cell r="L5472" t="str">
            <v>Nias Utara</v>
          </cell>
          <cell r="M5472" t="str">
            <v>Sumatera Utara</v>
          </cell>
          <cell r="N5472" t="str">
            <v>Sumatera</v>
          </cell>
        </row>
        <row r="5473">
          <cell r="C5473">
            <v>16228522</v>
          </cell>
          <cell r="D5473" t="str">
            <v>1.368418</v>
          </cell>
          <cell r="E5473" t="str">
            <v>97.300994</v>
          </cell>
          <cell r="F5473" t="str">
            <v>January</v>
          </cell>
          <cell r="G5473">
            <v>0</v>
          </cell>
          <cell r="H5473" t="str">
            <v>SPBU Kompak (BBM 1 Harga)</v>
          </cell>
          <cell r="I5473">
            <v>97.300994000000003</v>
          </cell>
          <cell r="J5473">
            <v>1.3684179999999999</v>
          </cell>
          <cell r="K5473" t="str">
            <v>Nias Utara</v>
          </cell>
          <cell r="L5473" t="str">
            <v>Nias Utara</v>
          </cell>
          <cell r="M5473" t="str">
            <v>Sumatera Utara</v>
          </cell>
          <cell r="N5473" t="str">
            <v>Sumatera</v>
          </cell>
        </row>
        <row r="5474">
          <cell r="C5474">
            <v>14228347</v>
          </cell>
          <cell r="D5474" t="str">
            <v>1.391948</v>
          </cell>
          <cell r="E5474" t="str">
            <v>97.174109</v>
          </cell>
          <cell r="F5474" t="str">
            <v>February</v>
          </cell>
          <cell r="G5474">
            <v>2016</v>
          </cell>
          <cell r="H5474" t="str">
            <v>SPBU DODO</v>
          </cell>
          <cell r="I5474">
            <v>97.174109000000001</v>
          </cell>
          <cell r="J5474">
            <v>1.391948</v>
          </cell>
          <cell r="K5474" t="str">
            <v>Nias Utara</v>
          </cell>
          <cell r="L5474" t="str">
            <v>Nias Utara</v>
          </cell>
          <cell r="M5474" t="str">
            <v>Sumatera Utara</v>
          </cell>
          <cell r="N5474" t="str">
            <v>Sumatera</v>
          </cell>
        </row>
        <row r="5475">
          <cell r="C5475">
            <v>16228521</v>
          </cell>
          <cell r="D5475" t="str">
            <v>1.3941699</v>
          </cell>
          <cell r="E5475" t="str">
            <v>97.45285</v>
          </cell>
          <cell r="G5475">
            <v>0</v>
          </cell>
          <cell r="H5475" t="str">
            <v>SPBU Kompak (BBM 1 Harga)</v>
          </cell>
          <cell r="I5475">
            <v>97.452849999999998</v>
          </cell>
          <cell r="J5475">
            <v>1.3941699999999999</v>
          </cell>
          <cell r="K5475" t="str">
            <v>Nias Utara</v>
          </cell>
          <cell r="L5475" t="str">
            <v>Nias Utara</v>
          </cell>
          <cell r="M5475" t="str">
            <v>Sumatera Utara</v>
          </cell>
          <cell r="N5475" t="str">
            <v>Sumatera</v>
          </cell>
        </row>
        <row r="5476">
          <cell r="C5476">
            <v>66774006</v>
          </cell>
          <cell r="D5476" t="str">
            <v>3.615959</v>
          </cell>
          <cell r="E5476" t="str">
            <v>115.703564</v>
          </cell>
          <cell r="G5476">
            <v>0</v>
          </cell>
          <cell r="H5476" t="str">
            <v>SPBU Kompak (BBM 1 Harga)</v>
          </cell>
          <cell r="I5476">
            <v>115.703564</v>
          </cell>
          <cell r="J5476">
            <v>3.6159590000000001</v>
          </cell>
          <cell r="K5476" t="str">
            <v>Nunukan</v>
          </cell>
          <cell r="L5476" t="str">
            <v>Nunukan</v>
          </cell>
          <cell r="M5476" t="str">
            <v>Kalimantan Utara</v>
          </cell>
          <cell r="N5476" t="str">
            <v>Kalimantan</v>
          </cell>
        </row>
        <row r="5477">
          <cell r="C5477">
            <v>66774005</v>
          </cell>
          <cell r="D5477" t="str">
            <v>3.747411</v>
          </cell>
          <cell r="E5477" t="str">
            <v>116.734606</v>
          </cell>
          <cell r="G5477">
            <v>0</v>
          </cell>
          <cell r="H5477" t="str">
            <v>SPBU Kompak (BBM 1 Harga)</v>
          </cell>
          <cell r="I5477">
            <v>116.734606</v>
          </cell>
          <cell r="J5477">
            <v>3.747411</v>
          </cell>
          <cell r="K5477" t="str">
            <v>Nunukan</v>
          </cell>
          <cell r="L5477" t="str">
            <v>Nunukan</v>
          </cell>
          <cell r="M5477" t="str">
            <v>Kalimantan Utara</v>
          </cell>
          <cell r="N5477" t="str">
            <v>Kalimantan</v>
          </cell>
        </row>
        <row r="5478">
          <cell r="C5478">
            <v>660736</v>
          </cell>
          <cell r="D5478" t="str">
            <v>3.918564</v>
          </cell>
          <cell r="E5478" t="str">
            <v>115.656341</v>
          </cell>
          <cell r="F5478" t="str">
            <v>January</v>
          </cell>
          <cell r="G5478">
            <v>0</v>
          </cell>
          <cell r="H5478" t="str">
            <v>SPBU Kompak (BBM 1 Harga)</v>
          </cell>
          <cell r="I5478">
            <v>115.656341</v>
          </cell>
          <cell r="J5478">
            <v>3.9185639999999999</v>
          </cell>
          <cell r="K5478" t="str">
            <v>Nunukan</v>
          </cell>
          <cell r="L5478" t="str">
            <v>Nunukan</v>
          </cell>
          <cell r="M5478" t="str">
            <v>Kalimantan Utara</v>
          </cell>
          <cell r="N5478" t="str">
            <v>Kalimantan</v>
          </cell>
        </row>
        <row r="5479">
          <cell r="C5479">
            <v>6677416</v>
          </cell>
          <cell r="D5479" t="str">
            <v>3.946717</v>
          </cell>
          <cell r="E5479" t="str">
            <v>115.764354</v>
          </cell>
          <cell r="G5479">
            <v>0</v>
          </cell>
          <cell r="H5479" t="str">
            <v>SPBU Kompak (BBM 1 Harga)</v>
          </cell>
          <cell r="I5479">
            <v>115.764354</v>
          </cell>
          <cell r="J5479">
            <v>3.946717</v>
          </cell>
          <cell r="K5479" t="str">
            <v>Nunukan</v>
          </cell>
          <cell r="L5479" t="str">
            <v>Nunukan</v>
          </cell>
          <cell r="M5479" t="str">
            <v>Kalimantan Utara</v>
          </cell>
          <cell r="N5479" t="str">
            <v>Kalimantan</v>
          </cell>
        </row>
        <row r="5480">
          <cell r="C5480">
            <v>6677415</v>
          </cell>
          <cell r="D5480" t="str">
            <v>4.005938</v>
          </cell>
          <cell r="E5480" t="str">
            <v>117.0714984</v>
          </cell>
          <cell r="F5480" t="str">
            <v>November</v>
          </cell>
          <cell r="G5480">
            <v>0</v>
          </cell>
          <cell r="H5480" t="str">
            <v>SPBU Kompak (BBM 1 Harga)</v>
          </cell>
          <cell r="I5480">
            <v>117.07149800000001</v>
          </cell>
          <cell r="J5480">
            <v>4.0059380000000004</v>
          </cell>
          <cell r="K5480" t="str">
            <v>Nunukan</v>
          </cell>
          <cell r="L5480" t="str">
            <v>Nunukan</v>
          </cell>
          <cell r="M5480" t="str">
            <v>Kalimantan Utara</v>
          </cell>
          <cell r="N5480" t="str">
            <v>Kalimantan</v>
          </cell>
        </row>
        <row r="5481">
          <cell r="C5481">
            <v>66774014</v>
          </cell>
          <cell r="D5481" t="str">
            <v>4.094401</v>
          </cell>
          <cell r="E5481" t="str">
            <v>117.771206</v>
          </cell>
          <cell r="G5481">
            <v>0</v>
          </cell>
          <cell r="H5481" t="str">
            <v>SPBU Kompak</v>
          </cell>
          <cell r="I5481">
            <v>117.77120600000001</v>
          </cell>
          <cell r="J5481">
            <v>4.0944010000000004</v>
          </cell>
          <cell r="K5481" t="str">
            <v>Nunukan</v>
          </cell>
          <cell r="L5481" t="str">
            <v>Nunukan</v>
          </cell>
          <cell r="M5481" t="str">
            <v>Kalimantan Utara</v>
          </cell>
          <cell r="N5481" t="str">
            <v>Kalimantan</v>
          </cell>
        </row>
        <row r="5482">
          <cell r="C5482">
            <v>66774009</v>
          </cell>
          <cell r="D5482" t="str">
            <v>4.134756</v>
          </cell>
          <cell r="E5482" t="str">
            <v>117.918098</v>
          </cell>
          <cell r="G5482">
            <v>0</v>
          </cell>
          <cell r="H5482" t="str">
            <v>SPBU Kompak</v>
          </cell>
          <cell r="I5482">
            <v>117.918098</v>
          </cell>
          <cell r="J5482">
            <v>4.1347560000000003</v>
          </cell>
          <cell r="K5482" t="str">
            <v>Nunukan</v>
          </cell>
          <cell r="L5482" t="str">
            <v>Nunukan</v>
          </cell>
          <cell r="M5482" t="str">
            <v>Kalimantan Utara</v>
          </cell>
          <cell r="N5482" t="str">
            <v>Kalimantan</v>
          </cell>
        </row>
        <row r="5483">
          <cell r="C5483">
            <v>66774008</v>
          </cell>
          <cell r="D5483" t="str">
            <v>4.142010677</v>
          </cell>
          <cell r="E5483" t="str">
            <v>117.6588509</v>
          </cell>
          <cell r="G5483">
            <v>0</v>
          </cell>
          <cell r="H5483" t="str">
            <v>SPBU Kompak</v>
          </cell>
          <cell r="I5483">
            <v>117.658851</v>
          </cell>
          <cell r="J5483">
            <v>4.1420110000000001</v>
          </cell>
          <cell r="K5483" t="str">
            <v>Nunukan</v>
          </cell>
          <cell r="L5483" t="str">
            <v>Nunukan</v>
          </cell>
          <cell r="M5483" t="str">
            <v>Kalimantan Utara</v>
          </cell>
          <cell r="N5483" t="str">
            <v>Kalimantan</v>
          </cell>
        </row>
        <row r="5484">
          <cell r="C5484">
            <v>66774003</v>
          </cell>
          <cell r="D5484" t="str">
            <v>4.202458</v>
          </cell>
          <cell r="E5484" t="str">
            <v>117.420212</v>
          </cell>
          <cell r="F5484" t="str">
            <v>August</v>
          </cell>
          <cell r="G5484">
            <v>0</v>
          </cell>
          <cell r="H5484" t="str">
            <v>SPBU Kompak (BBM 1 Harga)</v>
          </cell>
          <cell r="I5484">
            <v>117.42021200000001</v>
          </cell>
          <cell r="J5484">
            <v>4.202458</v>
          </cell>
          <cell r="K5484" t="str">
            <v>Nunukan</v>
          </cell>
          <cell r="L5484" t="str">
            <v>Nunukan</v>
          </cell>
          <cell r="M5484" t="str">
            <v>Kalimantan Utara</v>
          </cell>
          <cell r="N5484" t="str">
            <v>Kalimantan</v>
          </cell>
        </row>
        <row r="5485">
          <cell r="C5485">
            <v>6677417</v>
          </cell>
          <cell r="D5485" t="str">
            <v>4.296820</v>
          </cell>
          <cell r="E5485" t="str">
            <v>116.417049</v>
          </cell>
          <cell r="G5485">
            <v>0</v>
          </cell>
          <cell r="H5485" t="str">
            <v>SPBU Kompak (BBM 1 Harga)</v>
          </cell>
          <cell r="I5485">
            <v>116.41704900000001</v>
          </cell>
          <cell r="J5485">
            <v>4.2968200000000003</v>
          </cell>
          <cell r="K5485" t="str">
            <v>Nunukan</v>
          </cell>
          <cell r="L5485" t="str">
            <v>Nunukan</v>
          </cell>
          <cell r="M5485" t="str">
            <v>Kalimantan Utara</v>
          </cell>
          <cell r="N5485" t="str">
            <v>Kalimantan</v>
          </cell>
        </row>
        <row r="5486">
          <cell r="C5486">
            <v>2430628</v>
          </cell>
          <cell r="D5486" t="str">
            <v>-3.330704044</v>
          </cell>
          <cell r="E5486" t="str">
            <v>104.7704804</v>
          </cell>
          <cell r="F5486" t="str">
            <v>December</v>
          </cell>
          <cell r="G5486">
            <v>2012</v>
          </cell>
          <cell r="H5486" t="str">
            <v>SPBU DODO</v>
          </cell>
          <cell r="I5486">
            <v>104.77048000000001</v>
          </cell>
          <cell r="J5486">
            <v>-3.3307039999999999</v>
          </cell>
          <cell r="K5486" t="str">
            <v>Ogan Ilir</v>
          </cell>
          <cell r="L5486" t="str">
            <v>Ogan Ilir</v>
          </cell>
          <cell r="M5486" t="str">
            <v>Sumatera Selatan</v>
          </cell>
          <cell r="N5486" t="str">
            <v>Sumatera</v>
          </cell>
        </row>
        <row r="5487">
          <cell r="C5487">
            <v>24306106</v>
          </cell>
          <cell r="D5487" t="str">
            <v>-3.30099141</v>
          </cell>
          <cell r="E5487" t="str">
            <v>104.6943167</v>
          </cell>
          <cell r="F5487" t="str">
            <v>May</v>
          </cell>
          <cell r="G5487">
            <v>2013</v>
          </cell>
          <cell r="H5487" t="str">
            <v>SPBU DODO</v>
          </cell>
          <cell r="I5487">
            <v>104.694317</v>
          </cell>
          <cell r="J5487">
            <v>-3.3009909999999998</v>
          </cell>
          <cell r="K5487" t="str">
            <v>Ogan Ilir</v>
          </cell>
          <cell r="L5487" t="str">
            <v>Ogan Ilir</v>
          </cell>
          <cell r="M5487" t="str">
            <v>Sumatera Selatan</v>
          </cell>
          <cell r="N5487" t="str">
            <v>Sumatera</v>
          </cell>
        </row>
        <row r="5488">
          <cell r="C5488">
            <v>2430626</v>
          </cell>
          <cell r="D5488" t="str">
            <v>-3.242938485</v>
          </cell>
          <cell r="E5488" t="str">
            <v>104.6687356</v>
          </cell>
          <cell r="F5488" t="str">
            <v>October</v>
          </cell>
          <cell r="G5488">
            <v>2012</v>
          </cell>
          <cell r="H5488" t="str">
            <v>SPBU DODO</v>
          </cell>
          <cell r="I5488">
            <v>104.668736</v>
          </cell>
          <cell r="J5488">
            <v>-3.2429380000000001</v>
          </cell>
          <cell r="K5488" t="str">
            <v>Ogan Ilir</v>
          </cell>
          <cell r="L5488" t="str">
            <v>Ogan Ilir</v>
          </cell>
          <cell r="M5488" t="str">
            <v>Sumatera Selatan</v>
          </cell>
          <cell r="N5488" t="str">
            <v>Sumatera</v>
          </cell>
        </row>
        <row r="5489">
          <cell r="C5489">
            <v>24306177</v>
          </cell>
          <cell r="D5489" t="str">
            <v>-3.21764</v>
          </cell>
          <cell r="E5489" t="str">
            <v>104.663269</v>
          </cell>
          <cell r="G5489">
            <v>0</v>
          </cell>
          <cell r="H5489" t="str">
            <v>SPBU DODO</v>
          </cell>
          <cell r="I5489">
            <v>104.663269</v>
          </cell>
          <cell r="J5489">
            <v>-3.2176399999999998</v>
          </cell>
          <cell r="K5489" t="str">
            <v>Ogan Ilir</v>
          </cell>
          <cell r="L5489" t="str">
            <v>Ogan Ilir</v>
          </cell>
          <cell r="M5489" t="str">
            <v>Sumatera Selatan</v>
          </cell>
          <cell r="N5489" t="str">
            <v>Sumatera</v>
          </cell>
        </row>
        <row r="5490">
          <cell r="C5490">
            <v>24306137</v>
          </cell>
          <cell r="D5490" t="str">
            <v>-3.210967614</v>
          </cell>
          <cell r="E5490" t="str">
            <v>104.6442553</v>
          </cell>
          <cell r="G5490">
            <v>0</v>
          </cell>
          <cell r="H5490" t="str">
            <v>SPBU DODO</v>
          </cell>
          <cell r="I5490">
            <v>104.644255</v>
          </cell>
          <cell r="J5490">
            <v>-3.2109679999999998</v>
          </cell>
          <cell r="K5490" t="str">
            <v>Ogan Ilir</v>
          </cell>
          <cell r="L5490" t="str">
            <v>Ogan Ilir</v>
          </cell>
          <cell r="M5490" t="str">
            <v>Sumatera Selatan</v>
          </cell>
          <cell r="N5490" t="str">
            <v>Sumatera</v>
          </cell>
        </row>
        <row r="5491">
          <cell r="C5491">
            <v>24306100</v>
          </cell>
          <cell r="D5491" t="str">
            <v>-3.187138745</v>
          </cell>
          <cell r="E5491" t="str">
            <v>104.6730829</v>
          </cell>
          <cell r="G5491">
            <v>0</v>
          </cell>
          <cell r="H5491" t="str">
            <v>SPBU DODO</v>
          </cell>
          <cell r="I5491">
            <v>104.67308300000001</v>
          </cell>
          <cell r="J5491">
            <v>-3.1871390000000002</v>
          </cell>
          <cell r="K5491" t="str">
            <v>Ogan Ilir</v>
          </cell>
          <cell r="L5491" t="str">
            <v>Ogan Ilir</v>
          </cell>
          <cell r="M5491" t="str">
            <v>Sumatera Selatan</v>
          </cell>
          <cell r="N5491" t="str">
            <v>Sumatera</v>
          </cell>
        </row>
        <row r="5492">
          <cell r="C5492">
            <v>24302175</v>
          </cell>
          <cell r="D5492" t="str">
            <v>-3.187138745</v>
          </cell>
          <cell r="E5492" t="str">
            <v>104.6730829</v>
          </cell>
          <cell r="G5492">
            <v>0</v>
          </cell>
          <cell r="H5492" t="str">
            <v>SPBU DODO</v>
          </cell>
          <cell r="I5492">
            <v>104.67308300000001</v>
          </cell>
          <cell r="J5492">
            <v>-3.1871390000000002</v>
          </cell>
          <cell r="K5492" t="str">
            <v>Ogan Ilir</v>
          </cell>
          <cell r="L5492" t="str">
            <v>Ogan Ilir</v>
          </cell>
          <cell r="M5492" t="str">
            <v>Sumatera Selatan</v>
          </cell>
          <cell r="N5492" t="str">
            <v>Sumatera</v>
          </cell>
        </row>
        <row r="5493">
          <cell r="C5493">
            <v>2430633</v>
          </cell>
          <cell r="D5493" t="str">
            <v>-3.164798073</v>
          </cell>
          <cell r="E5493" t="str">
            <v>104.6897403</v>
          </cell>
          <cell r="F5493" t="str">
            <v>February</v>
          </cell>
          <cell r="G5493">
            <v>2014</v>
          </cell>
          <cell r="H5493" t="str">
            <v>SPBU DODO</v>
          </cell>
          <cell r="I5493">
            <v>104.68974</v>
          </cell>
          <cell r="J5493">
            <v>-3.1647980000000002</v>
          </cell>
          <cell r="K5493" t="str">
            <v>Ogan Ilir</v>
          </cell>
          <cell r="L5493" t="str">
            <v>Ogan Ilir</v>
          </cell>
          <cell r="M5493" t="str">
            <v>Sumatera Selatan</v>
          </cell>
          <cell r="N5493" t="str">
            <v>Sumatera</v>
          </cell>
        </row>
        <row r="5494">
          <cell r="C5494">
            <v>2330623</v>
          </cell>
          <cell r="D5494" t="str">
            <v>-3.05</v>
          </cell>
          <cell r="E5494" t="str">
            <v>104.770583</v>
          </cell>
          <cell r="G5494">
            <v>0</v>
          </cell>
          <cell r="H5494" t="str">
            <v>SPBU CODO</v>
          </cell>
          <cell r="I5494">
            <v>104.770583</v>
          </cell>
          <cell r="J5494">
            <v>-3.05</v>
          </cell>
          <cell r="K5494" t="str">
            <v>Ogan Ilir</v>
          </cell>
          <cell r="L5494" t="str">
            <v>Ogan Ilir</v>
          </cell>
          <cell r="M5494" t="str">
            <v>Sumatera Selatan</v>
          </cell>
          <cell r="N5494" t="str">
            <v>Sumatera</v>
          </cell>
        </row>
        <row r="5495">
          <cell r="C5495">
            <v>2330632</v>
          </cell>
          <cell r="D5495" t="str">
            <v>-4.000598</v>
          </cell>
          <cell r="E5495" t="str">
            <v>105.082384</v>
          </cell>
          <cell r="G5495">
            <v>0</v>
          </cell>
          <cell r="H5495" t="str">
            <v>SPBU CODO</v>
          </cell>
          <cell r="I5495">
            <v>105.082384</v>
          </cell>
          <cell r="J5495">
            <v>-4.0005980000000001</v>
          </cell>
          <cell r="K5495" t="str">
            <v>Ogan Komering Ilir</v>
          </cell>
          <cell r="L5495" t="str">
            <v>Ogan Komering Ilir</v>
          </cell>
          <cell r="M5495" t="str">
            <v>Sumatera Selatan</v>
          </cell>
          <cell r="N5495" t="str">
            <v>Sumatera</v>
          </cell>
        </row>
        <row r="5496">
          <cell r="C5496">
            <v>24306153</v>
          </cell>
          <cell r="D5496" t="str">
            <v>-3.910547062</v>
          </cell>
          <cell r="E5496" t="str">
            <v>104.9304525</v>
          </cell>
          <cell r="G5496">
            <v>0</v>
          </cell>
          <cell r="H5496" t="str">
            <v>SPBU DODO</v>
          </cell>
          <cell r="I5496">
            <v>104.930453</v>
          </cell>
          <cell r="J5496">
            <v>-3.9105470000000002</v>
          </cell>
          <cell r="K5496" t="str">
            <v>Ogan Komering Ilir</v>
          </cell>
          <cell r="L5496" t="str">
            <v>Ogan Komering Ilir</v>
          </cell>
          <cell r="M5496" t="str">
            <v>Sumatera Selatan</v>
          </cell>
          <cell r="N5496" t="str">
            <v>Sumatera</v>
          </cell>
        </row>
        <row r="5497">
          <cell r="C5497">
            <v>2430631</v>
          </cell>
          <cell r="D5497" t="str">
            <v>-3.846003172</v>
          </cell>
          <cell r="E5497" t="str">
            <v>104.8972224</v>
          </cell>
          <cell r="G5497">
            <v>0</v>
          </cell>
          <cell r="H5497" t="str">
            <v>SPBU DODO</v>
          </cell>
          <cell r="I5497">
            <v>104.897222</v>
          </cell>
          <cell r="J5497">
            <v>-3.8460030000000001</v>
          </cell>
          <cell r="K5497" t="str">
            <v>Ogan Komering Ilir</v>
          </cell>
          <cell r="L5497" t="str">
            <v>Ogan Komering Ilir</v>
          </cell>
          <cell r="M5497" t="str">
            <v>Sumatera Selatan</v>
          </cell>
          <cell r="N5497" t="str">
            <v>Sumatera</v>
          </cell>
        </row>
        <row r="5498">
          <cell r="C5498">
            <v>24306148</v>
          </cell>
          <cell r="D5498" t="str">
            <v>-3.786747271</v>
          </cell>
          <cell r="E5498" t="str">
            <v>104.9085413</v>
          </cell>
          <cell r="G5498">
            <v>0</v>
          </cell>
          <cell r="H5498" t="str">
            <v>SPBU DODO</v>
          </cell>
          <cell r="I5498">
            <v>104.908541</v>
          </cell>
          <cell r="J5498">
            <v>-3.7867470000000001</v>
          </cell>
          <cell r="K5498" t="str">
            <v>Ogan Komering Ilir</v>
          </cell>
          <cell r="L5498" t="str">
            <v>Ogan Komering Ilir</v>
          </cell>
          <cell r="M5498" t="str">
            <v>Sumatera Selatan</v>
          </cell>
          <cell r="N5498" t="str">
            <v>Sumatera</v>
          </cell>
        </row>
        <row r="5499">
          <cell r="C5499">
            <v>24306139</v>
          </cell>
          <cell r="D5499" t="str">
            <v>-3.72657118</v>
          </cell>
          <cell r="E5499" t="str">
            <v>104.8179148</v>
          </cell>
          <cell r="G5499">
            <v>0</v>
          </cell>
          <cell r="H5499" t="str">
            <v>SPBU DODO</v>
          </cell>
          <cell r="I5499">
            <v>104.817915</v>
          </cell>
          <cell r="J5499">
            <v>-3.7265709999999999</v>
          </cell>
          <cell r="K5499" t="str">
            <v>Ogan Komering Ilir</v>
          </cell>
          <cell r="L5499" t="str">
            <v>Ogan Komering Ilir</v>
          </cell>
          <cell r="M5499" t="str">
            <v>Sumatera Selatan</v>
          </cell>
          <cell r="N5499" t="str">
            <v>Sumatera</v>
          </cell>
        </row>
        <row r="5500">
          <cell r="C5500">
            <v>24306124</v>
          </cell>
          <cell r="D5500" t="str">
            <v>-3.585962163</v>
          </cell>
          <cell r="E5500" t="str">
            <v>104.8075973</v>
          </cell>
          <cell r="G5500">
            <v>0</v>
          </cell>
          <cell r="H5500" t="str">
            <v>SPBU DODO</v>
          </cell>
          <cell r="I5500">
            <v>104.807597</v>
          </cell>
          <cell r="J5500">
            <v>-3.5859619999999999</v>
          </cell>
          <cell r="K5500" t="str">
            <v>Ogan Komering Ilir</v>
          </cell>
          <cell r="L5500" t="str">
            <v>Ogan Komering Ilir</v>
          </cell>
          <cell r="M5500" t="str">
            <v>Sumatera Selatan</v>
          </cell>
          <cell r="N5500" t="str">
            <v>Sumatera</v>
          </cell>
        </row>
        <row r="5501">
          <cell r="C5501">
            <v>2430632</v>
          </cell>
          <cell r="D5501" t="str">
            <v>-3.585763131</v>
          </cell>
          <cell r="E5501" t="str">
            <v>104.8075974</v>
          </cell>
          <cell r="F5501" t="str">
            <v>July</v>
          </cell>
          <cell r="G5501">
            <v>2013</v>
          </cell>
          <cell r="H5501" t="str">
            <v>SPBU DODO</v>
          </cell>
          <cell r="I5501">
            <v>104.807597</v>
          </cell>
          <cell r="J5501">
            <v>-3.585763</v>
          </cell>
          <cell r="K5501" t="str">
            <v>Ogan Komering Ilir</v>
          </cell>
          <cell r="L5501" t="str">
            <v>Ogan Komering Ilir</v>
          </cell>
          <cell r="M5501" t="str">
            <v>Sumatera Selatan</v>
          </cell>
          <cell r="N5501" t="str">
            <v>Sumatera</v>
          </cell>
        </row>
        <row r="5502">
          <cell r="C5502">
            <v>2430625</v>
          </cell>
          <cell r="D5502" t="str">
            <v>-3.47406936</v>
          </cell>
          <cell r="E5502" t="str">
            <v>104.8050815</v>
          </cell>
          <cell r="F5502" t="str">
            <v>December</v>
          </cell>
          <cell r="G5502">
            <v>2013</v>
          </cell>
          <cell r="H5502" t="str">
            <v>SPBU DODO</v>
          </cell>
          <cell r="I5502">
            <v>104.805082</v>
          </cell>
          <cell r="J5502">
            <v>-3.4740690000000001</v>
          </cell>
          <cell r="K5502" t="str">
            <v>Ogan Komering Ilir</v>
          </cell>
          <cell r="L5502" t="str">
            <v>Ogan Komering Ilir</v>
          </cell>
          <cell r="M5502" t="str">
            <v>Sumatera Selatan</v>
          </cell>
          <cell r="N5502" t="str">
            <v>Sumatera</v>
          </cell>
        </row>
        <row r="5503">
          <cell r="C5503">
            <v>2130622</v>
          </cell>
          <cell r="D5503" t="str">
            <v>-3.473313</v>
          </cell>
          <cell r="E5503" t="str">
            <v>104.923494</v>
          </cell>
          <cell r="F5503" t="str">
            <v>December</v>
          </cell>
          <cell r="G5503">
            <v>2011</v>
          </cell>
          <cell r="H5503" t="str">
            <v>SPBU COCO</v>
          </cell>
          <cell r="I5503">
            <v>104.92349400000001</v>
          </cell>
          <cell r="J5503">
            <v>-3.4733130000000001</v>
          </cell>
          <cell r="K5503" t="str">
            <v>Ogan Komering Ilir</v>
          </cell>
          <cell r="L5503" t="str">
            <v>Ogan Komering Ilir</v>
          </cell>
          <cell r="M5503" t="str">
            <v>Sumatera Selatan</v>
          </cell>
          <cell r="N5503" t="str">
            <v>Sumatera</v>
          </cell>
        </row>
        <row r="5504">
          <cell r="C5504">
            <v>2430684</v>
          </cell>
          <cell r="D5504" t="str">
            <v>-3.425581484</v>
          </cell>
          <cell r="E5504" t="str">
            <v>104.824024</v>
          </cell>
          <cell r="F5504" t="str">
            <v>March</v>
          </cell>
          <cell r="G5504">
            <v>2014</v>
          </cell>
          <cell r="H5504" t="str">
            <v>SPBU DODO</v>
          </cell>
          <cell r="I5504">
            <v>104.82402399999999</v>
          </cell>
          <cell r="J5504">
            <v>-3.4255810000000002</v>
          </cell>
          <cell r="K5504" t="str">
            <v>Ogan Komering Ilir</v>
          </cell>
          <cell r="L5504" t="str">
            <v>Ogan Komering Ilir</v>
          </cell>
          <cell r="M5504" t="str">
            <v>Sumatera Selatan</v>
          </cell>
          <cell r="N5504" t="str">
            <v>Sumatera</v>
          </cell>
        </row>
        <row r="5505">
          <cell r="C5505">
            <v>2430630</v>
          </cell>
          <cell r="D5505" t="str">
            <v>-3.386192</v>
          </cell>
          <cell r="E5505" t="str">
            <v>104.827726</v>
          </cell>
          <cell r="F5505" t="str">
            <v>October</v>
          </cell>
          <cell r="G5505">
            <v>2012</v>
          </cell>
          <cell r="H5505" t="str">
            <v>SPBU DODO</v>
          </cell>
          <cell r="I5505">
            <v>104.827726</v>
          </cell>
          <cell r="J5505">
            <v>-3.3861919999999999</v>
          </cell>
          <cell r="K5505" t="str">
            <v>Ogan Komering Ilir</v>
          </cell>
          <cell r="L5505" t="str">
            <v>Ogan Komering Ilir</v>
          </cell>
          <cell r="M5505" t="str">
            <v>Sumatera Selatan</v>
          </cell>
          <cell r="N5505" t="str">
            <v>Sumatera</v>
          </cell>
        </row>
        <row r="5506">
          <cell r="C5506">
            <v>24306127</v>
          </cell>
          <cell r="D5506" t="str">
            <v>-3.170456143</v>
          </cell>
          <cell r="E5506" t="str">
            <v>105.1180226</v>
          </cell>
          <cell r="G5506">
            <v>0</v>
          </cell>
          <cell r="H5506" t="str">
            <v>SPBU DODO</v>
          </cell>
          <cell r="I5506">
            <v>105.11802299999999</v>
          </cell>
          <cell r="J5506">
            <v>-3.1704560000000002</v>
          </cell>
          <cell r="K5506" t="str">
            <v>Ogan Komering Ilir</v>
          </cell>
          <cell r="L5506" t="str">
            <v>Ogan Komering Ilir</v>
          </cell>
          <cell r="M5506" t="str">
            <v>Sumatera Selatan</v>
          </cell>
          <cell r="N5506" t="str">
            <v>Sumatera</v>
          </cell>
        </row>
        <row r="5507">
          <cell r="C5507">
            <v>24306169</v>
          </cell>
          <cell r="D5507" t="str">
            <v>-3.124</v>
          </cell>
          <cell r="E5507" t="str">
            <v>105.124</v>
          </cell>
          <cell r="F5507" t="str">
            <v>July</v>
          </cell>
          <cell r="G5507">
            <v>0</v>
          </cell>
          <cell r="H5507" t="str">
            <v>SPBU DODO</v>
          </cell>
          <cell r="I5507">
            <v>105.124</v>
          </cell>
          <cell r="J5507">
            <v>-3.1240000000000001</v>
          </cell>
          <cell r="K5507" t="str">
            <v>Ogan Komering Ilir</v>
          </cell>
          <cell r="L5507" t="str">
            <v>Ogan Komering Ilir</v>
          </cell>
          <cell r="M5507" t="str">
            <v>Sumatera Selatan</v>
          </cell>
          <cell r="N5507" t="str">
            <v>Sumatera</v>
          </cell>
        </row>
        <row r="5508">
          <cell r="C5508">
            <v>24321166</v>
          </cell>
          <cell r="D5508" t="str">
            <v>-4.213827265999022</v>
          </cell>
          <cell r="E5508" t="str">
            <v>104.25080202340145</v>
          </cell>
          <cell r="G5508">
            <v>0</v>
          </cell>
          <cell r="H5508" t="str">
            <v>SPBU DODO</v>
          </cell>
          <cell r="I5508">
            <v>104.25080199999999</v>
          </cell>
          <cell r="J5508">
            <v>-4.2138270000000002</v>
          </cell>
          <cell r="K5508" t="str">
            <v>Ogan Komering Ulu</v>
          </cell>
          <cell r="L5508" t="str">
            <v>Ogan Komering Ulu</v>
          </cell>
          <cell r="M5508" t="str">
            <v>Sumatera Selatan</v>
          </cell>
          <cell r="N5508" t="str">
            <v>Sumatera</v>
          </cell>
        </row>
        <row r="5509">
          <cell r="C5509">
            <v>2432160</v>
          </cell>
          <cell r="D5509" t="str">
            <v>-4.153723778</v>
          </cell>
          <cell r="E5509" t="str">
            <v>104.1503278</v>
          </cell>
          <cell r="F5509" t="str">
            <v>January</v>
          </cell>
          <cell r="G5509">
            <v>2013</v>
          </cell>
          <cell r="H5509" t="str">
            <v>SPBU DODO</v>
          </cell>
          <cell r="I5509">
            <v>104.150328</v>
          </cell>
          <cell r="J5509">
            <v>-4.1537240000000004</v>
          </cell>
          <cell r="K5509" t="str">
            <v>Ogan Komering Ulu</v>
          </cell>
          <cell r="L5509" t="str">
            <v>Ogan Komering Ulu</v>
          </cell>
          <cell r="M5509" t="str">
            <v>Sumatera Selatan</v>
          </cell>
          <cell r="N5509" t="str">
            <v>Sumatera</v>
          </cell>
        </row>
        <row r="5510">
          <cell r="C5510">
            <v>2432156</v>
          </cell>
          <cell r="D5510" t="str">
            <v>-4.152599441</v>
          </cell>
          <cell r="E5510" t="str">
            <v>104.1820146</v>
          </cell>
          <cell r="F5510" t="str">
            <v>January</v>
          </cell>
          <cell r="G5510">
            <v>2013</v>
          </cell>
          <cell r="H5510" t="str">
            <v>SPBU DODO</v>
          </cell>
          <cell r="I5510">
            <v>104.18201500000001</v>
          </cell>
          <cell r="J5510">
            <v>-4.1525990000000004</v>
          </cell>
          <cell r="K5510" t="str">
            <v>Ogan Komering Ulu</v>
          </cell>
          <cell r="L5510" t="str">
            <v>Ogan Komering Ulu</v>
          </cell>
          <cell r="M5510" t="str">
            <v>Sumatera Selatan</v>
          </cell>
          <cell r="N5510" t="str">
            <v>Sumatera</v>
          </cell>
        </row>
        <row r="5511">
          <cell r="C5511">
            <v>24321112</v>
          </cell>
          <cell r="D5511" t="str">
            <v>-4.139410521</v>
          </cell>
          <cell r="E5511" t="str">
            <v>104.1820462</v>
          </cell>
          <cell r="G5511">
            <v>0</v>
          </cell>
          <cell r="H5511" t="str">
            <v>SPBU DODO</v>
          </cell>
          <cell r="I5511">
            <v>104.182046</v>
          </cell>
          <cell r="J5511">
            <v>-4.139411</v>
          </cell>
          <cell r="K5511" t="str">
            <v>Ogan Komering Ulu</v>
          </cell>
          <cell r="L5511" t="str">
            <v>Ogan Komering Ulu</v>
          </cell>
          <cell r="M5511" t="str">
            <v>Sumatera Selatan</v>
          </cell>
          <cell r="N5511" t="str">
            <v>Sumatera</v>
          </cell>
        </row>
        <row r="5512">
          <cell r="C5512">
            <v>2432161</v>
          </cell>
          <cell r="D5512" t="str">
            <v>-4.13196</v>
          </cell>
          <cell r="E5512" t="str">
            <v>104.1786203</v>
          </cell>
          <cell r="F5512" t="str">
            <v>September</v>
          </cell>
          <cell r="G5512">
            <v>2012</v>
          </cell>
          <cell r="H5512" t="str">
            <v>SPBU DODO</v>
          </cell>
          <cell r="I5512">
            <v>104.17862</v>
          </cell>
          <cell r="J5512">
            <v>-4.1319600000000003</v>
          </cell>
          <cell r="K5512" t="str">
            <v>Ogan Komering Ulu</v>
          </cell>
          <cell r="L5512" t="str">
            <v>Ogan Komering Ulu</v>
          </cell>
          <cell r="M5512" t="str">
            <v>Sumatera Selatan</v>
          </cell>
          <cell r="N5512" t="str">
            <v>Sumatera</v>
          </cell>
        </row>
        <row r="5513">
          <cell r="C5513">
            <v>24321162</v>
          </cell>
          <cell r="D5513" t="str">
            <v>-4.12669072</v>
          </cell>
          <cell r="E5513" t="str">
            <v>104.180852</v>
          </cell>
          <cell r="F5513" t="str">
            <v>December</v>
          </cell>
          <cell r="G5513">
            <v>2012</v>
          </cell>
          <cell r="H5513" t="str">
            <v>SPBU DODO</v>
          </cell>
          <cell r="I5513">
            <v>104.180852</v>
          </cell>
          <cell r="J5513">
            <v>-4.1266910000000001</v>
          </cell>
          <cell r="K5513" t="str">
            <v>Ogan Komering Ulu</v>
          </cell>
          <cell r="L5513" t="str">
            <v>Ogan Komering Ulu</v>
          </cell>
          <cell r="M5513" t="str">
            <v>Sumatera Selatan</v>
          </cell>
          <cell r="N5513" t="str">
            <v>Sumatera</v>
          </cell>
        </row>
        <row r="5514">
          <cell r="C5514">
            <v>24321141</v>
          </cell>
          <cell r="D5514" t="str">
            <v>-4.100053422</v>
          </cell>
          <cell r="E5514" t="str">
            <v>104.1576188</v>
          </cell>
          <cell r="F5514" t="str">
            <v>December</v>
          </cell>
          <cell r="G5514">
            <v>2012</v>
          </cell>
          <cell r="H5514" t="str">
            <v>SPBU DODO</v>
          </cell>
          <cell r="I5514">
            <v>104.157619</v>
          </cell>
          <cell r="J5514">
            <v>-4.1000529999999999</v>
          </cell>
          <cell r="K5514" t="str">
            <v>Ogan Komering Ulu</v>
          </cell>
          <cell r="L5514" t="str">
            <v>Ogan Komering Ulu</v>
          </cell>
          <cell r="M5514" t="str">
            <v>Sumatera Selatan</v>
          </cell>
          <cell r="N5514" t="str">
            <v>Sumatera</v>
          </cell>
        </row>
        <row r="5515">
          <cell r="C5515">
            <v>2432165</v>
          </cell>
          <cell r="D5515" t="str">
            <v>-4.078730887</v>
          </cell>
          <cell r="E5515" t="str">
            <v>104.082142</v>
          </cell>
          <cell r="F5515" t="str">
            <v>October</v>
          </cell>
          <cell r="G5515">
            <v>2012</v>
          </cell>
          <cell r="H5515" t="str">
            <v>SPBU DODO</v>
          </cell>
          <cell r="I5515">
            <v>104.082142</v>
          </cell>
          <cell r="J5515">
            <v>-4.0787310000000003</v>
          </cell>
          <cell r="K5515" t="str">
            <v>Ogan Komering Ulu</v>
          </cell>
          <cell r="L5515" t="str">
            <v>Ogan Komering Ulu</v>
          </cell>
          <cell r="M5515" t="str">
            <v>Sumatera Selatan</v>
          </cell>
          <cell r="N5515" t="str">
            <v>Sumatera</v>
          </cell>
        </row>
        <row r="5516">
          <cell r="C5516">
            <v>24321165</v>
          </cell>
          <cell r="D5516" t="str">
            <v>-4.0566341</v>
          </cell>
          <cell r="E5516" t="str">
            <v>104.2215302</v>
          </cell>
          <cell r="F5516" t="str">
            <v>December</v>
          </cell>
          <cell r="G5516">
            <v>2012</v>
          </cell>
          <cell r="H5516" t="str">
            <v>SPBU DODO</v>
          </cell>
          <cell r="I5516">
            <v>104.22153</v>
          </cell>
          <cell r="J5516">
            <v>-4.0566339999999999</v>
          </cell>
          <cell r="K5516" t="str">
            <v>Ogan Komering Ulu</v>
          </cell>
          <cell r="L5516" t="str">
            <v>Ogan Komering Ulu</v>
          </cell>
          <cell r="M5516" t="str">
            <v>Sumatera Selatan</v>
          </cell>
          <cell r="N5516" t="str">
            <v>Sumatera</v>
          </cell>
        </row>
        <row r="5517">
          <cell r="C5517">
            <v>2432166</v>
          </cell>
          <cell r="D5517" t="str">
            <v>-4.778224329</v>
          </cell>
          <cell r="E5517" t="str">
            <v>104.0267287</v>
          </cell>
          <cell r="G5517">
            <v>0</v>
          </cell>
          <cell r="H5517" t="str">
            <v>SPBU DODO</v>
          </cell>
          <cell r="I5517">
            <v>104.026729</v>
          </cell>
          <cell r="J5517">
            <v>-4.7782239999999998</v>
          </cell>
          <cell r="K5517" t="str">
            <v>Ogan Komering Ulu Selatan</v>
          </cell>
          <cell r="L5517" t="str">
            <v>Ogan Komering Ulu Selatan</v>
          </cell>
          <cell r="M5517" t="str">
            <v>Sumatera Selatan</v>
          </cell>
          <cell r="N5517" t="str">
            <v>Sumatera</v>
          </cell>
        </row>
        <row r="5518">
          <cell r="C5518">
            <v>2432162</v>
          </cell>
          <cell r="D5518" t="str">
            <v>-4.557365668</v>
          </cell>
          <cell r="E5518" t="str">
            <v>104.0631964</v>
          </cell>
          <cell r="F5518" t="str">
            <v>September</v>
          </cell>
          <cell r="G5518">
            <v>2012</v>
          </cell>
          <cell r="H5518" t="str">
            <v>SPBU DODO</v>
          </cell>
          <cell r="I5518">
            <v>104.063196</v>
          </cell>
          <cell r="J5518">
            <v>-4.557366</v>
          </cell>
          <cell r="K5518" t="str">
            <v>Ogan Komering Ulu Selatan</v>
          </cell>
          <cell r="L5518" t="str">
            <v>Ogan Komering Ulu Selatan</v>
          </cell>
          <cell r="M5518" t="str">
            <v>Sumatera Selatan</v>
          </cell>
          <cell r="N5518" t="str">
            <v>Sumatera</v>
          </cell>
        </row>
        <row r="5519">
          <cell r="C5519">
            <v>24322146</v>
          </cell>
          <cell r="D5519" t="str">
            <v>-4.5417457</v>
          </cell>
          <cell r="E5519" t="str">
            <v>104.020712</v>
          </cell>
          <cell r="G5519">
            <v>0</v>
          </cell>
          <cell r="H5519" t="str">
            <v>SPBU DODO</v>
          </cell>
          <cell r="I5519">
            <v>104.020712</v>
          </cell>
          <cell r="J5519">
            <v>-4.5417459999999998</v>
          </cell>
          <cell r="K5519" t="str">
            <v>Ogan Komering Ulu Selatan</v>
          </cell>
          <cell r="L5519" t="str">
            <v>Ogan Komering Ulu Selatan</v>
          </cell>
          <cell r="M5519" t="str">
            <v>Sumatera Selatan</v>
          </cell>
          <cell r="N5519" t="str">
            <v>Sumatera</v>
          </cell>
        </row>
        <row r="5520">
          <cell r="C5520">
            <v>2332231</v>
          </cell>
          <cell r="D5520" t="str">
            <v>-4.453604</v>
          </cell>
          <cell r="E5520" t="str">
            <v>104.19419</v>
          </cell>
          <cell r="G5520">
            <v>0</v>
          </cell>
          <cell r="H5520" t="str">
            <v>SPBU CODO</v>
          </cell>
          <cell r="I5520">
            <v>104.19419000000001</v>
          </cell>
          <cell r="J5520">
            <v>-4.4536040000000003</v>
          </cell>
          <cell r="K5520" t="str">
            <v>Ogan Komering Ulu Selatan</v>
          </cell>
          <cell r="L5520" t="str">
            <v>Ogan Komering Ulu Selatan</v>
          </cell>
          <cell r="M5520" t="str">
            <v>Sumatera Selatan</v>
          </cell>
          <cell r="N5520" t="str">
            <v>Sumatera</v>
          </cell>
        </row>
        <row r="5521">
          <cell r="C5521">
            <v>24321130</v>
          </cell>
          <cell r="D5521" t="str">
            <v>-4.376231299</v>
          </cell>
          <cell r="E5521" t="str">
            <v>104.3679326</v>
          </cell>
          <cell r="F5521" t="str">
            <v>October</v>
          </cell>
          <cell r="G5521">
            <v>2013</v>
          </cell>
          <cell r="H5521" t="str">
            <v>SPBU DODO</v>
          </cell>
          <cell r="I5521">
            <v>104.36793299999999</v>
          </cell>
          <cell r="J5521">
            <v>-4.3762309999999998</v>
          </cell>
          <cell r="K5521" t="str">
            <v>Ogan Komering Ulu Timur</v>
          </cell>
          <cell r="L5521" t="str">
            <v>Ogan Komering Ulu Timur</v>
          </cell>
          <cell r="M5521" t="str">
            <v>Sumatera Selatan</v>
          </cell>
          <cell r="N5521" t="str">
            <v>Sumatera</v>
          </cell>
        </row>
        <row r="5522">
          <cell r="C5522">
            <v>2432163</v>
          </cell>
          <cell r="D5522" t="str">
            <v>-4.332053013</v>
          </cell>
          <cell r="E5522" t="str">
            <v>104.3507931</v>
          </cell>
          <cell r="F5522" t="str">
            <v>January</v>
          </cell>
          <cell r="G5522">
            <v>2003</v>
          </cell>
          <cell r="H5522" t="str">
            <v>SPBU DODO</v>
          </cell>
          <cell r="I5522">
            <v>104.350793</v>
          </cell>
          <cell r="J5522">
            <v>-4.3320530000000002</v>
          </cell>
          <cell r="K5522" t="str">
            <v>Ogan Komering Ulu Timur</v>
          </cell>
          <cell r="L5522" t="str">
            <v>Ogan Komering Ulu Timur</v>
          </cell>
          <cell r="M5522" t="str">
            <v>Sumatera Selatan</v>
          </cell>
          <cell r="N5522" t="str">
            <v>Sumatera</v>
          </cell>
        </row>
        <row r="5523">
          <cell r="C5523">
            <v>24321170</v>
          </cell>
          <cell r="D5523" t="str">
            <v>-4.310520543382597</v>
          </cell>
          <cell r="E5523" t="str">
            <v>104.33273451232755</v>
          </cell>
          <cell r="F5523" t="str">
            <v>September</v>
          </cell>
          <cell r="G5523">
            <v>2015</v>
          </cell>
          <cell r="H5523" t="str">
            <v>SPBU DODO</v>
          </cell>
          <cell r="I5523">
            <v>104.332735</v>
          </cell>
          <cell r="J5523">
            <v>-4.3105209999999996</v>
          </cell>
          <cell r="K5523" t="str">
            <v>Ogan Komering Ulu Timur</v>
          </cell>
          <cell r="L5523" t="str">
            <v>Ogan Komering Ulu Timur</v>
          </cell>
          <cell r="M5523" t="str">
            <v>Sumatera Selatan</v>
          </cell>
          <cell r="N5523" t="str">
            <v>Sumatera</v>
          </cell>
        </row>
        <row r="5524">
          <cell r="C5524">
            <v>2432157</v>
          </cell>
          <cell r="D5524" t="str">
            <v>-4.309374926</v>
          </cell>
          <cell r="E5524" t="str">
            <v>104.3624011</v>
          </cell>
          <cell r="G5524">
            <v>0</v>
          </cell>
          <cell r="H5524" t="str">
            <v>SPBU DODO</v>
          </cell>
          <cell r="I5524">
            <v>104.36240100000001</v>
          </cell>
          <cell r="J5524">
            <v>-4.3093750000000002</v>
          </cell>
          <cell r="K5524" t="str">
            <v>Ogan Komering Ulu Timur</v>
          </cell>
          <cell r="L5524" t="str">
            <v>Ogan Komering Ulu Timur</v>
          </cell>
          <cell r="M5524" t="str">
            <v>Sumatera Selatan</v>
          </cell>
          <cell r="N5524" t="str">
            <v>Sumatera</v>
          </cell>
        </row>
        <row r="5525">
          <cell r="C5525">
            <v>2432158</v>
          </cell>
          <cell r="D5525" t="str">
            <v>-4.293903625</v>
          </cell>
          <cell r="E5525" t="str">
            <v>104.3282161</v>
          </cell>
          <cell r="G5525">
            <v>0</v>
          </cell>
          <cell r="H5525" t="str">
            <v>SPBU DODO</v>
          </cell>
          <cell r="I5525">
            <v>104.328216</v>
          </cell>
          <cell r="J5525">
            <v>-4.2939040000000004</v>
          </cell>
          <cell r="K5525" t="str">
            <v>Ogan Komering Ulu Timur</v>
          </cell>
          <cell r="L5525" t="str">
            <v>Ogan Komering Ulu Timur</v>
          </cell>
          <cell r="M5525" t="str">
            <v>Sumatera Selatan</v>
          </cell>
          <cell r="N5525" t="str">
            <v>Sumatera</v>
          </cell>
        </row>
        <row r="5526">
          <cell r="C5526">
            <v>2432187</v>
          </cell>
          <cell r="D5526" t="str">
            <v>-4.213125929</v>
          </cell>
          <cell r="E5526" t="str">
            <v>104.5173079</v>
          </cell>
          <cell r="G5526">
            <v>0</v>
          </cell>
          <cell r="H5526" t="str">
            <v>SPBU DODO</v>
          </cell>
          <cell r="I5526">
            <v>104.517308</v>
          </cell>
          <cell r="J5526">
            <v>-4.2131259999999999</v>
          </cell>
          <cell r="K5526" t="str">
            <v>Ogan Komering Ulu Timur</v>
          </cell>
          <cell r="L5526" t="str">
            <v>Ogan Komering Ulu Timur</v>
          </cell>
          <cell r="M5526" t="str">
            <v>Sumatera Selatan</v>
          </cell>
          <cell r="N5526" t="str">
            <v>Sumatera</v>
          </cell>
        </row>
        <row r="5527">
          <cell r="C5527">
            <v>2432164</v>
          </cell>
          <cell r="D5527" t="str">
            <v>-4.135114437</v>
          </cell>
          <cell r="E5527" t="str">
            <v>104.6282841</v>
          </cell>
          <cell r="G5527">
            <v>0</v>
          </cell>
          <cell r="H5527" t="str">
            <v>SPBU DODO</v>
          </cell>
          <cell r="I5527">
            <v>104.62828399999999</v>
          </cell>
          <cell r="J5527">
            <v>-4.1351139999999997</v>
          </cell>
          <cell r="K5527" t="str">
            <v>Ogan Komering Ulu Timur</v>
          </cell>
          <cell r="L5527" t="str">
            <v>Ogan Komering Ulu Timur</v>
          </cell>
          <cell r="M5527" t="str">
            <v>Sumatera Selatan</v>
          </cell>
          <cell r="N5527" t="str">
            <v>Sumatera</v>
          </cell>
        </row>
        <row r="5528">
          <cell r="C5528">
            <v>24323151</v>
          </cell>
          <cell r="D5528" t="str">
            <v>-4.041259628</v>
          </cell>
          <cell r="E5528" t="str">
            <v>104.7046233</v>
          </cell>
          <cell r="G5528">
            <v>0</v>
          </cell>
          <cell r="H5528" t="str">
            <v>SPBU DODO</v>
          </cell>
          <cell r="I5528">
            <v>104.704623</v>
          </cell>
          <cell r="J5528">
            <v>-4.0412600000000003</v>
          </cell>
          <cell r="K5528" t="str">
            <v>Ogan Komering Ulu Timur</v>
          </cell>
          <cell r="L5528" t="str">
            <v>Ogan Komering Ulu Timur</v>
          </cell>
          <cell r="M5528" t="str">
            <v>Sumatera Selatan</v>
          </cell>
          <cell r="N5528" t="str">
            <v>Sumatera</v>
          </cell>
        </row>
        <row r="5529">
          <cell r="C5529">
            <v>24323183</v>
          </cell>
          <cell r="D5529" t="str">
            <v>-4.030808201958154</v>
          </cell>
          <cell r="E5529" t="str">
            <v>104.62366737331347</v>
          </cell>
          <cell r="G5529">
            <v>0</v>
          </cell>
          <cell r="H5529" t="str">
            <v>SPBU DODO</v>
          </cell>
          <cell r="I5529">
            <v>104.623667</v>
          </cell>
          <cell r="J5529">
            <v>-4.0308080000000004</v>
          </cell>
          <cell r="K5529" t="str">
            <v>Ogan Komering Ulu Timur</v>
          </cell>
          <cell r="L5529" t="str">
            <v>Ogan Komering Ulu Timur</v>
          </cell>
          <cell r="M5529" t="str">
            <v>Sumatera Selatan</v>
          </cell>
          <cell r="N5529" t="str">
            <v>Sumatera</v>
          </cell>
        </row>
        <row r="5530">
          <cell r="C5530">
            <v>5863502</v>
          </cell>
          <cell r="D5530" t="str">
            <v>-8.2592778</v>
          </cell>
          <cell r="E5530" t="str">
            <v>111.2888889</v>
          </cell>
          <cell r="G5530">
            <v>0</v>
          </cell>
          <cell r="H5530" t="str">
            <v>SPBUN</v>
          </cell>
          <cell r="I5530">
            <v>111.288889</v>
          </cell>
          <cell r="J5530">
            <v>-8.2592780000000001</v>
          </cell>
          <cell r="K5530" t="str">
            <v>Pacitan</v>
          </cell>
          <cell r="L5530" t="str">
            <v>Pacitan</v>
          </cell>
          <cell r="M5530" t="str">
            <v>Jawa Timur</v>
          </cell>
          <cell r="N5530" t="str">
            <v>Kabupaten di Jawa</v>
          </cell>
        </row>
        <row r="5531">
          <cell r="C5531">
            <v>5863501</v>
          </cell>
          <cell r="D5531" t="str">
            <v>-8.2261677</v>
          </cell>
          <cell r="E5531" t="str">
            <v>111.0721813</v>
          </cell>
          <cell r="G5531">
            <v>0</v>
          </cell>
          <cell r="H5531" t="str">
            <v>SPBUN</v>
          </cell>
          <cell r="I5531">
            <v>111.072181</v>
          </cell>
          <cell r="J5531">
            <v>-8.2261679999999995</v>
          </cell>
          <cell r="K5531" t="str">
            <v>Pacitan</v>
          </cell>
          <cell r="L5531" t="str">
            <v>Pacitan</v>
          </cell>
          <cell r="M5531" t="str">
            <v>Jawa Timur</v>
          </cell>
          <cell r="N5531" t="str">
            <v>Kabupaten di Jawa</v>
          </cell>
        </row>
        <row r="5532">
          <cell r="C5532">
            <v>5466231</v>
          </cell>
          <cell r="D5532" t="str">
            <v>-8.210169</v>
          </cell>
          <cell r="E5532" t="str">
            <v>111.24747</v>
          </cell>
          <cell r="F5532" t="str">
            <v>February</v>
          </cell>
          <cell r="G5532">
            <v>0</v>
          </cell>
          <cell r="H5532" t="str">
            <v>SPBU DODO</v>
          </cell>
          <cell r="I5532">
            <v>111.24747000000001</v>
          </cell>
          <cell r="J5532">
            <v>-8.2101690000000005</v>
          </cell>
          <cell r="K5532" t="str">
            <v>Pacitan</v>
          </cell>
          <cell r="L5532" t="str">
            <v>Pacitan</v>
          </cell>
          <cell r="M5532" t="str">
            <v>Jawa Timur</v>
          </cell>
          <cell r="N5532" t="str">
            <v>Kabupaten di Jawa</v>
          </cell>
        </row>
        <row r="5533">
          <cell r="C5533">
            <v>5463504</v>
          </cell>
          <cell r="D5533" t="str">
            <v>-8.210168753</v>
          </cell>
          <cell r="E5533" t="str">
            <v>111.3255689</v>
          </cell>
          <cell r="F5533" t="str">
            <v>October</v>
          </cell>
          <cell r="G5533">
            <v>0</v>
          </cell>
          <cell r="H5533" t="str">
            <v>SPBU DODO</v>
          </cell>
          <cell r="I5533">
            <v>111.325569</v>
          </cell>
          <cell r="J5533">
            <v>-8.2101690000000005</v>
          </cell>
          <cell r="K5533" t="str">
            <v>Pacitan</v>
          </cell>
          <cell r="L5533" t="str">
            <v>Pacitan</v>
          </cell>
          <cell r="M5533" t="str">
            <v>Jawa Timur</v>
          </cell>
          <cell r="N5533" t="str">
            <v>Kabupaten di Jawa</v>
          </cell>
        </row>
        <row r="5534">
          <cell r="C5534">
            <v>5463501</v>
          </cell>
          <cell r="D5534" t="str">
            <v>-8.204417871</v>
          </cell>
          <cell r="E5534" t="str">
            <v>111.0982626</v>
          </cell>
          <cell r="F5534" t="str">
            <v>January</v>
          </cell>
          <cell r="G5534">
            <v>2014</v>
          </cell>
          <cell r="H5534" t="str">
            <v>SPBU DODO</v>
          </cell>
          <cell r="I5534">
            <v>111.098263</v>
          </cell>
          <cell r="J5534">
            <v>-8.2044180000000004</v>
          </cell>
          <cell r="K5534" t="str">
            <v>Pacitan</v>
          </cell>
          <cell r="L5534" t="str">
            <v>Pacitan</v>
          </cell>
          <cell r="M5534" t="str">
            <v>Jawa Timur</v>
          </cell>
          <cell r="N5534" t="str">
            <v>Kabupaten di Jawa</v>
          </cell>
        </row>
        <row r="5535">
          <cell r="C5535">
            <v>5463502</v>
          </cell>
          <cell r="D5535" t="str">
            <v>-8.1925234</v>
          </cell>
          <cell r="E5535" t="str">
            <v>111.1292818</v>
          </cell>
          <cell r="F5535" t="str">
            <v>January</v>
          </cell>
          <cell r="G5535">
            <v>2014</v>
          </cell>
          <cell r="H5535" t="str">
            <v>SPBU DODO</v>
          </cell>
          <cell r="I5535">
            <v>111.129282</v>
          </cell>
          <cell r="J5535">
            <v>-8.1925229999999996</v>
          </cell>
          <cell r="K5535" t="str">
            <v>Pacitan</v>
          </cell>
          <cell r="L5535" t="str">
            <v>Pacitan</v>
          </cell>
          <cell r="M5535" t="str">
            <v>Jawa Timur</v>
          </cell>
          <cell r="N5535" t="str">
            <v>Kabupaten di Jawa</v>
          </cell>
        </row>
        <row r="5536">
          <cell r="C5536">
            <v>5463503</v>
          </cell>
          <cell r="D5536" t="str">
            <v>-8.192478164</v>
          </cell>
          <cell r="E5536" t="str">
            <v>111.129309</v>
          </cell>
          <cell r="F5536" t="str">
            <v>October</v>
          </cell>
          <cell r="G5536">
            <v>0</v>
          </cell>
          <cell r="H5536" t="str">
            <v>SPBU DODO</v>
          </cell>
          <cell r="I5536">
            <v>111.12930900000001</v>
          </cell>
          <cell r="J5536">
            <v>-8.1924779999999995</v>
          </cell>
          <cell r="K5536" t="str">
            <v>Pacitan</v>
          </cell>
          <cell r="L5536" t="str">
            <v>Pacitan</v>
          </cell>
          <cell r="M5536" t="str">
            <v>Jawa Timur</v>
          </cell>
          <cell r="N5536" t="str">
            <v>Kabupaten di Jawa</v>
          </cell>
        </row>
        <row r="5537">
          <cell r="C5537">
            <v>5463505</v>
          </cell>
          <cell r="D5537" t="str">
            <v>-8.138687082</v>
          </cell>
          <cell r="E5537" t="str">
            <v>111.0137434</v>
          </cell>
          <cell r="F5537" t="str">
            <v>September</v>
          </cell>
          <cell r="G5537">
            <v>0</v>
          </cell>
          <cell r="H5537" t="str">
            <v>SPBU DODO</v>
          </cell>
          <cell r="I5537">
            <v>111.01374300000001</v>
          </cell>
          <cell r="J5537">
            <v>-8.1386869999999991</v>
          </cell>
          <cell r="K5537" t="str">
            <v>Pacitan</v>
          </cell>
          <cell r="L5537" t="str">
            <v>Pacitan</v>
          </cell>
          <cell r="M5537" t="str">
            <v>Jawa Timur</v>
          </cell>
          <cell r="N5537" t="str">
            <v>Kabupaten di Jawa</v>
          </cell>
        </row>
        <row r="5538">
          <cell r="C5538">
            <v>5463506</v>
          </cell>
          <cell r="D5538" t="str">
            <v>-8.124531497</v>
          </cell>
          <cell r="E5538" t="str">
            <v>111.1475415</v>
          </cell>
          <cell r="F5538" t="str">
            <v>December</v>
          </cell>
          <cell r="G5538">
            <v>0</v>
          </cell>
          <cell r="H5538" t="str">
            <v>SPBU DODO</v>
          </cell>
          <cell r="I5538">
            <v>111.147542</v>
          </cell>
          <cell r="J5538">
            <v>-8.1245309999999993</v>
          </cell>
          <cell r="K5538" t="str">
            <v>Pacitan</v>
          </cell>
          <cell r="L5538" t="str">
            <v>Pacitan</v>
          </cell>
          <cell r="M5538" t="str">
            <v>Jawa Timur</v>
          </cell>
          <cell r="N5538" t="str">
            <v>Kabupaten di Jawa</v>
          </cell>
        </row>
        <row r="5539">
          <cell r="C5539">
            <v>14227355</v>
          </cell>
          <cell r="D5539" t="str">
            <v>1.041201</v>
          </cell>
          <cell r="E5539" t="str">
            <v>99.933835</v>
          </cell>
          <cell r="F5539" t="str">
            <v>January</v>
          </cell>
          <cell r="G5539">
            <v>0</v>
          </cell>
          <cell r="H5539" t="str">
            <v>SPBU DODO</v>
          </cell>
          <cell r="I5539">
            <v>99.933835000000002</v>
          </cell>
          <cell r="J5539">
            <v>1.041201</v>
          </cell>
          <cell r="K5539" t="str">
            <v>Padang Lawas</v>
          </cell>
          <cell r="L5539" t="str">
            <v>Padang Lawas</v>
          </cell>
          <cell r="M5539" t="str">
            <v>Sumatera Utara</v>
          </cell>
          <cell r="N5539" t="str">
            <v>Sumatera</v>
          </cell>
        </row>
        <row r="5540">
          <cell r="C5540">
            <v>14227345</v>
          </cell>
          <cell r="D5540" t="str">
            <v>1.047657797</v>
          </cell>
          <cell r="E5540" t="str">
            <v>99.86246077</v>
          </cell>
          <cell r="F5540" t="str">
            <v>February</v>
          </cell>
          <cell r="G5540">
            <v>2016</v>
          </cell>
          <cell r="H5540" t="str">
            <v>SPBU DODO</v>
          </cell>
          <cell r="I5540">
            <v>99.862460999999996</v>
          </cell>
          <cell r="J5540">
            <v>1.047658</v>
          </cell>
          <cell r="K5540" t="str">
            <v>Padang Lawas</v>
          </cell>
          <cell r="L5540" t="str">
            <v>Padang Lawas</v>
          </cell>
          <cell r="M5540" t="str">
            <v>Sumatera Utara</v>
          </cell>
          <cell r="N5540" t="str">
            <v>Sumatera</v>
          </cell>
        </row>
        <row r="5541">
          <cell r="C5541">
            <v>14227309</v>
          </cell>
          <cell r="D5541" t="str">
            <v>1.050446339</v>
          </cell>
          <cell r="E5541" t="str">
            <v>99.74904114</v>
          </cell>
          <cell r="F5541" t="str">
            <v>November</v>
          </cell>
          <cell r="G5541">
            <v>2015</v>
          </cell>
          <cell r="H5541" t="str">
            <v>SPBU DODO</v>
          </cell>
          <cell r="I5541">
            <v>99.749041000000005</v>
          </cell>
          <cell r="J5541">
            <v>1.050446</v>
          </cell>
          <cell r="K5541" t="str">
            <v>Padang Lawas</v>
          </cell>
          <cell r="L5541" t="str">
            <v>Padang Lawas</v>
          </cell>
          <cell r="M5541" t="str">
            <v>Sumatera Utara</v>
          </cell>
          <cell r="N5541" t="str">
            <v>Sumatera</v>
          </cell>
        </row>
        <row r="5542">
          <cell r="C5542">
            <v>14227349</v>
          </cell>
          <cell r="D5542" t="str">
            <v>1.050532</v>
          </cell>
          <cell r="E5542" t="str">
            <v>99.757811</v>
          </cell>
          <cell r="F5542" t="str">
            <v>November</v>
          </cell>
          <cell r="G5542">
            <v>2012</v>
          </cell>
          <cell r="H5542" t="str">
            <v>SPBU DODO</v>
          </cell>
          <cell r="I5542">
            <v>99.757811000000004</v>
          </cell>
          <cell r="J5542">
            <v>1.050532</v>
          </cell>
          <cell r="K5542" t="str">
            <v>Padang Lawas</v>
          </cell>
          <cell r="L5542" t="str">
            <v>Padang Lawas</v>
          </cell>
          <cell r="M5542" t="str">
            <v>Sumatera Utara</v>
          </cell>
          <cell r="N5542" t="str">
            <v>Sumatera</v>
          </cell>
        </row>
        <row r="5543">
          <cell r="C5543">
            <v>14227330</v>
          </cell>
          <cell r="D5543" t="str">
            <v>1.063561791</v>
          </cell>
          <cell r="E5543" t="str">
            <v>100.0620665</v>
          </cell>
          <cell r="F5543" t="str">
            <v>March</v>
          </cell>
          <cell r="G5543">
            <v>0</v>
          </cell>
          <cell r="H5543" t="str">
            <v>SPBU DODO</v>
          </cell>
          <cell r="I5543">
            <v>100.062067</v>
          </cell>
          <cell r="J5543">
            <v>1.0635619999999999</v>
          </cell>
          <cell r="K5543" t="str">
            <v>Padang Lawas</v>
          </cell>
          <cell r="L5543" t="str">
            <v>Padang Lawas</v>
          </cell>
          <cell r="M5543" t="str">
            <v>Sumatera Utara</v>
          </cell>
          <cell r="N5543" t="str">
            <v>Sumatera</v>
          </cell>
        </row>
        <row r="5544">
          <cell r="C5544">
            <v>14227348</v>
          </cell>
          <cell r="D5544" t="str">
            <v>1.14205619</v>
          </cell>
          <cell r="E5544" t="str">
            <v>99.76444192</v>
          </cell>
          <cell r="F5544" t="str">
            <v>October</v>
          </cell>
          <cell r="G5544">
            <v>2015</v>
          </cell>
          <cell r="H5544" t="str">
            <v>SPBU DODO</v>
          </cell>
          <cell r="I5544">
            <v>99.764442000000003</v>
          </cell>
          <cell r="J5544">
            <v>1.142056</v>
          </cell>
          <cell r="K5544" t="str">
            <v>Padang Lawas</v>
          </cell>
          <cell r="L5544" t="str">
            <v>Padang Lawas</v>
          </cell>
          <cell r="M5544" t="str">
            <v>Sumatera Utara</v>
          </cell>
          <cell r="N5544" t="str">
            <v>Sumatera</v>
          </cell>
        </row>
        <row r="5545">
          <cell r="C5545">
            <v>14227343</v>
          </cell>
          <cell r="D5545" t="str">
            <v>1.393617079</v>
          </cell>
          <cell r="E5545" t="str">
            <v>99.77372001</v>
          </cell>
          <cell r="F5545" t="str">
            <v>January</v>
          </cell>
          <cell r="G5545">
            <v>2010</v>
          </cell>
          <cell r="H5545" t="str">
            <v>SPBU DODO</v>
          </cell>
          <cell r="I5545">
            <v>99.773719999999997</v>
          </cell>
          <cell r="J5545">
            <v>1.3936170000000001</v>
          </cell>
          <cell r="K5545" t="str">
            <v>Padang Lawas</v>
          </cell>
          <cell r="L5545" t="str">
            <v>Padang Lawas</v>
          </cell>
          <cell r="M5545" t="str">
            <v>Sumatera Utara</v>
          </cell>
          <cell r="N5545" t="str">
            <v>Sumatera</v>
          </cell>
        </row>
        <row r="5546">
          <cell r="C5546">
            <v>14227340</v>
          </cell>
          <cell r="D5546" t="str">
            <v>1.417348594</v>
          </cell>
          <cell r="E5546" t="str">
            <v>99.76555713</v>
          </cell>
          <cell r="F5546" t="str">
            <v>March</v>
          </cell>
          <cell r="G5546">
            <v>2013</v>
          </cell>
          <cell r="H5546" t="str">
            <v>SPBU DODO</v>
          </cell>
          <cell r="I5546">
            <v>99.765557000000001</v>
          </cell>
          <cell r="J5546">
            <v>1.417349</v>
          </cell>
          <cell r="K5546" t="str">
            <v>Padang Lawas</v>
          </cell>
          <cell r="L5546" t="str">
            <v>Padang Lawas</v>
          </cell>
          <cell r="M5546" t="str">
            <v>Sumatera Utara</v>
          </cell>
          <cell r="N5546" t="str">
            <v>Sumatera</v>
          </cell>
        </row>
        <row r="5547">
          <cell r="C5547">
            <v>14227337</v>
          </cell>
          <cell r="D5547" t="str">
            <v>1.407039019</v>
          </cell>
          <cell r="E5547" t="str">
            <v>99.43921072</v>
          </cell>
          <cell r="F5547" t="str">
            <v>March</v>
          </cell>
          <cell r="G5547">
            <v>0</v>
          </cell>
          <cell r="H5547" t="str">
            <v>SPBU DODO</v>
          </cell>
          <cell r="I5547">
            <v>99.439211</v>
          </cell>
          <cell r="J5547">
            <v>1.4070389999999999</v>
          </cell>
          <cell r="K5547" t="str">
            <v>Padang Lawas Utara</v>
          </cell>
          <cell r="L5547" t="str">
            <v>Padang Lawas Utara</v>
          </cell>
          <cell r="M5547" t="str">
            <v>Sumatera Utara</v>
          </cell>
          <cell r="N5547" t="str">
            <v>Sumatera</v>
          </cell>
        </row>
        <row r="5548">
          <cell r="C5548">
            <v>14229319</v>
          </cell>
          <cell r="D5548" t="str">
            <v>1.506736235</v>
          </cell>
          <cell r="E5548" t="str">
            <v>99.62556316</v>
          </cell>
          <cell r="F5548" t="str">
            <v>November</v>
          </cell>
          <cell r="G5548">
            <v>0</v>
          </cell>
          <cell r="H5548" t="str">
            <v>SPBU DODO</v>
          </cell>
          <cell r="I5548">
            <v>99.625563</v>
          </cell>
          <cell r="J5548">
            <v>1.5067360000000001</v>
          </cell>
          <cell r="K5548" t="str">
            <v>Padang Lawas Utara</v>
          </cell>
          <cell r="L5548" t="str">
            <v>Padang Lawas Utara</v>
          </cell>
          <cell r="M5548" t="str">
            <v>Sumatera Utara</v>
          </cell>
          <cell r="N5548" t="str">
            <v>Sumatera</v>
          </cell>
        </row>
        <row r="5549">
          <cell r="C5549">
            <v>14227339</v>
          </cell>
          <cell r="D5549" t="str">
            <v>1.573172322</v>
          </cell>
          <cell r="E5549" t="str">
            <v>99.7183361</v>
          </cell>
          <cell r="F5549" t="str">
            <v>December</v>
          </cell>
          <cell r="G5549">
            <v>2015</v>
          </cell>
          <cell r="H5549" t="str">
            <v>SPBU DODO</v>
          </cell>
          <cell r="I5549">
            <v>99.718335999999994</v>
          </cell>
          <cell r="J5549">
            <v>1.573172</v>
          </cell>
          <cell r="K5549" t="str">
            <v>Padang Lawas Utara</v>
          </cell>
          <cell r="L5549" t="str">
            <v>Padang Lawas Utara</v>
          </cell>
          <cell r="M5549" t="str">
            <v>Sumatera Utara</v>
          </cell>
          <cell r="N5549" t="str">
            <v>Sumatera</v>
          </cell>
        </row>
        <row r="5550">
          <cell r="C5550">
            <v>14227259</v>
          </cell>
          <cell r="D5550" t="str">
            <v>1.594156570885379</v>
          </cell>
          <cell r="E5550" t="str">
            <v>99.85249282878797</v>
          </cell>
          <cell r="G5550">
            <v>0</v>
          </cell>
          <cell r="H5550" t="str">
            <v>SPBU DODO</v>
          </cell>
          <cell r="I5550">
            <v>99.852492999999996</v>
          </cell>
          <cell r="J5550">
            <v>1.594157</v>
          </cell>
          <cell r="K5550" t="str">
            <v>Padang Lawas Utara</v>
          </cell>
          <cell r="L5550" t="str">
            <v>Padang Lawas Utara</v>
          </cell>
          <cell r="M5550" t="str">
            <v>Sumatera Utara</v>
          </cell>
          <cell r="N5550" t="str">
            <v>Sumatera</v>
          </cell>
        </row>
        <row r="5551">
          <cell r="C5551">
            <v>14229329</v>
          </cell>
          <cell r="D5551" t="str">
            <v>1.613079028</v>
          </cell>
          <cell r="E5551" t="str">
            <v>99.87302175</v>
          </cell>
          <cell r="F5551" t="str">
            <v>April</v>
          </cell>
          <cell r="G5551">
            <v>0</v>
          </cell>
          <cell r="H5551" t="str">
            <v>SPBU DODO</v>
          </cell>
          <cell r="I5551">
            <v>99.873022000000006</v>
          </cell>
          <cell r="J5551">
            <v>1.6130789999999999</v>
          </cell>
          <cell r="K5551" t="str">
            <v>Padang Lawas Utara</v>
          </cell>
          <cell r="L5551" t="str">
            <v>Padang Lawas Utara</v>
          </cell>
          <cell r="M5551" t="str">
            <v>Sumatera Utara</v>
          </cell>
          <cell r="N5551" t="str">
            <v>Sumatera</v>
          </cell>
        </row>
        <row r="5552">
          <cell r="C5552">
            <v>13255523</v>
          </cell>
          <cell r="D5552" t="str">
            <v>-0.7830525856781368</v>
          </cell>
          <cell r="E5552" t="str">
            <v>100.29717538439812</v>
          </cell>
          <cell r="F5552" t="str">
            <v>January</v>
          </cell>
          <cell r="G5552">
            <v>0</v>
          </cell>
          <cell r="H5552" t="str">
            <v>SPBU CODO</v>
          </cell>
          <cell r="I5552">
            <v>100.297175</v>
          </cell>
          <cell r="J5552">
            <v>-0.783053</v>
          </cell>
          <cell r="K5552" t="str">
            <v>Padang Pariaman</v>
          </cell>
          <cell r="L5552" t="str">
            <v>Padang Pariaman</v>
          </cell>
          <cell r="M5552" t="str">
            <v>Sumatera Barat</v>
          </cell>
          <cell r="N5552" t="str">
            <v>Sumatera</v>
          </cell>
        </row>
        <row r="5553">
          <cell r="C5553">
            <v>14271517</v>
          </cell>
          <cell r="D5553" t="str">
            <v>-0.773376024</v>
          </cell>
          <cell r="E5553" t="str">
            <v>100.314782</v>
          </cell>
          <cell r="G5553">
            <v>0</v>
          </cell>
          <cell r="H5553" t="str">
            <v>SPBU DODO</v>
          </cell>
          <cell r="I5553">
            <v>100.31478199999999</v>
          </cell>
          <cell r="J5553">
            <v>-0.77337599999999995</v>
          </cell>
          <cell r="K5553" t="str">
            <v>Padang Pariaman</v>
          </cell>
          <cell r="L5553" t="str">
            <v>Padang Pariaman</v>
          </cell>
          <cell r="M5553" t="str">
            <v>Sumatera Barat</v>
          </cell>
          <cell r="N5553" t="str">
            <v>Sumatera</v>
          </cell>
        </row>
        <row r="5554">
          <cell r="C5554">
            <v>142555103</v>
          </cell>
          <cell r="D5554" t="str">
            <v>-0.7270354</v>
          </cell>
          <cell r="E5554" t="str">
            <v>100.3099378</v>
          </cell>
          <cell r="F5554" t="str">
            <v>November</v>
          </cell>
          <cell r="G5554">
            <v>2012</v>
          </cell>
          <cell r="H5554" t="str">
            <v>SPBU DODO</v>
          </cell>
          <cell r="I5554">
            <v>100.309938</v>
          </cell>
          <cell r="J5554">
            <v>-0.72703499999999999</v>
          </cell>
          <cell r="K5554" t="str">
            <v>Padang Pariaman</v>
          </cell>
          <cell r="L5554" t="str">
            <v>Padang Pariaman</v>
          </cell>
          <cell r="M5554" t="str">
            <v>Sumatera Barat</v>
          </cell>
          <cell r="N5554" t="str">
            <v>Sumatera</v>
          </cell>
        </row>
        <row r="5555">
          <cell r="C5555">
            <v>14255502</v>
          </cell>
          <cell r="D5555" t="str">
            <v>-0.708031</v>
          </cell>
          <cell r="E5555" t="str">
            <v>100.292285</v>
          </cell>
          <cell r="F5555" t="str">
            <v>December</v>
          </cell>
          <cell r="G5555">
            <v>2012</v>
          </cell>
          <cell r="H5555" t="str">
            <v>SPBU DODO</v>
          </cell>
          <cell r="I5555">
            <v>100.29228500000001</v>
          </cell>
          <cell r="J5555">
            <v>-0.70803099999999997</v>
          </cell>
          <cell r="K5555" t="str">
            <v>Padang Pariaman</v>
          </cell>
          <cell r="L5555" t="str">
            <v>Padang Pariaman</v>
          </cell>
          <cell r="M5555" t="str">
            <v>Sumatera Barat</v>
          </cell>
          <cell r="N5555" t="str">
            <v>Sumatera</v>
          </cell>
        </row>
        <row r="5556">
          <cell r="C5556">
            <v>14255590</v>
          </cell>
          <cell r="D5556" t="str">
            <v>-0.654420957</v>
          </cell>
          <cell r="E5556" t="str">
            <v>100.2302973</v>
          </cell>
          <cell r="F5556" t="str">
            <v>July</v>
          </cell>
          <cell r="G5556">
            <v>2011</v>
          </cell>
          <cell r="H5556" t="str">
            <v>SPBU DODO</v>
          </cell>
          <cell r="I5556">
            <v>100.23029699999999</v>
          </cell>
          <cell r="J5556">
            <v>-0.65442100000000003</v>
          </cell>
          <cell r="K5556" t="str">
            <v>Padang Pariaman</v>
          </cell>
          <cell r="L5556" t="str">
            <v>Padang Pariaman</v>
          </cell>
          <cell r="M5556" t="str">
            <v>Sumatera Barat</v>
          </cell>
          <cell r="N5556" t="str">
            <v>Sumatera</v>
          </cell>
        </row>
        <row r="5557">
          <cell r="C5557">
            <v>13255522</v>
          </cell>
          <cell r="D5557" t="str">
            <v>-0.5823452580064683</v>
          </cell>
          <cell r="E5557" t="str">
            <v>100.28009838840208</v>
          </cell>
          <cell r="F5557" t="str">
            <v>April</v>
          </cell>
          <cell r="G5557">
            <v>0</v>
          </cell>
          <cell r="H5557" t="str">
            <v>SPBU CODO</v>
          </cell>
          <cell r="I5557">
            <v>100.280098</v>
          </cell>
          <cell r="J5557">
            <v>-0.582345</v>
          </cell>
          <cell r="K5557" t="str">
            <v>Padang Pariaman</v>
          </cell>
          <cell r="L5557" t="str">
            <v>Padang Pariaman</v>
          </cell>
          <cell r="M5557" t="str">
            <v>Sumatera Barat</v>
          </cell>
          <cell r="N5557" t="str">
            <v>Sumatera</v>
          </cell>
        </row>
        <row r="5558">
          <cell r="C5558">
            <v>14255588</v>
          </cell>
          <cell r="D5558" t="str">
            <v>-0.561426099</v>
          </cell>
          <cell r="E5558" t="str">
            <v>100.1006273</v>
          </cell>
          <cell r="F5558" t="str">
            <v>September</v>
          </cell>
          <cell r="G5558">
            <v>2009</v>
          </cell>
          <cell r="H5558" t="str">
            <v>SPBU DODO</v>
          </cell>
          <cell r="I5558">
            <v>100.100627</v>
          </cell>
          <cell r="J5558">
            <v>-0.56142599999999998</v>
          </cell>
          <cell r="K5558" t="str">
            <v>Padang Pariaman</v>
          </cell>
          <cell r="L5558" t="str">
            <v>Padang Pariaman</v>
          </cell>
          <cell r="M5558" t="str">
            <v>Sumatera Barat</v>
          </cell>
          <cell r="N5558" t="str">
            <v>Sumatera</v>
          </cell>
        </row>
        <row r="5559">
          <cell r="C5559">
            <v>14255577</v>
          </cell>
          <cell r="D5559" t="str">
            <v>-0.527114584</v>
          </cell>
          <cell r="E5559" t="str">
            <v>100.3375035</v>
          </cell>
          <cell r="F5559" t="str">
            <v>July</v>
          </cell>
          <cell r="G5559">
            <v>2011</v>
          </cell>
          <cell r="H5559" t="str">
            <v>SPBU DODO</v>
          </cell>
          <cell r="I5559">
            <v>100.337503</v>
          </cell>
          <cell r="J5559">
            <v>-0.527115</v>
          </cell>
          <cell r="K5559" t="str">
            <v>Padang Pariaman</v>
          </cell>
          <cell r="L5559" t="str">
            <v>Padang Pariaman</v>
          </cell>
          <cell r="M5559" t="str">
            <v>Sumatera Barat</v>
          </cell>
          <cell r="N5559" t="str">
            <v>Sumatera</v>
          </cell>
        </row>
        <row r="5560">
          <cell r="C5560">
            <v>5869302</v>
          </cell>
          <cell r="D5560" t="str">
            <v>-7.23523</v>
          </cell>
          <cell r="E5560" t="str">
            <v>113.53152</v>
          </cell>
          <cell r="G5560">
            <v>0</v>
          </cell>
          <cell r="H5560" t="str">
            <v>SPBUN</v>
          </cell>
          <cell r="I5560">
            <v>113.53152</v>
          </cell>
          <cell r="J5560">
            <v>-7.2352299999999996</v>
          </cell>
          <cell r="K5560" t="str">
            <v>Pamekasan</v>
          </cell>
          <cell r="L5560" t="str">
            <v>Pamekasan</v>
          </cell>
          <cell r="M5560" t="str">
            <v>Jawa Timur</v>
          </cell>
          <cell r="N5560" t="str">
            <v>Kabupaten di Jawa</v>
          </cell>
        </row>
        <row r="5561">
          <cell r="C5561">
            <v>5969301</v>
          </cell>
          <cell r="D5561" t="str">
            <v>-7.221739</v>
          </cell>
          <cell r="E5561" t="str">
            <v>113.449979</v>
          </cell>
          <cell r="G5561">
            <v>0</v>
          </cell>
          <cell r="H5561" t="str">
            <v>SPBUN</v>
          </cell>
          <cell r="I5561">
            <v>113.449979</v>
          </cell>
          <cell r="J5561">
            <v>-7.2217390000000004</v>
          </cell>
          <cell r="K5561" t="str">
            <v>Pamekasan</v>
          </cell>
          <cell r="L5561" t="str">
            <v>Pamekasan</v>
          </cell>
          <cell r="M5561" t="str">
            <v>Jawa Timur</v>
          </cell>
          <cell r="N5561" t="str">
            <v>Kabupaten di Jawa</v>
          </cell>
        </row>
        <row r="5562">
          <cell r="C5562">
            <v>5869304</v>
          </cell>
          <cell r="D5562" t="str">
            <v>-7.2178</v>
          </cell>
          <cell r="E5562" t="str">
            <v>113.40171</v>
          </cell>
          <cell r="G5562">
            <v>0</v>
          </cell>
          <cell r="H5562" t="str">
            <v>SPBUN</v>
          </cell>
          <cell r="I5562">
            <v>113.40170999999999</v>
          </cell>
          <cell r="J5562">
            <v>-7.2178000000000004</v>
          </cell>
          <cell r="K5562" t="str">
            <v>Pamekasan</v>
          </cell>
          <cell r="L5562" t="str">
            <v>Pamekasan</v>
          </cell>
          <cell r="M5562" t="str">
            <v>Jawa Timur</v>
          </cell>
          <cell r="N5562" t="str">
            <v>Kabupaten di Jawa</v>
          </cell>
        </row>
        <row r="5563">
          <cell r="C5563">
            <v>5469307</v>
          </cell>
          <cell r="D5563" t="str">
            <v>-7.204455855</v>
          </cell>
          <cell r="E5563" t="str">
            <v>113.4690592</v>
          </cell>
          <cell r="G5563">
            <v>0</v>
          </cell>
          <cell r="H5563" t="str">
            <v>SPBU DODO</v>
          </cell>
          <cell r="I5563">
            <v>113.469059</v>
          </cell>
          <cell r="J5563">
            <v>-7.2044560000000004</v>
          </cell>
          <cell r="K5563" t="str">
            <v>Pamekasan</v>
          </cell>
          <cell r="L5563" t="str">
            <v>Pamekasan</v>
          </cell>
          <cell r="M5563" t="str">
            <v>Jawa Timur</v>
          </cell>
          <cell r="N5563" t="str">
            <v>Kabupaten di Jawa</v>
          </cell>
        </row>
        <row r="5564">
          <cell r="C5564">
            <v>5469302</v>
          </cell>
          <cell r="D5564" t="str">
            <v>-7.181030765</v>
          </cell>
          <cell r="E5564" t="str">
            <v>113.4789951</v>
          </cell>
          <cell r="F5564" t="str">
            <v>January</v>
          </cell>
          <cell r="G5564">
            <v>2022</v>
          </cell>
          <cell r="H5564" t="str">
            <v>SPBU DODO</v>
          </cell>
          <cell r="I5564">
            <v>113.478995</v>
          </cell>
          <cell r="J5564">
            <v>-7.1810309999999999</v>
          </cell>
          <cell r="K5564" t="str">
            <v>Pamekasan</v>
          </cell>
          <cell r="L5564" t="str">
            <v>Pamekasan</v>
          </cell>
          <cell r="M5564" t="str">
            <v>Jawa Timur</v>
          </cell>
          <cell r="N5564" t="str">
            <v>Kabupaten di Jawa</v>
          </cell>
        </row>
        <row r="5565">
          <cell r="C5565">
            <v>5469301</v>
          </cell>
          <cell r="D5565" t="str">
            <v>-7.156513477</v>
          </cell>
          <cell r="E5565" t="str">
            <v>113.5053565</v>
          </cell>
          <cell r="F5565" t="str">
            <v>March</v>
          </cell>
          <cell r="G5565">
            <v>2017</v>
          </cell>
          <cell r="H5565" t="str">
            <v>SPBU DODO</v>
          </cell>
          <cell r="I5565">
            <v>113.505357</v>
          </cell>
          <cell r="J5565">
            <v>-7.1565130000000003</v>
          </cell>
          <cell r="K5565" t="str">
            <v>Pamekasan</v>
          </cell>
          <cell r="L5565" t="str">
            <v>Pamekasan</v>
          </cell>
          <cell r="M5565" t="str">
            <v>Jawa Timur</v>
          </cell>
          <cell r="N5565" t="str">
            <v>Kabupaten di Jawa</v>
          </cell>
        </row>
        <row r="5566">
          <cell r="C5566">
            <v>5469211</v>
          </cell>
          <cell r="D5566" t="str">
            <v>-7.156513477</v>
          </cell>
          <cell r="E5566" t="str">
            <v>113.5053565</v>
          </cell>
          <cell r="F5566" t="str">
            <v>August</v>
          </cell>
          <cell r="G5566">
            <v>0</v>
          </cell>
          <cell r="H5566" t="str">
            <v>SPBU DODO</v>
          </cell>
          <cell r="I5566">
            <v>113.505357</v>
          </cell>
          <cell r="J5566">
            <v>-7.1565130000000003</v>
          </cell>
          <cell r="K5566" t="str">
            <v>Pamekasan</v>
          </cell>
          <cell r="L5566" t="str">
            <v>Pamekasan</v>
          </cell>
          <cell r="M5566" t="str">
            <v>Jawa Timur</v>
          </cell>
          <cell r="N5566" t="str">
            <v>Kabupaten di Jawa</v>
          </cell>
        </row>
        <row r="5567">
          <cell r="C5567">
            <v>5469309</v>
          </cell>
          <cell r="D5567" t="str">
            <v>-7.149128164</v>
          </cell>
          <cell r="E5567" t="str">
            <v>113.462092</v>
          </cell>
          <cell r="F5567" t="str">
            <v>October</v>
          </cell>
          <cell r="G5567">
            <v>2012</v>
          </cell>
          <cell r="H5567" t="str">
            <v>SPBU DODO</v>
          </cell>
          <cell r="I5567">
            <v>113.462092</v>
          </cell>
          <cell r="J5567">
            <v>-7.1491280000000001</v>
          </cell>
          <cell r="K5567" t="str">
            <v>Pamekasan</v>
          </cell>
          <cell r="L5567" t="str">
            <v>Pamekasan</v>
          </cell>
          <cell r="M5567" t="str">
            <v>Jawa Timur</v>
          </cell>
          <cell r="N5567" t="str">
            <v>Kabupaten di Jawa</v>
          </cell>
        </row>
        <row r="5568">
          <cell r="C5568">
            <v>5469308</v>
          </cell>
          <cell r="D5568" t="str">
            <v>-7.146565018</v>
          </cell>
          <cell r="E5568" t="str">
            <v>113.478284</v>
          </cell>
          <cell r="G5568">
            <v>0</v>
          </cell>
          <cell r="H5568" t="str">
            <v>SPBU DODO</v>
          </cell>
          <cell r="I5568">
            <v>113.478284</v>
          </cell>
          <cell r="J5568">
            <v>-7.1465649999999998</v>
          </cell>
          <cell r="K5568" t="str">
            <v>Pamekasan</v>
          </cell>
          <cell r="L5568" t="str">
            <v>Pamekasan</v>
          </cell>
          <cell r="M5568" t="str">
            <v>Jawa Timur</v>
          </cell>
          <cell r="N5568" t="str">
            <v>Kabupaten di Jawa</v>
          </cell>
        </row>
        <row r="5569">
          <cell r="C5569">
            <v>5469311</v>
          </cell>
          <cell r="D5569" t="str">
            <v>-7.133438055</v>
          </cell>
          <cell r="E5569" t="str">
            <v>113.477399</v>
          </cell>
          <cell r="G5569">
            <v>0</v>
          </cell>
          <cell r="H5569" t="str">
            <v>SPBU DODO</v>
          </cell>
          <cell r="I5569">
            <v>113.47739900000001</v>
          </cell>
          <cell r="J5569">
            <v>-7.1334379999999999</v>
          </cell>
          <cell r="K5569" t="str">
            <v>Pamekasan</v>
          </cell>
          <cell r="L5569" t="str">
            <v>Pamekasan</v>
          </cell>
          <cell r="M5569" t="str">
            <v>Jawa Timur</v>
          </cell>
          <cell r="N5569" t="str">
            <v>Kabupaten di Jawa</v>
          </cell>
        </row>
        <row r="5570">
          <cell r="C5570">
            <v>5469305</v>
          </cell>
          <cell r="D5570" t="str">
            <v>-7.128524513</v>
          </cell>
          <cell r="E5570" t="str">
            <v>113.5969731</v>
          </cell>
          <cell r="F5570" t="str">
            <v>April</v>
          </cell>
          <cell r="G5570">
            <v>2013</v>
          </cell>
          <cell r="H5570" t="str">
            <v>SPBU DODO</v>
          </cell>
          <cell r="I5570">
            <v>113.59697300000001</v>
          </cell>
          <cell r="J5570">
            <v>-7.1285249999999998</v>
          </cell>
          <cell r="K5570" t="str">
            <v>Pamekasan</v>
          </cell>
          <cell r="L5570" t="str">
            <v>Pamekasan</v>
          </cell>
          <cell r="M5570" t="str">
            <v>Jawa Timur</v>
          </cell>
          <cell r="N5570" t="str">
            <v>Kabupaten di Jawa</v>
          </cell>
        </row>
        <row r="5571">
          <cell r="C5571">
            <v>5469303</v>
          </cell>
          <cell r="D5571" t="str">
            <v>-7.125167058</v>
          </cell>
          <cell r="E5571" t="str">
            <v>113.4995038</v>
          </cell>
          <cell r="G5571">
            <v>0</v>
          </cell>
          <cell r="H5571" t="str">
            <v>SPBU DODO</v>
          </cell>
          <cell r="I5571">
            <v>113.499504</v>
          </cell>
          <cell r="J5571">
            <v>-7.1251670000000003</v>
          </cell>
          <cell r="K5571" t="str">
            <v>Pamekasan</v>
          </cell>
          <cell r="L5571" t="str">
            <v>Pamekasan</v>
          </cell>
          <cell r="M5571" t="str">
            <v>Jawa Timur</v>
          </cell>
          <cell r="N5571" t="str">
            <v>Kabupaten di Jawa</v>
          </cell>
        </row>
        <row r="5572">
          <cell r="C5572">
            <v>5469306</v>
          </cell>
          <cell r="D5572" t="str">
            <v>-7.03689544</v>
          </cell>
          <cell r="E5572" t="str">
            <v>113.5467999</v>
          </cell>
          <cell r="G5572">
            <v>0</v>
          </cell>
          <cell r="H5572" t="str">
            <v>SPBU DODO</v>
          </cell>
          <cell r="I5572">
            <v>113.5468</v>
          </cell>
          <cell r="J5572">
            <v>-7.0368950000000003</v>
          </cell>
          <cell r="K5572" t="str">
            <v>Pamekasan</v>
          </cell>
          <cell r="L5572" t="str">
            <v>Pamekasan</v>
          </cell>
          <cell r="M5572" t="str">
            <v>Jawa Timur</v>
          </cell>
          <cell r="N5572" t="str">
            <v>Kabupaten di Jawa</v>
          </cell>
        </row>
        <row r="5573">
          <cell r="C5573">
            <v>5469304</v>
          </cell>
          <cell r="D5573" t="str">
            <v>-6.896148751</v>
          </cell>
          <cell r="E5573" t="str">
            <v>113.5367347</v>
          </cell>
          <cell r="F5573" t="str">
            <v>September</v>
          </cell>
          <cell r="G5573">
            <v>2020</v>
          </cell>
          <cell r="H5573" t="str">
            <v>SPBU DODO</v>
          </cell>
          <cell r="I5573">
            <v>113.53673499999999</v>
          </cell>
          <cell r="J5573">
            <v>-6.8961490000000003</v>
          </cell>
          <cell r="K5573" t="str">
            <v>Pamekasan</v>
          </cell>
          <cell r="L5573" t="str">
            <v>Pamekasan</v>
          </cell>
          <cell r="M5573" t="str">
            <v>Jawa Timur</v>
          </cell>
          <cell r="N5573" t="str">
            <v>Kabupaten di Jawa</v>
          </cell>
        </row>
        <row r="5574">
          <cell r="C5574">
            <v>5869303</v>
          </cell>
          <cell r="D5574" t="str">
            <v>-6.893931</v>
          </cell>
          <cell r="E5574" t="str">
            <v>113.574373</v>
          </cell>
          <cell r="G5574">
            <v>0</v>
          </cell>
          <cell r="H5574" t="str">
            <v>SPBUN</v>
          </cell>
          <cell r="I5574">
            <v>113.57437299999999</v>
          </cell>
          <cell r="J5574">
            <v>-6.8939310000000003</v>
          </cell>
          <cell r="K5574" t="str">
            <v>Pamekasan</v>
          </cell>
          <cell r="L5574" t="str">
            <v>Pamekasan</v>
          </cell>
          <cell r="M5574" t="str">
            <v>Jawa Timur</v>
          </cell>
          <cell r="N5574" t="str">
            <v>Kabupaten di Jawa</v>
          </cell>
        </row>
        <row r="5575">
          <cell r="C5575">
            <v>3442212</v>
          </cell>
          <cell r="D5575" t="str">
            <v>-6.711054275</v>
          </cell>
          <cell r="E5575" t="str">
            <v>105.6978359</v>
          </cell>
          <cell r="F5575" t="str">
            <v>February</v>
          </cell>
          <cell r="G5575">
            <v>2011</v>
          </cell>
          <cell r="H5575" t="str">
            <v>SPBU DODO</v>
          </cell>
          <cell r="I5575">
            <v>105.697836</v>
          </cell>
          <cell r="J5575">
            <v>-6.7110539999999999</v>
          </cell>
          <cell r="K5575" t="str">
            <v>Pandeglang</v>
          </cell>
          <cell r="L5575" t="str">
            <v>Pandeglang</v>
          </cell>
          <cell r="M5575" t="str">
            <v>Banten</v>
          </cell>
          <cell r="N5575" t="str">
            <v>Kabupaten di Jawa</v>
          </cell>
        </row>
        <row r="5576">
          <cell r="C5576">
            <v>3842202</v>
          </cell>
          <cell r="D5576" t="str">
            <v>-6.667878217119533</v>
          </cell>
          <cell r="E5576" t="str">
            <v>105.57693300628695</v>
          </cell>
          <cell r="G5576">
            <v>0</v>
          </cell>
          <cell r="H5576" t="str">
            <v>SPBUN</v>
          </cell>
          <cell r="I5576">
            <v>105.576933</v>
          </cell>
          <cell r="J5576">
            <v>-6.667878</v>
          </cell>
          <cell r="K5576" t="str">
            <v>Pandeglang</v>
          </cell>
          <cell r="L5576" t="str">
            <v>Pandeglang</v>
          </cell>
          <cell r="M5576" t="str">
            <v>Banten</v>
          </cell>
          <cell r="N5576" t="str">
            <v>Kabupaten di Jawa</v>
          </cell>
        </row>
        <row r="5577">
          <cell r="C5577">
            <v>3442215</v>
          </cell>
          <cell r="D5577" t="str">
            <v>-6.6029607601565345</v>
          </cell>
          <cell r="E5577" t="str">
            <v>105.69623567516608</v>
          </cell>
          <cell r="G5577">
            <v>0</v>
          </cell>
          <cell r="H5577" t="str">
            <v>SPBU DODO</v>
          </cell>
          <cell r="I5577">
            <v>105.696236</v>
          </cell>
          <cell r="J5577">
            <v>-6.6029609999999996</v>
          </cell>
          <cell r="K5577" t="str">
            <v>Pandeglang</v>
          </cell>
          <cell r="L5577" t="str">
            <v>Pandeglang</v>
          </cell>
          <cell r="M5577" t="str">
            <v>Banten</v>
          </cell>
          <cell r="N5577" t="str">
            <v>Kabupaten di Jawa</v>
          </cell>
        </row>
        <row r="5578">
          <cell r="C5578">
            <v>3442214</v>
          </cell>
          <cell r="D5578" t="str">
            <v>-6.53684</v>
          </cell>
          <cell r="E5578" t="str">
            <v>105.75722</v>
          </cell>
          <cell r="G5578">
            <v>0</v>
          </cell>
          <cell r="H5578" t="str">
            <v>SPBU DODO</v>
          </cell>
          <cell r="I5578">
            <v>105.75722</v>
          </cell>
          <cell r="J5578">
            <v>-6.5368399999999998</v>
          </cell>
          <cell r="K5578" t="str">
            <v>Pandeglang</v>
          </cell>
          <cell r="L5578" t="str">
            <v>Pandeglang</v>
          </cell>
          <cell r="M5578" t="str">
            <v>Banten</v>
          </cell>
          <cell r="N5578" t="str">
            <v>Kabupaten di Jawa</v>
          </cell>
        </row>
        <row r="5579">
          <cell r="C5579">
            <v>3442207</v>
          </cell>
          <cell r="D5579" t="str">
            <v>-6.508944654</v>
          </cell>
          <cell r="E5579" t="str">
            <v>105.7829272</v>
          </cell>
          <cell r="F5579" t="str">
            <v>December</v>
          </cell>
          <cell r="G5579">
            <v>2009</v>
          </cell>
          <cell r="H5579" t="str">
            <v>SPBU DODO</v>
          </cell>
          <cell r="I5579">
            <v>105.782927</v>
          </cell>
          <cell r="J5579">
            <v>-6.5089449999999998</v>
          </cell>
          <cell r="K5579" t="str">
            <v>Pandeglang</v>
          </cell>
          <cell r="L5579" t="str">
            <v>Pandeglang</v>
          </cell>
          <cell r="M5579" t="str">
            <v>Banten</v>
          </cell>
          <cell r="N5579" t="str">
            <v>Kabupaten di Jawa</v>
          </cell>
        </row>
        <row r="5580">
          <cell r="C5580">
            <v>3442305</v>
          </cell>
          <cell r="D5580" t="str">
            <v>-6.503818813</v>
          </cell>
          <cell r="E5580" t="str">
            <v>105.9832964</v>
          </cell>
          <cell r="F5580" t="str">
            <v>February</v>
          </cell>
          <cell r="G5580">
            <v>0</v>
          </cell>
          <cell r="H5580" t="str">
            <v>SPBU DODO</v>
          </cell>
          <cell r="I5580">
            <v>105.983296</v>
          </cell>
          <cell r="J5580">
            <v>-6.503819</v>
          </cell>
          <cell r="K5580" t="str">
            <v>Pandeglang</v>
          </cell>
          <cell r="L5580" t="str">
            <v>Pandeglang</v>
          </cell>
          <cell r="M5580" t="str">
            <v>Banten</v>
          </cell>
          <cell r="N5580" t="str">
            <v>Kabupaten di Jawa</v>
          </cell>
        </row>
        <row r="5581">
          <cell r="C5581">
            <v>3842124</v>
          </cell>
          <cell r="D5581" t="str">
            <v>-6.492182</v>
          </cell>
          <cell r="E5581" t="str">
            <v>105.796753</v>
          </cell>
          <cell r="G5581">
            <v>0</v>
          </cell>
          <cell r="H5581" t="str">
            <v>SPBUN</v>
          </cell>
          <cell r="I5581">
            <v>105.796753</v>
          </cell>
          <cell r="J5581">
            <v>-6.4921819999999997</v>
          </cell>
          <cell r="K5581" t="str">
            <v>Pandeglang</v>
          </cell>
          <cell r="L5581" t="str">
            <v>Pandeglang</v>
          </cell>
          <cell r="M5581" t="str">
            <v>Banten</v>
          </cell>
          <cell r="N5581" t="str">
            <v>Kabupaten di Jawa</v>
          </cell>
        </row>
        <row r="5582">
          <cell r="C5582">
            <v>3442210</v>
          </cell>
          <cell r="D5582" t="str">
            <v>-6.397243415</v>
          </cell>
          <cell r="E5582" t="str">
            <v>105.9592668</v>
          </cell>
          <cell r="F5582" t="str">
            <v>February</v>
          </cell>
          <cell r="G5582">
            <v>0</v>
          </cell>
          <cell r="H5582" t="str">
            <v>SPBU DODO</v>
          </cell>
          <cell r="I5582">
            <v>105.959267</v>
          </cell>
          <cell r="J5582">
            <v>-6.3972429999999996</v>
          </cell>
          <cell r="K5582" t="str">
            <v>Pandeglang</v>
          </cell>
          <cell r="L5582" t="str">
            <v>Pandeglang</v>
          </cell>
          <cell r="M5582" t="str">
            <v>Banten</v>
          </cell>
          <cell r="N5582" t="str">
            <v>Kabupaten di Jawa</v>
          </cell>
        </row>
        <row r="5583">
          <cell r="C5583">
            <v>3442201</v>
          </cell>
          <cell r="D5583" t="str">
            <v>-6.395024901</v>
          </cell>
          <cell r="E5583" t="str">
            <v>105.9939182</v>
          </cell>
          <cell r="F5583" t="str">
            <v>February</v>
          </cell>
          <cell r="G5583">
            <v>0</v>
          </cell>
          <cell r="H5583" t="str">
            <v>SPBU DODO</v>
          </cell>
          <cell r="I5583">
            <v>105.99391799999999</v>
          </cell>
          <cell r="J5583">
            <v>-6.3950250000000004</v>
          </cell>
          <cell r="K5583" t="str">
            <v>Pandeglang</v>
          </cell>
          <cell r="L5583" t="str">
            <v>Pandeglang</v>
          </cell>
          <cell r="M5583" t="str">
            <v>Banten</v>
          </cell>
          <cell r="N5583" t="str">
            <v>Kabupaten di Jawa</v>
          </cell>
        </row>
        <row r="5584">
          <cell r="C5584">
            <v>3442209</v>
          </cell>
          <cell r="D5584" t="str">
            <v>-6.393372253</v>
          </cell>
          <cell r="E5584" t="str">
            <v>105.8567652</v>
          </cell>
          <cell r="F5584" t="str">
            <v>March</v>
          </cell>
          <cell r="G5584">
            <v>2013</v>
          </cell>
          <cell r="H5584" t="str">
            <v>SPBU DODO</v>
          </cell>
          <cell r="I5584">
            <v>105.856765</v>
          </cell>
          <cell r="J5584">
            <v>-6.3933720000000003</v>
          </cell>
          <cell r="K5584" t="str">
            <v>Pandeglang</v>
          </cell>
          <cell r="L5584" t="str">
            <v>Pandeglang</v>
          </cell>
          <cell r="M5584" t="str">
            <v>Banten</v>
          </cell>
          <cell r="N5584" t="str">
            <v>Kabupaten di Jawa</v>
          </cell>
        </row>
        <row r="5585">
          <cell r="C5585">
            <v>3442203</v>
          </cell>
          <cell r="D5585" t="str">
            <v>-6.383546717</v>
          </cell>
          <cell r="E5585" t="str">
            <v>105.8362428</v>
          </cell>
          <cell r="F5585" t="str">
            <v>February</v>
          </cell>
          <cell r="G5585">
            <v>0</v>
          </cell>
          <cell r="H5585" t="str">
            <v>SPBU DODO</v>
          </cell>
          <cell r="I5585">
            <v>105.836243</v>
          </cell>
          <cell r="J5585">
            <v>-6.3835470000000001</v>
          </cell>
          <cell r="K5585" t="str">
            <v>Pandeglang</v>
          </cell>
          <cell r="L5585" t="str">
            <v>Pandeglang</v>
          </cell>
          <cell r="M5585" t="str">
            <v>Banten</v>
          </cell>
          <cell r="N5585" t="str">
            <v>Kabupaten di Jawa</v>
          </cell>
        </row>
        <row r="5586">
          <cell r="C5586">
            <v>3842201</v>
          </cell>
          <cell r="D5586" t="str">
            <v>-6.371912</v>
          </cell>
          <cell r="E5586" t="str">
            <v>105.822673</v>
          </cell>
          <cell r="G5586">
            <v>0</v>
          </cell>
          <cell r="H5586" t="str">
            <v>SPBUN</v>
          </cell>
          <cell r="I5586">
            <v>105.82267299999999</v>
          </cell>
          <cell r="J5586">
            <v>-6.371912</v>
          </cell>
          <cell r="K5586" t="str">
            <v>Pandeglang</v>
          </cell>
          <cell r="L5586" t="str">
            <v>Pandeglang</v>
          </cell>
          <cell r="M5586" t="str">
            <v>Banten</v>
          </cell>
          <cell r="N5586" t="str">
            <v>Kabupaten di Jawa</v>
          </cell>
        </row>
        <row r="5587">
          <cell r="C5587">
            <v>3842227</v>
          </cell>
          <cell r="D5587" t="str">
            <v>-6.3714460017929335</v>
          </cell>
          <cell r="E5587" t="str">
            <v>105.82181581108993</v>
          </cell>
          <cell r="G5587">
            <v>0</v>
          </cell>
          <cell r="H5587" t="str">
            <v>SPBUN</v>
          </cell>
          <cell r="I5587">
            <v>105.821816</v>
          </cell>
          <cell r="J5587">
            <v>-6.3714459999999997</v>
          </cell>
          <cell r="K5587" t="str">
            <v>Pandeglang</v>
          </cell>
          <cell r="L5587" t="str">
            <v>Pandeglang</v>
          </cell>
          <cell r="M5587" t="str">
            <v>Banten</v>
          </cell>
          <cell r="N5587" t="str">
            <v>Kabupaten di Jawa</v>
          </cell>
        </row>
        <row r="5588">
          <cell r="C5588">
            <v>3442211</v>
          </cell>
          <cell r="D5588" t="str">
            <v>-6.368502011</v>
          </cell>
          <cell r="E5588" t="str">
            <v>106.0234214</v>
          </cell>
          <cell r="F5588" t="str">
            <v>October</v>
          </cell>
          <cell r="G5588">
            <v>2012</v>
          </cell>
          <cell r="H5588" t="str">
            <v>SPBU DODO</v>
          </cell>
          <cell r="I5588">
            <v>106.023421</v>
          </cell>
          <cell r="J5588">
            <v>-6.3685020000000003</v>
          </cell>
          <cell r="K5588" t="str">
            <v>Pandeglang</v>
          </cell>
          <cell r="L5588" t="str">
            <v>Pandeglang</v>
          </cell>
          <cell r="M5588" t="str">
            <v>Banten</v>
          </cell>
          <cell r="N5588" t="str">
            <v>Kabupaten di Jawa</v>
          </cell>
        </row>
        <row r="5589">
          <cell r="C5589">
            <v>3442208</v>
          </cell>
          <cell r="D5589" t="str">
            <v>-6.356528568</v>
          </cell>
          <cell r="E5589" t="str">
            <v>106.0315975</v>
          </cell>
          <cell r="G5589">
            <v>0</v>
          </cell>
          <cell r="H5589" t="str">
            <v>SPBU DODO</v>
          </cell>
          <cell r="I5589">
            <v>106.031598</v>
          </cell>
          <cell r="J5589">
            <v>-6.3565290000000001</v>
          </cell>
          <cell r="K5589" t="str">
            <v>Pandeglang</v>
          </cell>
          <cell r="L5589" t="str">
            <v>Pandeglang</v>
          </cell>
          <cell r="M5589" t="str">
            <v>Banten</v>
          </cell>
          <cell r="N5589" t="str">
            <v>Kabupaten di Jawa</v>
          </cell>
        </row>
        <row r="5590">
          <cell r="C5590">
            <v>3442205</v>
          </cell>
          <cell r="D5590" t="str">
            <v>-6.338435</v>
          </cell>
          <cell r="E5590" t="str">
            <v>105.830068</v>
          </cell>
          <cell r="F5590" t="str">
            <v>February</v>
          </cell>
          <cell r="G5590">
            <v>0</v>
          </cell>
          <cell r="H5590" t="str">
            <v>SPBU DODO</v>
          </cell>
          <cell r="I5590">
            <v>105.830068</v>
          </cell>
          <cell r="J5590">
            <v>-6.3384349999999996</v>
          </cell>
          <cell r="K5590" t="str">
            <v>Pandeglang</v>
          </cell>
          <cell r="L5590" t="str">
            <v>Pandeglang</v>
          </cell>
          <cell r="M5590" t="str">
            <v>Banten</v>
          </cell>
          <cell r="N5590" t="str">
            <v>Kabupaten di Jawa</v>
          </cell>
        </row>
        <row r="5591">
          <cell r="C5591">
            <v>3442204</v>
          </cell>
          <cell r="D5591" t="str">
            <v>-6.330796312</v>
          </cell>
          <cell r="E5591" t="str">
            <v>106.0804709</v>
          </cell>
          <cell r="F5591" t="str">
            <v>February</v>
          </cell>
          <cell r="G5591">
            <v>0</v>
          </cell>
          <cell r="H5591" t="str">
            <v>SPBU DODO</v>
          </cell>
          <cell r="I5591">
            <v>106.080471</v>
          </cell>
          <cell r="J5591">
            <v>-6.3307960000000003</v>
          </cell>
          <cell r="K5591" t="str">
            <v>Pandeglang</v>
          </cell>
          <cell r="L5591" t="str">
            <v>Pandeglang</v>
          </cell>
          <cell r="M5591" t="str">
            <v>Banten</v>
          </cell>
          <cell r="N5591" t="str">
            <v>Kabupaten di Jawa</v>
          </cell>
        </row>
        <row r="5592">
          <cell r="C5592">
            <v>3442206</v>
          </cell>
          <cell r="D5592" t="str">
            <v>-6.31767268</v>
          </cell>
          <cell r="E5592" t="str">
            <v>106.1189254</v>
          </cell>
          <cell r="F5592" t="str">
            <v>February</v>
          </cell>
          <cell r="G5592">
            <v>0</v>
          </cell>
          <cell r="H5592" t="str">
            <v>SPBU DODO</v>
          </cell>
          <cell r="I5592">
            <v>106.118925</v>
          </cell>
          <cell r="J5592">
            <v>-6.3176730000000001</v>
          </cell>
          <cell r="K5592" t="str">
            <v>Pandeglang</v>
          </cell>
          <cell r="L5592" t="str">
            <v>Pandeglang</v>
          </cell>
          <cell r="M5592" t="str">
            <v>Banten</v>
          </cell>
          <cell r="N5592" t="str">
            <v>Kabupaten di Jawa</v>
          </cell>
        </row>
        <row r="5593">
          <cell r="C5593">
            <v>3442217</v>
          </cell>
          <cell r="D5593" t="str">
            <v>-6.312131</v>
          </cell>
          <cell r="E5593" t="str">
            <v>105.996429</v>
          </cell>
          <cell r="G5593">
            <v>0</v>
          </cell>
          <cell r="H5593" t="str">
            <v>SPBU DODO</v>
          </cell>
          <cell r="I5593">
            <v>105.99642900000001</v>
          </cell>
          <cell r="J5593">
            <v>-6.3121309999999999</v>
          </cell>
          <cell r="K5593" t="str">
            <v>Pandeglang</v>
          </cell>
          <cell r="L5593" t="str">
            <v>Pandeglang</v>
          </cell>
          <cell r="M5593" t="str">
            <v>Banten</v>
          </cell>
          <cell r="N5593" t="str">
            <v>Kabupaten di Jawa</v>
          </cell>
        </row>
        <row r="5594">
          <cell r="C5594">
            <v>3442202</v>
          </cell>
          <cell r="D5594" t="str">
            <v>-6.275340144</v>
          </cell>
          <cell r="E5594" t="str">
            <v>106.1208686</v>
          </cell>
          <cell r="F5594" t="str">
            <v>October</v>
          </cell>
          <cell r="G5594">
            <v>2012</v>
          </cell>
          <cell r="H5594" t="str">
            <v>SPBU DODO</v>
          </cell>
          <cell r="I5594">
            <v>106.120869</v>
          </cell>
          <cell r="J5594">
            <v>-6.2753399999999999</v>
          </cell>
          <cell r="K5594" t="str">
            <v>Pandeglang</v>
          </cell>
          <cell r="L5594" t="str">
            <v>Pandeglang</v>
          </cell>
          <cell r="M5594" t="str">
            <v>Banten</v>
          </cell>
          <cell r="N5594" t="str">
            <v>Kabupaten di Jawa</v>
          </cell>
        </row>
        <row r="5595">
          <cell r="C5595">
            <v>3446320</v>
          </cell>
          <cell r="D5595" t="str">
            <v>-7.764935</v>
          </cell>
          <cell r="E5595" t="str">
            <v>108.43448</v>
          </cell>
          <cell r="G5595">
            <v>0</v>
          </cell>
          <cell r="H5595" t="str">
            <v>SPBU DODO</v>
          </cell>
          <cell r="I5595">
            <v>108.43447999999999</v>
          </cell>
          <cell r="J5595">
            <v>-7.7649350000000004</v>
          </cell>
          <cell r="K5595" t="str">
            <v>Pangandaran</v>
          </cell>
          <cell r="L5595" t="str">
            <v>Pangandaran</v>
          </cell>
          <cell r="M5595" t="str">
            <v>Jawa Barat</v>
          </cell>
          <cell r="N5595" t="str">
            <v>Kabupaten di Jawa</v>
          </cell>
        </row>
        <row r="5596">
          <cell r="C5596">
            <v>3446308</v>
          </cell>
          <cell r="D5596" t="str">
            <v>-7.721591049</v>
          </cell>
          <cell r="E5596" t="str">
            <v>108.4745764</v>
          </cell>
          <cell r="G5596">
            <v>0</v>
          </cell>
          <cell r="H5596" t="str">
            <v>SPBU DODO</v>
          </cell>
          <cell r="I5596">
            <v>108.474576</v>
          </cell>
          <cell r="J5596">
            <v>-7.7215910000000001</v>
          </cell>
          <cell r="K5596" t="str">
            <v>Pangandaran</v>
          </cell>
          <cell r="L5596" t="str">
            <v>Pangandaran</v>
          </cell>
          <cell r="M5596" t="str">
            <v>Jawa Barat</v>
          </cell>
          <cell r="N5596" t="str">
            <v>Kabupaten di Jawa</v>
          </cell>
        </row>
        <row r="5597">
          <cell r="C5597">
            <v>3446306</v>
          </cell>
          <cell r="D5597" t="str">
            <v>-7.696217847</v>
          </cell>
          <cell r="E5597" t="str">
            <v>108.5017855</v>
          </cell>
          <cell r="F5597" t="str">
            <v>February</v>
          </cell>
          <cell r="G5597">
            <v>0</v>
          </cell>
          <cell r="H5597" t="str">
            <v>SPBU DODO</v>
          </cell>
          <cell r="I5597">
            <v>108.501785</v>
          </cell>
          <cell r="J5597">
            <v>-7.696218</v>
          </cell>
          <cell r="K5597" t="str">
            <v>Pangandaran</v>
          </cell>
          <cell r="L5597" t="str">
            <v>Pangandaran</v>
          </cell>
          <cell r="M5597" t="str">
            <v>Jawa Barat</v>
          </cell>
          <cell r="N5597" t="str">
            <v>Kabupaten di Jawa</v>
          </cell>
        </row>
        <row r="5598">
          <cell r="C5598">
            <v>3446319</v>
          </cell>
          <cell r="D5598" t="str">
            <v>-7.6805</v>
          </cell>
          <cell r="E5598" t="str">
            <v>108.6446</v>
          </cell>
          <cell r="F5598" t="str">
            <v>February</v>
          </cell>
          <cell r="G5598">
            <v>0</v>
          </cell>
          <cell r="H5598" t="str">
            <v>SPBU DODO</v>
          </cell>
          <cell r="I5598">
            <v>108.6446</v>
          </cell>
          <cell r="J5598">
            <v>-7.6805000000000003</v>
          </cell>
          <cell r="K5598" t="str">
            <v>Pangandaran</v>
          </cell>
          <cell r="L5598" t="str">
            <v>Pangandaran</v>
          </cell>
          <cell r="M5598" t="str">
            <v>Jawa Barat</v>
          </cell>
          <cell r="N5598" t="str">
            <v>Kabupaten di Jawa</v>
          </cell>
        </row>
        <row r="5599">
          <cell r="C5599">
            <v>3446304</v>
          </cell>
          <cell r="D5599" t="str">
            <v>-7.675764926</v>
          </cell>
          <cell r="E5599" t="str">
            <v>108.5881236</v>
          </cell>
          <cell r="F5599" t="str">
            <v>October</v>
          </cell>
          <cell r="G5599">
            <v>2012</v>
          </cell>
          <cell r="H5599" t="str">
            <v>SPBU DODO</v>
          </cell>
          <cell r="I5599">
            <v>108.58812399999999</v>
          </cell>
          <cell r="J5599">
            <v>-7.6757650000000002</v>
          </cell>
          <cell r="K5599" t="str">
            <v>Pangandaran</v>
          </cell>
          <cell r="L5599" t="str">
            <v>Pangandaran</v>
          </cell>
          <cell r="M5599" t="str">
            <v>Jawa Barat</v>
          </cell>
          <cell r="N5599" t="str">
            <v>Kabupaten di Jawa</v>
          </cell>
        </row>
        <row r="5600">
          <cell r="C5600">
            <v>3446313</v>
          </cell>
          <cell r="D5600" t="str">
            <v>-7.673968576</v>
          </cell>
          <cell r="E5600" t="str">
            <v>108.6810898</v>
          </cell>
          <cell r="F5600" t="str">
            <v>October</v>
          </cell>
          <cell r="G5600">
            <v>2011</v>
          </cell>
          <cell r="H5600" t="str">
            <v>SPBU DODO</v>
          </cell>
          <cell r="I5600">
            <v>108.68109</v>
          </cell>
          <cell r="J5600">
            <v>-7.6739689999999996</v>
          </cell>
          <cell r="K5600" t="str">
            <v>Pangandaran</v>
          </cell>
          <cell r="L5600" t="str">
            <v>Pangandaran</v>
          </cell>
          <cell r="M5600" t="str">
            <v>Jawa Barat</v>
          </cell>
          <cell r="N5600" t="str">
            <v>Kabupaten di Jawa</v>
          </cell>
        </row>
        <row r="5601">
          <cell r="C5601">
            <v>3446301</v>
          </cell>
          <cell r="D5601" t="str">
            <v>-7.671305378</v>
          </cell>
          <cell r="E5601" t="str">
            <v>108.7052071</v>
          </cell>
          <cell r="F5601" t="str">
            <v>February</v>
          </cell>
          <cell r="G5601">
            <v>0</v>
          </cell>
          <cell r="H5601" t="str">
            <v>SPBU DODO</v>
          </cell>
          <cell r="I5601">
            <v>108.705207</v>
          </cell>
          <cell r="J5601">
            <v>-7.6713050000000003</v>
          </cell>
          <cell r="K5601" t="str">
            <v>Pangandaran</v>
          </cell>
          <cell r="L5601" t="str">
            <v>Pangandaran</v>
          </cell>
          <cell r="M5601" t="str">
            <v>Jawa Barat</v>
          </cell>
          <cell r="N5601" t="str">
            <v>Kabupaten di Jawa</v>
          </cell>
        </row>
        <row r="5602">
          <cell r="C5602">
            <v>3446218</v>
          </cell>
          <cell r="D5602" t="str">
            <v>-7.671305378</v>
          </cell>
          <cell r="E5602" t="str">
            <v>108.7052071</v>
          </cell>
          <cell r="G5602">
            <v>0</v>
          </cell>
          <cell r="H5602" t="str">
            <v>SPBU DODO</v>
          </cell>
          <cell r="I5602">
            <v>108.705207</v>
          </cell>
          <cell r="J5602">
            <v>-7.6713050000000003</v>
          </cell>
          <cell r="K5602" t="str">
            <v>Pangandaran</v>
          </cell>
          <cell r="L5602" t="str">
            <v>Pangandaran</v>
          </cell>
          <cell r="M5602" t="str">
            <v>Jawa Barat</v>
          </cell>
          <cell r="N5602" t="str">
            <v>Kabupaten di Jawa</v>
          </cell>
        </row>
        <row r="5603">
          <cell r="C5603">
            <v>3446310</v>
          </cell>
          <cell r="D5603" t="str">
            <v>-7.618600001</v>
          </cell>
          <cell r="E5603" t="str">
            <v>108.728</v>
          </cell>
          <cell r="F5603" t="str">
            <v>October</v>
          </cell>
          <cell r="G5603">
            <v>2012</v>
          </cell>
          <cell r="H5603" t="str">
            <v>SPBU DODO</v>
          </cell>
          <cell r="I5603">
            <v>108.72799999999999</v>
          </cell>
          <cell r="J5603">
            <v>-7.6185999999999998</v>
          </cell>
          <cell r="K5603" t="str">
            <v>Pangandaran</v>
          </cell>
          <cell r="L5603" t="str">
            <v>Pangandaran</v>
          </cell>
          <cell r="M5603" t="str">
            <v>Jawa Barat</v>
          </cell>
          <cell r="N5603" t="str">
            <v>Kabupaten di Jawa</v>
          </cell>
        </row>
        <row r="5604">
          <cell r="C5604">
            <v>3446318</v>
          </cell>
          <cell r="D5604" t="str">
            <v>-7.53741</v>
          </cell>
          <cell r="E5604" t="str">
            <v>108.68889</v>
          </cell>
          <cell r="F5604" t="str">
            <v>May</v>
          </cell>
          <cell r="G5604">
            <v>2012</v>
          </cell>
          <cell r="H5604" t="str">
            <v>SPBU DODO</v>
          </cell>
          <cell r="I5604">
            <v>108.68889</v>
          </cell>
          <cell r="J5604">
            <v>-7.5374100000000004</v>
          </cell>
          <cell r="K5604" t="str">
            <v>Pangandaran</v>
          </cell>
          <cell r="L5604" t="str">
            <v>Pangandaran</v>
          </cell>
          <cell r="M5604" t="str">
            <v>Jawa Barat</v>
          </cell>
          <cell r="N5604" t="str">
            <v>Kabupaten di Jawa</v>
          </cell>
        </row>
        <row r="5605">
          <cell r="C5605">
            <v>7690603</v>
          </cell>
          <cell r="D5605" t="str">
            <v>-5.197917</v>
          </cell>
          <cell r="E5605" t="str">
            <v>117.675161</v>
          </cell>
          <cell r="G5605">
            <v>0</v>
          </cell>
          <cell r="H5605" t="str">
            <v>SPBU Kompak (BBM 1 Harga)</v>
          </cell>
          <cell r="I5605">
            <v>117.675161</v>
          </cell>
          <cell r="J5605">
            <v>-5.1979170000000003</v>
          </cell>
          <cell r="K5605" t="str">
            <v>Pangkajene Dan Kepulauan</v>
          </cell>
          <cell r="L5605" t="str">
            <v>Pangkajene Dan Kepulauan</v>
          </cell>
          <cell r="M5605" t="str">
            <v>Sulawesi Selatan</v>
          </cell>
          <cell r="N5605" t="str">
            <v>Sulawesi</v>
          </cell>
        </row>
        <row r="5606">
          <cell r="C5606">
            <v>7690602</v>
          </cell>
          <cell r="D5606" t="str">
            <v>-6.857623</v>
          </cell>
          <cell r="E5606" t="str">
            <v>118.967906</v>
          </cell>
          <cell r="G5606">
            <v>0</v>
          </cell>
          <cell r="H5606" t="str">
            <v>SPBU Kompak (BBM 1 Harga)</v>
          </cell>
          <cell r="I5606">
            <v>118.967906</v>
          </cell>
          <cell r="J5606">
            <v>-6.8576230000000002</v>
          </cell>
          <cell r="K5606" t="str">
            <v>Pangkajene Dan Kepulauan</v>
          </cell>
          <cell r="L5606" t="str">
            <v>Pangkajene Dan Kepulauan</v>
          </cell>
          <cell r="M5606" t="str">
            <v>Sulawesi Selatan</v>
          </cell>
          <cell r="N5606" t="str">
            <v>Sulawesi</v>
          </cell>
        </row>
        <row r="5607">
          <cell r="C5607">
            <v>7490627</v>
          </cell>
          <cell r="D5607" t="str">
            <v>-4.891315019</v>
          </cell>
          <cell r="E5607" t="str">
            <v>119.584561</v>
          </cell>
          <cell r="G5607">
            <v>0</v>
          </cell>
          <cell r="H5607" t="str">
            <v>SPBU DODO</v>
          </cell>
          <cell r="I5607">
            <v>119.58456099999999</v>
          </cell>
          <cell r="J5607">
            <v>-4.8913149999999996</v>
          </cell>
          <cell r="K5607" t="str">
            <v>Pangkajene Dan Kepulauan</v>
          </cell>
          <cell r="L5607" t="str">
            <v>Pangkajene Dan Kepulauan</v>
          </cell>
          <cell r="M5607" t="str">
            <v>Sulawesi Selatan</v>
          </cell>
          <cell r="N5607" t="str">
            <v>Sulawesi</v>
          </cell>
        </row>
        <row r="5608">
          <cell r="C5608">
            <v>7490616</v>
          </cell>
          <cell r="D5608" t="str">
            <v>-4.840791539</v>
          </cell>
          <cell r="E5608" t="str">
            <v>119.5522124</v>
          </cell>
          <cell r="G5608">
            <v>0</v>
          </cell>
          <cell r="H5608" t="str">
            <v>SPBU DODO</v>
          </cell>
          <cell r="I5608">
            <v>119.552212</v>
          </cell>
          <cell r="J5608">
            <v>-4.8407920000000004</v>
          </cell>
          <cell r="K5608" t="str">
            <v>Pangkajene Dan Kepulauan</v>
          </cell>
          <cell r="L5608" t="str">
            <v>Pangkajene Dan Kepulauan</v>
          </cell>
          <cell r="M5608" t="str">
            <v>Sulawesi Selatan</v>
          </cell>
          <cell r="N5608" t="str">
            <v>Sulawesi</v>
          </cell>
        </row>
        <row r="5609">
          <cell r="C5609">
            <v>7490607</v>
          </cell>
          <cell r="D5609" t="str">
            <v>-4.840791539</v>
          </cell>
          <cell r="E5609" t="str">
            <v>119.5522124</v>
          </cell>
          <cell r="G5609">
            <v>0</v>
          </cell>
          <cell r="H5609" t="str">
            <v>SPBU DODO</v>
          </cell>
          <cell r="I5609">
            <v>119.552212</v>
          </cell>
          <cell r="J5609">
            <v>-4.8407920000000004</v>
          </cell>
          <cell r="K5609" t="str">
            <v>Pangkajene Dan Kepulauan</v>
          </cell>
          <cell r="L5609" t="str">
            <v>Pangkajene Dan Kepulauan</v>
          </cell>
          <cell r="M5609" t="str">
            <v>Sulawesi Selatan</v>
          </cell>
          <cell r="N5609" t="str">
            <v>Sulawesi</v>
          </cell>
        </row>
        <row r="5610">
          <cell r="C5610">
            <v>7890601</v>
          </cell>
          <cell r="D5610" t="str">
            <v>-4.835332</v>
          </cell>
          <cell r="E5610" t="str">
            <v>119.5330644</v>
          </cell>
          <cell r="G5610">
            <v>0</v>
          </cell>
          <cell r="H5610" t="str">
            <v>SPBUN</v>
          </cell>
          <cell r="I5610">
            <v>119.533064</v>
          </cell>
          <cell r="J5610">
            <v>-4.8353320000000002</v>
          </cell>
          <cell r="K5610" t="str">
            <v>Pangkajene Dan Kepulauan</v>
          </cell>
          <cell r="L5610" t="str">
            <v>Pangkajene Dan Kepulauan</v>
          </cell>
          <cell r="M5610" t="str">
            <v>Sulawesi Selatan</v>
          </cell>
          <cell r="N5610" t="str">
            <v>Sulawesi</v>
          </cell>
        </row>
        <row r="5611">
          <cell r="C5611">
            <v>7490623</v>
          </cell>
          <cell r="D5611" t="str">
            <v>-4.824312671</v>
          </cell>
          <cell r="E5611" t="str">
            <v>119.545799</v>
          </cell>
          <cell r="G5611">
            <v>0</v>
          </cell>
          <cell r="H5611" t="str">
            <v>SPBU DODO</v>
          </cell>
          <cell r="I5611">
            <v>119.545799</v>
          </cell>
          <cell r="J5611">
            <v>-4.8243130000000001</v>
          </cell>
          <cell r="K5611" t="str">
            <v>Pangkajene Dan Kepulauan</v>
          </cell>
          <cell r="L5611" t="str">
            <v>Pangkajene Dan Kepulauan</v>
          </cell>
          <cell r="M5611" t="str">
            <v>Sulawesi Selatan</v>
          </cell>
          <cell r="N5611" t="str">
            <v>Sulawesi</v>
          </cell>
        </row>
        <row r="5612">
          <cell r="C5612">
            <v>7690601</v>
          </cell>
          <cell r="D5612" t="str">
            <v>-4.785</v>
          </cell>
          <cell r="E5612" t="str">
            <v>119.4313889</v>
          </cell>
          <cell r="G5612">
            <v>0</v>
          </cell>
          <cell r="H5612" t="str">
            <v>SPBU Kompak</v>
          </cell>
          <cell r="I5612">
            <v>119.431389</v>
          </cell>
          <cell r="J5612">
            <v>-4.7850000000000001</v>
          </cell>
          <cell r="K5612" t="str">
            <v>Pangkajene Dan Kepulauan</v>
          </cell>
          <cell r="L5612" t="str">
            <v>Pangkajene Dan Kepulauan</v>
          </cell>
          <cell r="M5612" t="str">
            <v>Sulawesi Selatan</v>
          </cell>
          <cell r="N5612" t="str">
            <v>Sulawesi</v>
          </cell>
        </row>
        <row r="5613">
          <cell r="C5613">
            <v>7890603</v>
          </cell>
          <cell r="D5613" t="str">
            <v>-4.773078</v>
          </cell>
          <cell r="E5613" t="str">
            <v>119.5103605</v>
          </cell>
          <cell r="G5613">
            <v>0</v>
          </cell>
          <cell r="H5613" t="str">
            <v>SPBUN</v>
          </cell>
          <cell r="I5613">
            <v>119.510361</v>
          </cell>
          <cell r="J5613">
            <v>-4.7730779999999999</v>
          </cell>
          <cell r="K5613" t="str">
            <v>Pangkajene Dan Kepulauan</v>
          </cell>
          <cell r="L5613" t="str">
            <v>Pangkajene Dan Kepulauan</v>
          </cell>
          <cell r="M5613" t="str">
            <v>Sulawesi Selatan</v>
          </cell>
          <cell r="N5613" t="str">
            <v>Sulawesi</v>
          </cell>
        </row>
        <row r="5614">
          <cell r="C5614">
            <v>7690604</v>
          </cell>
          <cell r="D5614" t="str">
            <v>-4.720467</v>
          </cell>
          <cell r="E5614" t="str">
            <v>118.981744</v>
          </cell>
          <cell r="G5614">
            <v>0</v>
          </cell>
          <cell r="H5614" t="str">
            <v>SPBU Kompak (BBM 1 Harga)</v>
          </cell>
          <cell r="I5614">
            <v>118.98174400000001</v>
          </cell>
          <cell r="J5614">
            <v>-4.7204670000000002</v>
          </cell>
          <cell r="K5614" t="str">
            <v>Pangkajene Dan Kepulauan</v>
          </cell>
          <cell r="L5614" t="str">
            <v>Pangkajene Dan Kepulauan</v>
          </cell>
          <cell r="M5614" t="str">
            <v>Sulawesi Selatan</v>
          </cell>
          <cell r="N5614" t="str">
            <v>Sulawesi</v>
          </cell>
        </row>
        <row r="5615">
          <cell r="C5615">
            <v>7490606</v>
          </cell>
          <cell r="D5615" t="str">
            <v>-4.718925</v>
          </cell>
          <cell r="E5615" t="str">
            <v>119.548311</v>
          </cell>
          <cell r="G5615">
            <v>0</v>
          </cell>
          <cell r="H5615" t="str">
            <v>SPBU DODO</v>
          </cell>
          <cell r="I5615">
            <v>119.548311</v>
          </cell>
          <cell r="J5615">
            <v>-4.7189249999999996</v>
          </cell>
          <cell r="K5615" t="str">
            <v>Pangkajene Dan Kepulauan</v>
          </cell>
          <cell r="L5615" t="str">
            <v>Pangkajene Dan Kepulauan</v>
          </cell>
          <cell r="M5615" t="str">
            <v>Sulawesi Selatan</v>
          </cell>
          <cell r="N5615" t="str">
            <v>Sulawesi</v>
          </cell>
        </row>
        <row r="5616">
          <cell r="C5616">
            <v>7490605</v>
          </cell>
          <cell r="D5616" t="str">
            <v>-4.655232639</v>
          </cell>
          <cell r="E5616" t="str">
            <v>119.5806057</v>
          </cell>
          <cell r="G5616">
            <v>0</v>
          </cell>
          <cell r="H5616" t="str">
            <v>SPBU DODO</v>
          </cell>
          <cell r="I5616">
            <v>119.580606</v>
          </cell>
          <cell r="J5616">
            <v>-4.655233</v>
          </cell>
          <cell r="K5616" t="str">
            <v>Pangkajene Dan Kepulauan</v>
          </cell>
          <cell r="L5616" t="str">
            <v>Pangkajene Dan Kepulauan</v>
          </cell>
          <cell r="M5616" t="str">
            <v>Sulawesi Selatan</v>
          </cell>
          <cell r="N5616" t="str">
            <v>Sulawesi</v>
          </cell>
        </row>
        <row r="5617">
          <cell r="C5617">
            <v>8598701</v>
          </cell>
          <cell r="D5617" t="str">
            <v>-3.944948</v>
          </cell>
          <cell r="E5617" t="str">
            <v>136.43052</v>
          </cell>
          <cell r="F5617" t="str">
            <v>January</v>
          </cell>
          <cell r="G5617">
            <v>2015</v>
          </cell>
          <cell r="H5617" t="str">
            <v>SPBU Kompak</v>
          </cell>
          <cell r="I5617">
            <v>136.43052</v>
          </cell>
          <cell r="J5617">
            <v>-3.9449480000000001</v>
          </cell>
          <cell r="K5617" t="str">
            <v>Paniai</v>
          </cell>
          <cell r="L5617" t="str">
            <v>Paniai</v>
          </cell>
          <cell r="M5617" t="str">
            <v>Papua Tengah</v>
          </cell>
          <cell r="N5617" t="str">
            <v>Papua-Maluku</v>
          </cell>
        </row>
        <row r="5618">
          <cell r="C5618">
            <v>8698701</v>
          </cell>
          <cell r="D5618" t="str">
            <v>-3.9218</v>
          </cell>
          <cell r="E5618" t="str">
            <v>136.20358</v>
          </cell>
          <cell r="G5618">
            <v>0</v>
          </cell>
          <cell r="H5618" t="str">
            <v>SPBU Kompak</v>
          </cell>
          <cell r="I5618">
            <v>136.20357999999999</v>
          </cell>
          <cell r="J5618">
            <v>-3.9218000000000002</v>
          </cell>
          <cell r="K5618" t="str">
            <v>Paniai</v>
          </cell>
          <cell r="L5618" t="str">
            <v>Paniai</v>
          </cell>
          <cell r="M5618" t="str">
            <v>Papua Tengah</v>
          </cell>
          <cell r="N5618" t="str">
            <v>Papua-Maluku</v>
          </cell>
        </row>
        <row r="5619">
          <cell r="C5619">
            <v>8698704</v>
          </cell>
          <cell r="D5619" t="str">
            <v>-3.912586</v>
          </cell>
          <cell r="E5619" t="str">
            <v>136.22738</v>
          </cell>
          <cell r="G5619">
            <v>0</v>
          </cell>
          <cell r="H5619" t="str">
            <v>SPBU Kompak (BBM 1 Harga)</v>
          </cell>
          <cell r="I5619">
            <v>136.22738000000001</v>
          </cell>
          <cell r="J5619">
            <v>-3.9125860000000001</v>
          </cell>
          <cell r="K5619" t="str">
            <v>Paniai</v>
          </cell>
          <cell r="L5619" t="str">
            <v>Paniai</v>
          </cell>
          <cell r="M5619" t="str">
            <v>Papua Tengah</v>
          </cell>
          <cell r="N5619" t="str">
            <v>Papua-Maluku</v>
          </cell>
        </row>
        <row r="5620">
          <cell r="C5620">
            <v>7494307</v>
          </cell>
          <cell r="D5620" t="str">
            <v>-1.041152448</v>
          </cell>
          <cell r="E5620" t="str">
            <v>120.4451952</v>
          </cell>
          <cell r="G5620">
            <v>0</v>
          </cell>
          <cell r="H5620" t="str">
            <v>SPBU DODO</v>
          </cell>
          <cell r="I5620">
            <v>120.445195</v>
          </cell>
          <cell r="J5620">
            <v>-1.0411520000000001</v>
          </cell>
          <cell r="K5620" t="str">
            <v>Parigi Moutong</v>
          </cell>
          <cell r="L5620" t="str">
            <v>Parigi Moutong</v>
          </cell>
          <cell r="M5620" t="str">
            <v>Sulawesi Tengah</v>
          </cell>
          <cell r="N5620" t="str">
            <v>Sulawesi</v>
          </cell>
        </row>
        <row r="5621">
          <cell r="C5621">
            <v>7494317</v>
          </cell>
          <cell r="D5621" t="str">
            <v>-0.986331554</v>
          </cell>
          <cell r="E5621" t="str">
            <v>120.3371257</v>
          </cell>
          <cell r="G5621">
            <v>0</v>
          </cell>
          <cell r="H5621" t="str">
            <v>SPBU DODO</v>
          </cell>
          <cell r="I5621">
            <v>120.337126</v>
          </cell>
          <cell r="J5621">
            <v>-0.98633199999999999</v>
          </cell>
          <cell r="K5621" t="str">
            <v>Parigi Moutong</v>
          </cell>
          <cell r="L5621" t="str">
            <v>Parigi Moutong</v>
          </cell>
          <cell r="M5621" t="str">
            <v>Sulawesi Tengah</v>
          </cell>
          <cell r="N5621" t="str">
            <v>Sulawesi</v>
          </cell>
        </row>
        <row r="5622">
          <cell r="C5622">
            <v>7494301</v>
          </cell>
          <cell r="D5622" t="str">
            <v>-0.834169</v>
          </cell>
          <cell r="E5622" t="str">
            <v>120.179229</v>
          </cell>
          <cell r="G5622">
            <v>0</v>
          </cell>
          <cell r="H5622" t="str">
            <v>SPBU DODO</v>
          </cell>
          <cell r="I5622">
            <v>120.17922900000001</v>
          </cell>
          <cell r="J5622">
            <v>-0.83416900000000005</v>
          </cell>
          <cell r="K5622" t="str">
            <v>Parigi Moutong</v>
          </cell>
          <cell r="L5622" t="str">
            <v>Parigi Moutong</v>
          </cell>
          <cell r="M5622" t="str">
            <v>Sulawesi Tengah</v>
          </cell>
          <cell r="N5622" t="str">
            <v>Sulawesi</v>
          </cell>
        </row>
        <row r="5623">
          <cell r="C5623">
            <v>7494308</v>
          </cell>
          <cell r="D5623" t="str">
            <v>-0.804802</v>
          </cell>
          <cell r="E5623" t="str">
            <v>120.170609</v>
          </cell>
          <cell r="G5623">
            <v>0</v>
          </cell>
          <cell r="H5623" t="str">
            <v>SPBU DODO</v>
          </cell>
          <cell r="I5623">
            <v>120.170609</v>
          </cell>
          <cell r="J5623">
            <v>-0.80480200000000002</v>
          </cell>
          <cell r="K5623" t="str">
            <v>Parigi Moutong</v>
          </cell>
          <cell r="L5623" t="str">
            <v>Parigi Moutong</v>
          </cell>
          <cell r="M5623" t="str">
            <v>Sulawesi Tengah</v>
          </cell>
          <cell r="N5623" t="str">
            <v>Sulawesi</v>
          </cell>
        </row>
        <row r="5624">
          <cell r="C5624">
            <v>7494401</v>
          </cell>
          <cell r="D5624" t="str">
            <v>-0.710332</v>
          </cell>
          <cell r="E5624" t="str">
            <v>120.087474</v>
          </cell>
          <cell r="G5624">
            <v>0</v>
          </cell>
          <cell r="H5624" t="str">
            <v>SPBU DODO</v>
          </cell>
          <cell r="I5624">
            <v>120.087474</v>
          </cell>
          <cell r="J5624">
            <v>-0.71033199999999996</v>
          </cell>
          <cell r="K5624" t="str">
            <v>Parigi Moutong</v>
          </cell>
          <cell r="L5624" t="str">
            <v>Parigi Moutong</v>
          </cell>
          <cell r="M5624" t="str">
            <v>Sulawesi Tengah</v>
          </cell>
          <cell r="N5624" t="str">
            <v>Sulawesi</v>
          </cell>
        </row>
        <row r="5625">
          <cell r="C5625">
            <v>7494304</v>
          </cell>
          <cell r="D5625" t="str">
            <v>-0.457876</v>
          </cell>
          <cell r="E5625" t="str">
            <v>120.065158</v>
          </cell>
          <cell r="G5625">
            <v>0</v>
          </cell>
          <cell r="H5625" t="str">
            <v>SPBU DODO</v>
          </cell>
          <cell r="I5625">
            <v>120.065158</v>
          </cell>
          <cell r="J5625">
            <v>-0.45787600000000001</v>
          </cell>
          <cell r="K5625" t="str">
            <v>Parigi Moutong</v>
          </cell>
          <cell r="L5625" t="str">
            <v>Parigi Moutong</v>
          </cell>
          <cell r="M5625" t="str">
            <v>Sulawesi Tengah</v>
          </cell>
          <cell r="N5625" t="str">
            <v>Sulawesi</v>
          </cell>
        </row>
        <row r="5626">
          <cell r="C5626">
            <v>7494303</v>
          </cell>
          <cell r="D5626" t="str">
            <v>-0.164495</v>
          </cell>
          <cell r="E5626" t="str">
            <v>120.021924</v>
          </cell>
          <cell r="F5626" t="str">
            <v>May</v>
          </cell>
          <cell r="G5626">
            <v>2015</v>
          </cell>
          <cell r="H5626" t="str">
            <v>SPBU DODO</v>
          </cell>
          <cell r="I5626">
            <v>120.021924</v>
          </cell>
          <cell r="J5626">
            <v>-0.164495</v>
          </cell>
          <cell r="K5626" t="str">
            <v>Parigi Moutong</v>
          </cell>
          <cell r="L5626" t="str">
            <v>Parigi Moutong</v>
          </cell>
          <cell r="M5626" t="str">
            <v>Sulawesi Tengah</v>
          </cell>
          <cell r="N5626" t="str">
            <v>Sulawesi</v>
          </cell>
        </row>
        <row r="5627">
          <cell r="C5627">
            <v>7494302</v>
          </cell>
          <cell r="D5627" t="str">
            <v>0.391459957</v>
          </cell>
          <cell r="E5627" t="str">
            <v>120.2861975</v>
          </cell>
          <cell r="G5627">
            <v>0</v>
          </cell>
          <cell r="H5627" t="str">
            <v>SPBU DODO</v>
          </cell>
          <cell r="I5627">
            <v>120.286198</v>
          </cell>
          <cell r="J5627">
            <v>0.39145999999999997</v>
          </cell>
          <cell r="K5627" t="str">
            <v>Parigi Moutong</v>
          </cell>
          <cell r="L5627" t="str">
            <v>Parigi Moutong</v>
          </cell>
          <cell r="M5627" t="str">
            <v>Sulawesi Tengah</v>
          </cell>
          <cell r="N5627" t="str">
            <v>Sulawesi</v>
          </cell>
        </row>
        <row r="5628">
          <cell r="C5628">
            <v>7494309</v>
          </cell>
          <cell r="D5628" t="str">
            <v>0.452107064</v>
          </cell>
          <cell r="E5628" t="str">
            <v>121.002906</v>
          </cell>
          <cell r="G5628">
            <v>0</v>
          </cell>
          <cell r="H5628" t="str">
            <v>SPBU DODO</v>
          </cell>
          <cell r="I5628">
            <v>121.002906</v>
          </cell>
          <cell r="J5628">
            <v>0.45210699999999998</v>
          </cell>
          <cell r="K5628" t="str">
            <v>Parigi Moutong</v>
          </cell>
          <cell r="L5628" t="str">
            <v>Parigi Moutong</v>
          </cell>
          <cell r="M5628" t="str">
            <v>Sulawesi Tengah</v>
          </cell>
          <cell r="N5628" t="str">
            <v>Sulawesi</v>
          </cell>
        </row>
        <row r="5629">
          <cell r="C5629">
            <v>7494312</v>
          </cell>
          <cell r="D5629" t="str">
            <v>0.468727</v>
          </cell>
          <cell r="E5629" t="str">
            <v>121.235473</v>
          </cell>
          <cell r="G5629">
            <v>0</v>
          </cell>
          <cell r="H5629" t="str">
            <v>SPBU DODO</v>
          </cell>
          <cell r="I5629">
            <v>121.235473</v>
          </cell>
          <cell r="J5629">
            <v>0.468727</v>
          </cell>
          <cell r="K5629" t="str">
            <v>Parigi Moutong</v>
          </cell>
          <cell r="L5629" t="str">
            <v>Parigi Moutong</v>
          </cell>
          <cell r="M5629" t="str">
            <v>Sulawesi Tengah</v>
          </cell>
          <cell r="N5629" t="str">
            <v>Sulawesi</v>
          </cell>
        </row>
        <row r="5630">
          <cell r="C5630">
            <v>7494305</v>
          </cell>
          <cell r="D5630" t="str">
            <v>0.514627</v>
          </cell>
          <cell r="E5630" t="str">
            <v>120.696375</v>
          </cell>
          <cell r="G5630">
            <v>0</v>
          </cell>
          <cell r="H5630" t="str">
            <v>SPBU DODO</v>
          </cell>
          <cell r="I5630">
            <v>120.696375</v>
          </cell>
          <cell r="J5630">
            <v>0.51462699999999995</v>
          </cell>
          <cell r="K5630" t="str">
            <v>Parigi Moutong</v>
          </cell>
          <cell r="L5630" t="str">
            <v>Parigi Moutong</v>
          </cell>
          <cell r="M5630" t="str">
            <v>Sulawesi Tengah</v>
          </cell>
          <cell r="N5630" t="str">
            <v>Sulawesi</v>
          </cell>
        </row>
        <row r="5631">
          <cell r="C5631">
            <v>14263540</v>
          </cell>
          <cell r="D5631" t="str">
            <v>-0.043797246</v>
          </cell>
          <cell r="E5631" t="str">
            <v>100.210757</v>
          </cell>
          <cell r="F5631" t="str">
            <v>August</v>
          </cell>
          <cell r="G5631">
            <v>2015</v>
          </cell>
          <cell r="H5631" t="str">
            <v>SPBU DODO</v>
          </cell>
          <cell r="I5631">
            <v>100.210757</v>
          </cell>
          <cell r="J5631">
            <v>-4.3797000000000003E-2</v>
          </cell>
          <cell r="K5631" t="str">
            <v>Pasaman</v>
          </cell>
          <cell r="L5631" t="str">
            <v>Pasaman</v>
          </cell>
          <cell r="M5631" t="str">
            <v>Sumatera Barat</v>
          </cell>
          <cell r="N5631" t="str">
            <v>Sumatera</v>
          </cell>
        </row>
        <row r="5632">
          <cell r="C5632">
            <v>14263596</v>
          </cell>
          <cell r="D5632" t="str">
            <v>0.052429526</v>
          </cell>
          <cell r="E5632" t="str">
            <v>100.0404644</v>
          </cell>
          <cell r="F5632" t="str">
            <v>January</v>
          </cell>
          <cell r="G5632">
            <v>0</v>
          </cell>
          <cell r="H5632" t="str">
            <v>SPBU DODO</v>
          </cell>
          <cell r="I5632">
            <v>100.040464</v>
          </cell>
          <cell r="J5632">
            <v>5.2429999999999997E-2</v>
          </cell>
          <cell r="K5632" t="str">
            <v>Pasaman</v>
          </cell>
          <cell r="L5632" t="str">
            <v>Pasaman</v>
          </cell>
          <cell r="M5632" t="str">
            <v>Sumatera Barat</v>
          </cell>
          <cell r="N5632" t="str">
            <v>Sumatera</v>
          </cell>
        </row>
        <row r="5633">
          <cell r="C5633">
            <v>14263541</v>
          </cell>
          <cell r="D5633" t="str">
            <v>0.12186876</v>
          </cell>
          <cell r="E5633" t="str">
            <v>100.17252</v>
          </cell>
          <cell r="G5633">
            <v>0</v>
          </cell>
          <cell r="H5633" t="str">
            <v>SPBU DODO</v>
          </cell>
          <cell r="I5633">
            <v>100.17252000000001</v>
          </cell>
          <cell r="J5633">
            <v>0.12186900000000001</v>
          </cell>
          <cell r="K5633" t="str">
            <v>Pasaman</v>
          </cell>
          <cell r="L5633" t="str">
            <v>Pasaman</v>
          </cell>
          <cell r="M5633" t="str">
            <v>Sumatera Barat</v>
          </cell>
          <cell r="N5633" t="str">
            <v>Sumatera</v>
          </cell>
        </row>
        <row r="5634">
          <cell r="C5634">
            <v>14263589</v>
          </cell>
          <cell r="D5634" t="str">
            <v>0.155563436</v>
          </cell>
          <cell r="E5634" t="str">
            <v>100.1628539</v>
          </cell>
          <cell r="F5634" t="str">
            <v>July</v>
          </cell>
          <cell r="G5634">
            <v>2011</v>
          </cell>
          <cell r="H5634" t="str">
            <v>SPBU DODO</v>
          </cell>
          <cell r="I5634">
            <v>100.162854</v>
          </cell>
          <cell r="J5634">
            <v>0.15556300000000001</v>
          </cell>
          <cell r="K5634" t="str">
            <v>Pasaman</v>
          </cell>
          <cell r="L5634" t="str">
            <v>Pasaman</v>
          </cell>
          <cell r="M5634" t="str">
            <v>Sumatera Barat</v>
          </cell>
          <cell r="N5634" t="str">
            <v>Sumatera</v>
          </cell>
        </row>
        <row r="5635">
          <cell r="C5635">
            <v>16255119</v>
          </cell>
          <cell r="D5635" t="str">
            <v>0.246764</v>
          </cell>
          <cell r="E5635" t="str">
            <v>100.126478</v>
          </cell>
          <cell r="G5635">
            <v>0</v>
          </cell>
          <cell r="H5635" t="str">
            <v>SPBU Kompak</v>
          </cell>
          <cell r="I5635">
            <v>100.12647800000001</v>
          </cell>
          <cell r="J5635">
            <v>0.24676400000000001</v>
          </cell>
          <cell r="K5635" t="str">
            <v>Pasaman</v>
          </cell>
          <cell r="L5635" t="str">
            <v>Pasaman</v>
          </cell>
          <cell r="M5635" t="str">
            <v>Sumatera Barat</v>
          </cell>
          <cell r="N5635" t="str">
            <v>Sumatera</v>
          </cell>
        </row>
        <row r="5636">
          <cell r="C5636">
            <v>14263529</v>
          </cell>
          <cell r="D5636" t="str">
            <v>0.358854117</v>
          </cell>
          <cell r="E5636" t="str">
            <v>100.0598658</v>
          </cell>
          <cell r="F5636" t="str">
            <v>November</v>
          </cell>
          <cell r="G5636">
            <v>2012</v>
          </cell>
          <cell r="H5636" t="str">
            <v>SPBU DODO</v>
          </cell>
          <cell r="I5636">
            <v>100.059866</v>
          </cell>
          <cell r="J5636">
            <v>0.35885400000000001</v>
          </cell>
          <cell r="K5636" t="str">
            <v>Pasaman</v>
          </cell>
          <cell r="L5636" t="str">
            <v>Pasaman</v>
          </cell>
          <cell r="M5636" t="str">
            <v>Sumatera Barat</v>
          </cell>
          <cell r="N5636" t="str">
            <v>Sumatera</v>
          </cell>
        </row>
        <row r="5637">
          <cell r="C5637">
            <v>14263559</v>
          </cell>
          <cell r="D5637" t="str">
            <v>0.572560565</v>
          </cell>
          <cell r="E5637" t="str">
            <v>100.0066124</v>
          </cell>
          <cell r="F5637" t="str">
            <v>September</v>
          </cell>
          <cell r="G5637">
            <v>2015</v>
          </cell>
          <cell r="H5637" t="str">
            <v>SPBU DODO</v>
          </cell>
          <cell r="I5637">
            <v>100.006612</v>
          </cell>
          <cell r="J5637">
            <v>0.57256099999999999</v>
          </cell>
          <cell r="K5637" t="str">
            <v>Pasaman</v>
          </cell>
          <cell r="L5637" t="str">
            <v>Pasaman</v>
          </cell>
          <cell r="M5637" t="str">
            <v>Sumatera Barat</v>
          </cell>
          <cell r="N5637" t="str">
            <v>Sumatera</v>
          </cell>
        </row>
        <row r="5638">
          <cell r="C5638">
            <v>14263579</v>
          </cell>
          <cell r="D5638" t="str">
            <v>-0.062707379</v>
          </cell>
          <cell r="E5638" t="str">
            <v>99.94564177</v>
          </cell>
          <cell r="G5638">
            <v>0</v>
          </cell>
          <cell r="H5638" t="str">
            <v>SPBU DODO</v>
          </cell>
          <cell r="I5638">
            <v>99.945642000000007</v>
          </cell>
          <cell r="J5638">
            <v>-6.2706999999999999E-2</v>
          </cell>
          <cell r="K5638" t="str">
            <v>Pasaman Barat</v>
          </cell>
          <cell r="L5638" t="str">
            <v>Pasaman Barat</v>
          </cell>
          <cell r="M5638" t="str">
            <v>Sumatera Barat</v>
          </cell>
          <cell r="N5638" t="str">
            <v>Sumatera</v>
          </cell>
        </row>
        <row r="5639">
          <cell r="C5639">
            <v>14263584</v>
          </cell>
          <cell r="D5639" t="str">
            <v>0.010738056</v>
          </cell>
          <cell r="E5639" t="str">
            <v>99.81937455</v>
          </cell>
          <cell r="F5639" t="str">
            <v>January</v>
          </cell>
          <cell r="G5639">
            <v>2011</v>
          </cell>
          <cell r="H5639" t="str">
            <v>SPBU DODO</v>
          </cell>
          <cell r="I5639">
            <v>99.819374999999994</v>
          </cell>
          <cell r="J5639">
            <v>1.0737999999999999E-2</v>
          </cell>
          <cell r="K5639" t="str">
            <v>Pasaman Barat</v>
          </cell>
          <cell r="L5639" t="str">
            <v>Pasaman Barat</v>
          </cell>
          <cell r="M5639" t="str">
            <v>Sumatera Barat</v>
          </cell>
          <cell r="N5639" t="str">
            <v>Sumatera</v>
          </cell>
        </row>
        <row r="5640">
          <cell r="C5640">
            <v>14263542</v>
          </cell>
          <cell r="D5640" t="str">
            <v>0.083841789</v>
          </cell>
          <cell r="E5640" t="str">
            <v>99.82323931</v>
          </cell>
          <cell r="G5640">
            <v>0</v>
          </cell>
          <cell r="H5640" t="str">
            <v>SPBU DODO</v>
          </cell>
          <cell r="I5640">
            <v>99.823239000000001</v>
          </cell>
          <cell r="J5640">
            <v>8.3842E-2</v>
          </cell>
          <cell r="K5640" t="str">
            <v>Pasaman Barat</v>
          </cell>
          <cell r="L5640" t="str">
            <v>Pasaman Barat</v>
          </cell>
          <cell r="M5640" t="str">
            <v>Sumatera Barat</v>
          </cell>
          <cell r="N5640" t="str">
            <v>Sumatera</v>
          </cell>
        </row>
        <row r="5641">
          <cell r="C5641">
            <v>14263578</v>
          </cell>
          <cell r="D5641" t="str">
            <v>0.121710068</v>
          </cell>
          <cell r="E5641" t="str">
            <v>99.81799255</v>
          </cell>
          <cell r="F5641" t="str">
            <v>June</v>
          </cell>
          <cell r="G5641">
            <v>0</v>
          </cell>
          <cell r="H5641" t="str">
            <v>SPBU DODO</v>
          </cell>
          <cell r="I5641">
            <v>99.817993000000001</v>
          </cell>
          <cell r="J5641">
            <v>0.12171</v>
          </cell>
          <cell r="K5641" t="str">
            <v>Pasaman Barat</v>
          </cell>
          <cell r="L5641" t="str">
            <v>Pasaman Barat</v>
          </cell>
          <cell r="M5641" t="str">
            <v>Sumatera Barat</v>
          </cell>
          <cell r="N5641" t="str">
            <v>Sumatera</v>
          </cell>
        </row>
        <row r="5642">
          <cell r="C5642">
            <v>14265111</v>
          </cell>
          <cell r="D5642" t="str">
            <v>0.12180</v>
          </cell>
          <cell r="E5642" t="str">
            <v>99.81805</v>
          </cell>
          <cell r="F5642" t="str">
            <v>January</v>
          </cell>
          <cell r="G5642">
            <v>0</v>
          </cell>
          <cell r="H5642" t="str">
            <v>SPBU DODO</v>
          </cell>
          <cell r="I5642">
            <v>99.818049999999999</v>
          </cell>
          <cell r="J5642">
            <v>0.12180000000000001</v>
          </cell>
          <cell r="K5642" t="str">
            <v>Pasaman Barat</v>
          </cell>
          <cell r="L5642" t="str">
            <v>Pasaman Barat</v>
          </cell>
          <cell r="M5642" t="str">
            <v>Sumatera Barat</v>
          </cell>
          <cell r="N5642" t="str">
            <v>Sumatera</v>
          </cell>
        </row>
        <row r="5643">
          <cell r="C5643">
            <v>18265065</v>
          </cell>
          <cell r="D5643" t="str">
            <v>0.205585</v>
          </cell>
          <cell r="E5643" t="str">
            <v>99.378166</v>
          </cell>
          <cell r="G5643">
            <v>0</v>
          </cell>
          <cell r="H5643" t="str">
            <v>SPBUN</v>
          </cell>
          <cell r="I5643">
            <v>99.378165999999993</v>
          </cell>
          <cell r="J5643">
            <v>0.20558499999999999</v>
          </cell>
          <cell r="K5643" t="str">
            <v>Pasaman Barat</v>
          </cell>
          <cell r="L5643" t="str">
            <v>Pasaman Barat</v>
          </cell>
          <cell r="M5643" t="str">
            <v>Sumatera Barat</v>
          </cell>
          <cell r="N5643" t="str">
            <v>Sumatera</v>
          </cell>
        </row>
        <row r="5644">
          <cell r="C5644">
            <v>13263516</v>
          </cell>
          <cell r="D5644" t="str">
            <v>0.205954074</v>
          </cell>
          <cell r="E5644" t="str">
            <v>99.37802163</v>
          </cell>
          <cell r="G5644">
            <v>0</v>
          </cell>
          <cell r="H5644" t="str">
            <v>SPBU CODO</v>
          </cell>
          <cell r="I5644">
            <v>99.378022000000001</v>
          </cell>
          <cell r="J5644">
            <v>0.205954</v>
          </cell>
          <cell r="K5644" t="str">
            <v>Pasaman Barat</v>
          </cell>
          <cell r="L5644" t="str">
            <v>Pasaman Barat</v>
          </cell>
          <cell r="M5644" t="str">
            <v>Sumatera Barat</v>
          </cell>
          <cell r="N5644" t="str">
            <v>Sumatera</v>
          </cell>
        </row>
        <row r="5645">
          <cell r="C5645">
            <v>14263594</v>
          </cell>
          <cell r="D5645" t="str">
            <v>0.254198711</v>
          </cell>
          <cell r="E5645" t="str">
            <v>99.57064556</v>
          </cell>
          <cell r="F5645" t="str">
            <v>August</v>
          </cell>
          <cell r="G5645">
            <v>2015</v>
          </cell>
          <cell r="H5645" t="str">
            <v>SPBU DODO</v>
          </cell>
          <cell r="I5645">
            <v>99.570645999999996</v>
          </cell>
          <cell r="J5645">
            <v>0.25419900000000001</v>
          </cell>
          <cell r="K5645" t="str">
            <v>Pasaman Barat</v>
          </cell>
          <cell r="L5645" t="str">
            <v>Pasaman Barat</v>
          </cell>
          <cell r="M5645" t="str">
            <v>Sumatera Barat</v>
          </cell>
          <cell r="N5645" t="str">
            <v>Sumatera</v>
          </cell>
        </row>
        <row r="5646">
          <cell r="C5646">
            <v>14263535</v>
          </cell>
          <cell r="D5646" t="str">
            <v>0.264815244</v>
          </cell>
          <cell r="E5646" t="str">
            <v>99.46170301</v>
          </cell>
          <cell r="G5646">
            <v>0</v>
          </cell>
          <cell r="H5646" t="str">
            <v>SPBU DODO</v>
          </cell>
          <cell r="I5646">
            <v>99.461703</v>
          </cell>
          <cell r="J5646">
            <v>0.26481500000000002</v>
          </cell>
          <cell r="K5646" t="str">
            <v>Pasaman Barat</v>
          </cell>
          <cell r="L5646" t="str">
            <v>Pasaman Barat</v>
          </cell>
          <cell r="M5646" t="str">
            <v>Sumatera Barat</v>
          </cell>
          <cell r="N5646" t="str">
            <v>Sumatera</v>
          </cell>
        </row>
        <row r="5647">
          <cell r="C5647">
            <v>13263508</v>
          </cell>
          <cell r="D5647" t="str">
            <v>0.40667</v>
          </cell>
          <cell r="E5647" t="str">
            <v>99.401607</v>
          </cell>
          <cell r="F5647" t="str">
            <v>March</v>
          </cell>
          <cell r="G5647">
            <v>0</v>
          </cell>
          <cell r="H5647" t="str">
            <v>SPBU CODO</v>
          </cell>
          <cell r="I5647">
            <v>99.401606999999998</v>
          </cell>
          <cell r="J5647">
            <v>0.40666999999999998</v>
          </cell>
          <cell r="K5647" t="str">
            <v>Pasaman Barat</v>
          </cell>
          <cell r="L5647" t="str">
            <v>Pasaman Barat</v>
          </cell>
          <cell r="M5647" t="str">
            <v>Sumatera Barat</v>
          </cell>
          <cell r="N5647" t="str">
            <v>Sumatera</v>
          </cell>
        </row>
        <row r="5648">
          <cell r="C5648">
            <v>7491509</v>
          </cell>
          <cell r="D5648" t="str">
            <v>-1.183133</v>
          </cell>
          <cell r="E5648" t="str">
            <v>119.351671</v>
          </cell>
          <cell r="F5648" t="str">
            <v>November</v>
          </cell>
          <cell r="G5648">
            <v>0</v>
          </cell>
          <cell r="H5648" t="str">
            <v>SPBU DODO</v>
          </cell>
          <cell r="I5648">
            <v>119.351671</v>
          </cell>
          <cell r="J5648">
            <v>-1.183133</v>
          </cell>
          <cell r="K5648" t="str">
            <v>Pasangkayu</v>
          </cell>
          <cell r="L5648" t="str">
            <v>Pasangkayu</v>
          </cell>
          <cell r="M5648" t="str">
            <v>Sulawesi Barat</v>
          </cell>
          <cell r="N5648" t="str">
            <v>Sulawesi</v>
          </cell>
        </row>
        <row r="5649">
          <cell r="C5649">
            <v>7491514</v>
          </cell>
          <cell r="D5649" t="str">
            <v>-1.16961</v>
          </cell>
          <cell r="E5649" t="str">
            <v>119.389</v>
          </cell>
          <cell r="G5649">
            <v>0</v>
          </cell>
          <cell r="H5649" t="str">
            <v>SPBU DODO</v>
          </cell>
          <cell r="I5649">
            <v>119.389</v>
          </cell>
          <cell r="J5649">
            <v>-1.16961</v>
          </cell>
          <cell r="K5649" t="str">
            <v>Pasangkayu</v>
          </cell>
          <cell r="L5649" t="str">
            <v>Pasangkayu</v>
          </cell>
          <cell r="M5649" t="str">
            <v>Sulawesi Barat</v>
          </cell>
          <cell r="N5649" t="str">
            <v>Sulawesi</v>
          </cell>
        </row>
        <row r="5650">
          <cell r="C5650">
            <v>7491505</v>
          </cell>
          <cell r="D5650" t="str">
            <v>-1.16960657</v>
          </cell>
          <cell r="E5650" t="str">
            <v>119.3886374</v>
          </cell>
          <cell r="G5650">
            <v>0</v>
          </cell>
          <cell r="H5650" t="str">
            <v>SPBU DODO</v>
          </cell>
          <cell r="I5650">
            <v>119.388637</v>
          </cell>
          <cell r="J5650">
            <v>-1.1696070000000001</v>
          </cell>
          <cell r="K5650" t="str">
            <v>Pasangkayu</v>
          </cell>
          <cell r="L5650" t="str">
            <v>Pasangkayu</v>
          </cell>
          <cell r="M5650" t="str">
            <v>Sulawesi Barat</v>
          </cell>
          <cell r="N5650" t="str">
            <v>Sulawesi</v>
          </cell>
        </row>
        <row r="5651">
          <cell r="C5651">
            <v>7491510</v>
          </cell>
          <cell r="D5651" t="str">
            <v>-0.88284</v>
          </cell>
          <cell r="E5651" t="str">
            <v>119.54744</v>
          </cell>
          <cell r="F5651" t="str">
            <v>December</v>
          </cell>
          <cell r="G5651">
            <v>0</v>
          </cell>
          <cell r="H5651" t="str">
            <v>SPBU DODO</v>
          </cell>
          <cell r="I5651">
            <v>119.54743999999999</v>
          </cell>
          <cell r="J5651">
            <v>-0.88283999999999996</v>
          </cell>
          <cell r="K5651" t="str">
            <v>Pasangkayu</v>
          </cell>
          <cell r="L5651" t="str">
            <v>Pasangkayu</v>
          </cell>
          <cell r="M5651" t="str">
            <v>Sulawesi Barat</v>
          </cell>
          <cell r="N5651" t="str">
            <v>Sulawesi</v>
          </cell>
        </row>
        <row r="5652">
          <cell r="C5652">
            <v>6476203</v>
          </cell>
          <cell r="D5652" t="str">
            <v>-1.906649741</v>
          </cell>
          <cell r="E5652" t="str">
            <v>116.1909995</v>
          </cell>
          <cell r="G5652">
            <v>0</v>
          </cell>
          <cell r="H5652" t="str">
            <v>SPBU DODO</v>
          </cell>
          <cell r="I5652">
            <v>116.191</v>
          </cell>
          <cell r="J5652">
            <v>-1.90665</v>
          </cell>
          <cell r="K5652" t="str">
            <v>Paser</v>
          </cell>
          <cell r="L5652" t="str">
            <v>Paser</v>
          </cell>
          <cell r="M5652" t="str">
            <v>Kalimantan Timur</v>
          </cell>
          <cell r="N5652" t="str">
            <v>Kalimantan</v>
          </cell>
        </row>
        <row r="5653">
          <cell r="C5653">
            <v>6476201</v>
          </cell>
          <cell r="D5653" t="str">
            <v>-1.885140259</v>
          </cell>
          <cell r="E5653" t="str">
            <v>116.1774066</v>
          </cell>
          <cell r="F5653" t="str">
            <v>August</v>
          </cell>
          <cell r="G5653">
            <v>2012</v>
          </cell>
          <cell r="H5653" t="str">
            <v>SPBU DODO</v>
          </cell>
          <cell r="I5653">
            <v>116.177407</v>
          </cell>
          <cell r="J5653">
            <v>-1.88514</v>
          </cell>
          <cell r="K5653" t="str">
            <v>Paser</v>
          </cell>
          <cell r="L5653" t="str">
            <v>Paser</v>
          </cell>
          <cell r="M5653" t="str">
            <v>Kalimantan Timur</v>
          </cell>
          <cell r="N5653" t="str">
            <v>Kalimantan</v>
          </cell>
        </row>
        <row r="5654">
          <cell r="C5654">
            <v>6476119</v>
          </cell>
          <cell r="D5654" t="str">
            <v>-1.885140259</v>
          </cell>
          <cell r="E5654" t="str">
            <v>116.1774066</v>
          </cell>
          <cell r="G5654">
            <v>0</v>
          </cell>
          <cell r="H5654" t="str">
            <v>SPBU DODO</v>
          </cell>
          <cell r="I5654">
            <v>116.177407</v>
          </cell>
          <cell r="J5654">
            <v>-1.88514</v>
          </cell>
          <cell r="K5654" t="str">
            <v>Paser</v>
          </cell>
          <cell r="L5654" t="str">
            <v>Paser</v>
          </cell>
          <cell r="M5654" t="str">
            <v>Kalimantan Timur</v>
          </cell>
          <cell r="N5654" t="str">
            <v>Kalimantan</v>
          </cell>
        </row>
        <row r="5655">
          <cell r="C5655">
            <v>6376201</v>
          </cell>
          <cell r="D5655" t="str">
            <v>-1.859636</v>
          </cell>
          <cell r="E5655" t="str">
            <v>116.174463</v>
          </cell>
          <cell r="F5655" t="str">
            <v>October</v>
          </cell>
          <cell r="G5655">
            <v>0</v>
          </cell>
          <cell r="H5655" t="str">
            <v>SPBU CODO</v>
          </cell>
          <cell r="I5655">
            <v>116.174463</v>
          </cell>
          <cell r="J5655">
            <v>-1.8596360000000001</v>
          </cell>
          <cell r="K5655" t="str">
            <v>Paser</v>
          </cell>
          <cell r="L5655" t="str">
            <v>Paser</v>
          </cell>
          <cell r="M5655" t="str">
            <v>Kalimantan Timur</v>
          </cell>
          <cell r="N5655" t="str">
            <v>Kalimantan</v>
          </cell>
        </row>
        <row r="5656">
          <cell r="C5656">
            <v>6476202</v>
          </cell>
          <cell r="D5656" t="str">
            <v>-1.767356666</v>
          </cell>
          <cell r="E5656" t="str">
            <v>116.1165799</v>
          </cell>
          <cell r="G5656">
            <v>0</v>
          </cell>
          <cell r="H5656" t="str">
            <v>SPBU DODO</v>
          </cell>
          <cell r="I5656">
            <v>116.11658</v>
          </cell>
          <cell r="J5656">
            <v>-1.7673570000000001</v>
          </cell>
          <cell r="K5656" t="str">
            <v>Paser</v>
          </cell>
          <cell r="L5656" t="str">
            <v>Paser</v>
          </cell>
          <cell r="M5656" t="str">
            <v>Kalimantan Timur</v>
          </cell>
          <cell r="N5656" t="str">
            <v>Kalimantan</v>
          </cell>
        </row>
        <row r="5657">
          <cell r="C5657">
            <v>6476205</v>
          </cell>
          <cell r="D5657" t="str">
            <v>-1.5151753084158046</v>
          </cell>
          <cell r="E5657" t="str">
            <v>116.33871231678621</v>
          </cell>
          <cell r="G5657">
            <v>0</v>
          </cell>
          <cell r="H5657" t="str">
            <v>SPBU DODO</v>
          </cell>
          <cell r="I5657">
            <v>116.338712</v>
          </cell>
          <cell r="J5657">
            <v>-1.5151749999999999</v>
          </cell>
          <cell r="K5657" t="str">
            <v>Paser</v>
          </cell>
          <cell r="L5657" t="str">
            <v>Paser</v>
          </cell>
          <cell r="M5657" t="str">
            <v>Kalimantan Timur</v>
          </cell>
          <cell r="N5657" t="str">
            <v>Kalimantan</v>
          </cell>
        </row>
        <row r="5658">
          <cell r="C5658">
            <v>5467143</v>
          </cell>
          <cell r="D5658" t="str">
            <v>-7.808942</v>
          </cell>
          <cell r="E5658" t="str">
            <v>112.727623</v>
          </cell>
          <cell r="F5658" t="str">
            <v>December</v>
          </cell>
          <cell r="G5658">
            <v>2013</v>
          </cell>
          <cell r="H5658" t="str">
            <v>SPBU DODO</v>
          </cell>
          <cell r="I5658">
            <v>112.72762299999999</v>
          </cell>
          <cell r="J5658">
            <v>-7.808942</v>
          </cell>
          <cell r="K5658" t="str">
            <v>Pasuruan</v>
          </cell>
          <cell r="L5658" t="str">
            <v>Pasuruan</v>
          </cell>
          <cell r="M5658" t="str">
            <v>Jawa Timur</v>
          </cell>
          <cell r="N5658" t="str">
            <v>Kabupaten di Jawa</v>
          </cell>
        </row>
        <row r="5659">
          <cell r="C5659">
            <v>5467142</v>
          </cell>
          <cell r="D5659" t="str">
            <v>-7.795016818</v>
          </cell>
          <cell r="E5659" t="str">
            <v>112.7378174</v>
          </cell>
          <cell r="F5659" t="str">
            <v>October</v>
          </cell>
          <cell r="G5659">
            <v>0</v>
          </cell>
          <cell r="H5659" t="str">
            <v>SPBU DODO</v>
          </cell>
          <cell r="I5659">
            <v>112.73781700000001</v>
          </cell>
          <cell r="J5659">
            <v>-7.7950169999999996</v>
          </cell>
          <cell r="K5659" t="str">
            <v>Pasuruan</v>
          </cell>
          <cell r="L5659" t="str">
            <v>Pasuruan</v>
          </cell>
          <cell r="M5659" t="str">
            <v>Jawa Timur</v>
          </cell>
          <cell r="N5659" t="str">
            <v>Kabupaten di Jawa</v>
          </cell>
        </row>
        <row r="5660">
          <cell r="C5660">
            <v>5467102</v>
          </cell>
          <cell r="D5660" t="str">
            <v>-7.775000202</v>
          </cell>
          <cell r="E5660" t="str">
            <v>112.7440627</v>
          </cell>
          <cell r="F5660" t="str">
            <v>June</v>
          </cell>
          <cell r="G5660">
            <v>0</v>
          </cell>
          <cell r="H5660" t="str">
            <v>SPBU DODO</v>
          </cell>
          <cell r="I5660">
            <v>112.744063</v>
          </cell>
          <cell r="J5660">
            <v>-7.7750000000000004</v>
          </cell>
          <cell r="K5660" t="str">
            <v>Pasuruan</v>
          </cell>
          <cell r="L5660" t="str">
            <v>Pasuruan</v>
          </cell>
          <cell r="M5660" t="str">
            <v>Jawa Timur</v>
          </cell>
          <cell r="N5660" t="str">
            <v>Kabupaten di Jawa</v>
          </cell>
        </row>
        <row r="5661">
          <cell r="C5661">
            <v>5467139</v>
          </cell>
          <cell r="D5661" t="str">
            <v>-7.744283568</v>
          </cell>
          <cell r="E5661" t="str">
            <v>112.7291059</v>
          </cell>
          <cell r="F5661" t="str">
            <v>April</v>
          </cell>
          <cell r="G5661">
            <v>0</v>
          </cell>
          <cell r="H5661" t="str">
            <v>SPBU DODO</v>
          </cell>
          <cell r="I5661">
            <v>112.729106</v>
          </cell>
          <cell r="J5661">
            <v>-7.7442840000000004</v>
          </cell>
          <cell r="K5661" t="str">
            <v>Pasuruan</v>
          </cell>
          <cell r="L5661" t="str">
            <v>Pasuruan</v>
          </cell>
          <cell r="M5661" t="str">
            <v>Jawa Timur</v>
          </cell>
          <cell r="N5661" t="str">
            <v>Kabupaten di Jawa</v>
          </cell>
        </row>
        <row r="5662">
          <cell r="C5662">
            <v>5467104</v>
          </cell>
          <cell r="D5662" t="str">
            <v>-7.741801451</v>
          </cell>
          <cell r="E5662" t="str">
            <v>112.7280352</v>
          </cell>
          <cell r="F5662" t="str">
            <v>January</v>
          </cell>
          <cell r="G5662">
            <v>0</v>
          </cell>
          <cell r="H5662" t="str">
            <v>SPBU DODO</v>
          </cell>
          <cell r="I5662">
            <v>112.72803500000001</v>
          </cell>
          <cell r="J5662">
            <v>-7.7418009999999997</v>
          </cell>
          <cell r="K5662" t="str">
            <v>Pasuruan</v>
          </cell>
          <cell r="L5662" t="str">
            <v>Pasuruan</v>
          </cell>
          <cell r="M5662" t="str">
            <v>Jawa Timur</v>
          </cell>
          <cell r="N5662" t="str">
            <v>Kabupaten di Jawa</v>
          </cell>
        </row>
        <row r="5663">
          <cell r="C5663">
            <v>5467114</v>
          </cell>
          <cell r="D5663" t="str">
            <v>-7.732032298</v>
          </cell>
          <cell r="E5663" t="str">
            <v>112.7861443</v>
          </cell>
          <cell r="F5663" t="str">
            <v>July</v>
          </cell>
          <cell r="G5663">
            <v>0</v>
          </cell>
          <cell r="H5663" t="str">
            <v>SPBU DODO</v>
          </cell>
          <cell r="I5663">
            <v>112.78614399999999</v>
          </cell>
          <cell r="J5663">
            <v>-7.7320320000000002</v>
          </cell>
          <cell r="K5663" t="str">
            <v>Pasuruan</v>
          </cell>
          <cell r="L5663" t="str">
            <v>Pasuruan</v>
          </cell>
          <cell r="M5663" t="str">
            <v>Jawa Timur</v>
          </cell>
          <cell r="N5663" t="str">
            <v>Kabupaten di Jawa</v>
          </cell>
        </row>
        <row r="5664">
          <cell r="C5664">
            <v>5467141</v>
          </cell>
          <cell r="D5664" t="str">
            <v>-7.725714</v>
          </cell>
          <cell r="E5664" t="str">
            <v>112.953067</v>
          </cell>
          <cell r="F5664" t="str">
            <v>February</v>
          </cell>
          <cell r="G5664">
            <v>0</v>
          </cell>
          <cell r="H5664" t="str">
            <v>SPBU DODO</v>
          </cell>
          <cell r="I5664">
            <v>112.953067</v>
          </cell>
          <cell r="J5664">
            <v>-7.725714</v>
          </cell>
          <cell r="K5664" t="str">
            <v>Pasuruan</v>
          </cell>
          <cell r="L5664" t="str">
            <v>Pasuruan</v>
          </cell>
          <cell r="M5664" t="str">
            <v>Jawa Timur</v>
          </cell>
          <cell r="N5664" t="str">
            <v>Kabupaten di Jawa</v>
          </cell>
        </row>
        <row r="5665">
          <cell r="C5665">
            <v>5467130</v>
          </cell>
          <cell r="D5665" t="str">
            <v>-7.717900001</v>
          </cell>
          <cell r="E5665" t="str">
            <v>113.0704</v>
          </cell>
          <cell r="F5665" t="str">
            <v>April</v>
          </cell>
          <cell r="G5665">
            <v>0</v>
          </cell>
          <cell r="H5665" t="str">
            <v>SPBU DODO</v>
          </cell>
          <cell r="I5665">
            <v>113.07040000000001</v>
          </cell>
          <cell r="J5665">
            <v>-7.7179000000000002</v>
          </cell>
          <cell r="K5665" t="str">
            <v>Pasuruan</v>
          </cell>
          <cell r="L5665" t="str">
            <v>Pasuruan</v>
          </cell>
          <cell r="M5665" t="str">
            <v>Jawa Timur</v>
          </cell>
          <cell r="N5665" t="str">
            <v>Kabupaten di Jawa</v>
          </cell>
        </row>
        <row r="5666">
          <cell r="C5666">
            <v>5467128</v>
          </cell>
          <cell r="D5666" t="str">
            <v>-7.715800001</v>
          </cell>
          <cell r="E5666" t="str">
            <v>113.0443</v>
          </cell>
          <cell r="F5666" t="str">
            <v>March</v>
          </cell>
          <cell r="G5666">
            <v>0</v>
          </cell>
          <cell r="H5666" t="str">
            <v>SPBU DODO</v>
          </cell>
          <cell r="I5666">
            <v>113.04430000000001</v>
          </cell>
          <cell r="J5666">
            <v>-7.7157999999999998</v>
          </cell>
          <cell r="K5666" t="str">
            <v>Pasuruan</v>
          </cell>
          <cell r="L5666" t="str">
            <v>Pasuruan</v>
          </cell>
          <cell r="M5666" t="str">
            <v>Jawa Timur</v>
          </cell>
          <cell r="N5666" t="str">
            <v>Kabupaten di Jawa</v>
          </cell>
        </row>
        <row r="5667">
          <cell r="C5667">
            <v>5467105</v>
          </cell>
          <cell r="D5667" t="str">
            <v>-7.715600001</v>
          </cell>
          <cell r="E5667" t="str">
            <v>113.056</v>
          </cell>
          <cell r="F5667" t="str">
            <v>April</v>
          </cell>
          <cell r="G5667">
            <v>2016</v>
          </cell>
          <cell r="H5667" t="str">
            <v>SPBU DODO</v>
          </cell>
          <cell r="I5667">
            <v>113.056</v>
          </cell>
          <cell r="J5667">
            <v>-7.7156000000000002</v>
          </cell>
          <cell r="K5667" t="str">
            <v>Pasuruan</v>
          </cell>
          <cell r="L5667" t="str">
            <v>Pasuruan</v>
          </cell>
          <cell r="M5667" t="str">
            <v>Jawa Timur</v>
          </cell>
          <cell r="N5667" t="str">
            <v>Kabupaten di Jawa</v>
          </cell>
        </row>
        <row r="5668">
          <cell r="C5668">
            <v>5467138</v>
          </cell>
          <cell r="D5668" t="str">
            <v>-7.714700001</v>
          </cell>
          <cell r="E5668" t="str">
            <v>113.032</v>
          </cell>
          <cell r="F5668" t="str">
            <v>August</v>
          </cell>
          <cell r="G5668">
            <v>0</v>
          </cell>
          <cell r="H5668" t="str">
            <v>SPBU DODO</v>
          </cell>
          <cell r="I5668">
            <v>113.032</v>
          </cell>
          <cell r="J5668">
            <v>-7.7146999999999997</v>
          </cell>
          <cell r="K5668" t="str">
            <v>Pasuruan</v>
          </cell>
          <cell r="L5668" t="str">
            <v>Pasuruan</v>
          </cell>
          <cell r="M5668" t="str">
            <v>Jawa Timur</v>
          </cell>
          <cell r="N5668" t="str">
            <v>Kabupaten di Jawa</v>
          </cell>
        </row>
        <row r="5669">
          <cell r="C5669">
            <v>5467119</v>
          </cell>
          <cell r="D5669" t="str">
            <v>-7.714141001</v>
          </cell>
          <cell r="E5669" t="str">
            <v>112.809323</v>
          </cell>
          <cell r="F5669" t="str">
            <v>June</v>
          </cell>
          <cell r="G5669">
            <v>0</v>
          </cell>
          <cell r="H5669" t="str">
            <v>SPBU DODO</v>
          </cell>
          <cell r="I5669">
            <v>112.80932300000001</v>
          </cell>
          <cell r="J5669">
            <v>-7.7141409999999997</v>
          </cell>
          <cell r="K5669" t="str">
            <v>Pasuruan</v>
          </cell>
          <cell r="L5669" t="str">
            <v>Pasuruan</v>
          </cell>
          <cell r="M5669" t="str">
            <v>Jawa Timur</v>
          </cell>
          <cell r="N5669" t="str">
            <v>Kabupaten di Jawa</v>
          </cell>
        </row>
        <row r="5670">
          <cell r="C5670">
            <v>5467135</v>
          </cell>
          <cell r="D5670" t="str">
            <v>-7.707306</v>
          </cell>
          <cell r="E5670" t="str">
            <v>112.975219</v>
          </cell>
          <cell r="F5670" t="str">
            <v>September</v>
          </cell>
          <cell r="G5670">
            <v>0</v>
          </cell>
          <cell r="H5670" t="str">
            <v>SPBU DODO</v>
          </cell>
          <cell r="I5670">
            <v>112.975219</v>
          </cell>
          <cell r="J5670">
            <v>-7.707306</v>
          </cell>
          <cell r="K5670" t="str">
            <v>Pasuruan</v>
          </cell>
          <cell r="L5670" t="str">
            <v>Pasuruan</v>
          </cell>
          <cell r="M5670" t="str">
            <v>Jawa Timur</v>
          </cell>
          <cell r="N5670" t="str">
            <v>Kabupaten di Jawa</v>
          </cell>
        </row>
        <row r="5671">
          <cell r="C5671">
            <v>5467125</v>
          </cell>
          <cell r="D5671" t="str">
            <v>-7.701600001</v>
          </cell>
          <cell r="E5671" t="str">
            <v>112.983</v>
          </cell>
          <cell r="F5671" t="str">
            <v>May</v>
          </cell>
          <cell r="G5671">
            <v>0</v>
          </cell>
          <cell r="H5671" t="str">
            <v>SPBU DODO</v>
          </cell>
          <cell r="I5671">
            <v>112.983</v>
          </cell>
          <cell r="J5671">
            <v>-7.7016</v>
          </cell>
          <cell r="K5671" t="str">
            <v>Pasuruan</v>
          </cell>
          <cell r="L5671" t="str">
            <v>Pasuruan</v>
          </cell>
          <cell r="M5671" t="str">
            <v>Jawa Timur</v>
          </cell>
          <cell r="N5671" t="str">
            <v>Kabupaten di Jawa</v>
          </cell>
        </row>
        <row r="5672">
          <cell r="C5672">
            <v>5467144</v>
          </cell>
          <cell r="D5672" t="str">
            <v>-7.699704</v>
          </cell>
          <cell r="E5672" t="str">
            <v>112.863159</v>
          </cell>
          <cell r="F5672" t="str">
            <v>November</v>
          </cell>
          <cell r="G5672">
            <v>0</v>
          </cell>
          <cell r="H5672" t="str">
            <v>SPBU DODO</v>
          </cell>
          <cell r="I5672">
            <v>112.863159</v>
          </cell>
          <cell r="J5672">
            <v>-7.6997039999999997</v>
          </cell>
          <cell r="K5672" t="str">
            <v>Pasuruan</v>
          </cell>
          <cell r="L5672" t="str">
            <v>Pasuruan</v>
          </cell>
          <cell r="M5672" t="str">
            <v>Jawa Timur</v>
          </cell>
          <cell r="N5672" t="str">
            <v>Kabupaten di Jawa</v>
          </cell>
        </row>
        <row r="5673">
          <cell r="C5673">
            <v>5467140</v>
          </cell>
          <cell r="D5673" t="str">
            <v>-7.694983516</v>
          </cell>
          <cell r="E5673" t="str">
            <v>112.7100163</v>
          </cell>
          <cell r="F5673" t="str">
            <v>December</v>
          </cell>
          <cell r="G5673">
            <v>2009</v>
          </cell>
          <cell r="H5673" t="str">
            <v>SPBU DODO</v>
          </cell>
          <cell r="I5673">
            <v>112.710016</v>
          </cell>
          <cell r="J5673">
            <v>-7.6949839999999998</v>
          </cell>
          <cell r="K5673" t="str">
            <v>Pasuruan</v>
          </cell>
          <cell r="L5673" t="str">
            <v>Pasuruan</v>
          </cell>
          <cell r="M5673" t="str">
            <v>Jawa Timur</v>
          </cell>
          <cell r="N5673" t="str">
            <v>Kabupaten di Jawa</v>
          </cell>
        </row>
        <row r="5674">
          <cell r="C5674">
            <v>5467109</v>
          </cell>
          <cell r="D5674" t="str">
            <v>-7.689231</v>
          </cell>
          <cell r="E5674" t="str">
            <v>112.881525</v>
          </cell>
          <cell r="F5674" t="str">
            <v>September</v>
          </cell>
          <cell r="G5674">
            <v>0</v>
          </cell>
          <cell r="H5674" t="str">
            <v>SPBU DODO</v>
          </cell>
          <cell r="I5674">
            <v>112.881525</v>
          </cell>
          <cell r="J5674">
            <v>-7.6892310000000004</v>
          </cell>
          <cell r="K5674" t="str">
            <v>Pasuruan</v>
          </cell>
          <cell r="L5674" t="str">
            <v>Pasuruan</v>
          </cell>
          <cell r="M5674" t="str">
            <v>Jawa Timur</v>
          </cell>
          <cell r="N5674" t="str">
            <v>Kabupaten di Jawa</v>
          </cell>
        </row>
        <row r="5675">
          <cell r="C5675">
            <v>5467127</v>
          </cell>
          <cell r="D5675" t="str">
            <v>-7.68859607</v>
          </cell>
          <cell r="E5675" t="str">
            <v>112.8898808</v>
          </cell>
          <cell r="F5675" t="str">
            <v>July</v>
          </cell>
          <cell r="G5675">
            <v>2010</v>
          </cell>
          <cell r="H5675" t="str">
            <v>SPBU DODO</v>
          </cell>
          <cell r="I5675">
            <v>112.889881</v>
          </cell>
          <cell r="J5675">
            <v>-7.6885960000000004</v>
          </cell>
          <cell r="K5675" t="str">
            <v>Pasuruan</v>
          </cell>
          <cell r="L5675" t="str">
            <v>Pasuruan</v>
          </cell>
          <cell r="M5675" t="str">
            <v>Jawa Timur</v>
          </cell>
          <cell r="N5675" t="str">
            <v>Kabupaten di Jawa</v>
          </cell>
        </row>
        <row r="5676">
          <cell r="C5676">
            <v>5467111</v>
          </cell>
          <cell r="D5676" t="str">
            <v>-7.684286735</v>
          </cell>
          <cell r="E5676" t="str">
            <v>112.7078345</v>
          </cell>
          <cell r="F5676" t="str">
            <v>October</v>
          </cell>
          <cell r="G5676">
            <v>2013</v>
          </cell>
          <cell r="H5676" t="str">
            <v>SPBU DODO</v>
          </cell>
          <cell r="I5676">
            <v>112.707835</v>
          </cell>
          <cell r="J5676">
            <v>-7.6842870000000003</v>
          </cell>
          <cell r="K5676" t="str">
            <v>Pasuruan</v>
          </cell>
          <cell r="L5676" t="str">
            <v>Pasuruan</v>
          </cell>
          <cell r="M5676" t="str">
            <v>Jawa Timur</v>
          </cell>
          <cell r="N5676" t="str">
            <v>Kabupaten di Jawa</v>
          </cell>
        </row>
        <row r="5677">
          <cell r="C5677">
            <v>5467117</v>
          </cell>
          <cell r="D5677" t="str">
            <v>-7.674000001</v>
          </cell>
          <cell r="E5677" t="str">
            <v>112.9428</v>
          </cell>
          <cell r="F5677" t="str">
            <v>August</v>
          </cell>
          <cell r="G5677">
            <v>0</v>
          </cell>
          <cell r="H5677" t="str">
            <v>SPBU DODO</v>
          </cell>
          <cell r="I5677">
            <v>112.94280000000001</v>
          </cell>
          <cell r="J5677">
            <v>-7.6740000000000004</v>
          </cell>
          <cell r="K5677" t="str">
            <v>Pasuruan</v>
          </cell>
          <cell r="L5677" t="str">
            <v>Pasuruan</v>
          </cell>
          <cell r="M5677" t="str">
            <v>Jawa Timur</v>
          </cell>
          <cell r="N5677" t="str">
            <v>Kabupaten di Jawa</v>
          </cell>
        </row>
        <row r="5678">
          <cell r="C5678">
            <v>5467121</v>
          </cell>
          <cell r="D5678" t="str">
            <v>-7.664541001</v>
          </cell>
          <cell r="E5678" t="str">
            <v>112.668976</v>
          </cell>
          <cell r="F5678" t="str">
            <v>August</v>
          </cell>
          <cell r="G5678">
            <v>0</v>
          </cell>
          <cell r="H5678" t="str">
            <v>SPBU DODO</v>
          </cell>
          <cell r="I5678">
            <v>112.668976</v>
          </cell>
          <cell r="J5678">
            <v>-7.6645409999999998</v>
          </cell>
          <cell r="K5678" t="str">
            <v>Pasuruan</v>
          </cell>
          <cell r="L5678" t="str">
            <v>Pasuruan</v>
          </cell>
          <cell r="M5678" t="str">
            <v>Jawa Timur</v>
          </cell>
          <cell r="N5678" t="str">
            <v>Kabupaten di Jawa</v>
          </cell>
        </row>
        <row r="5679">
          <cell r="C5679">
            <v>5467136</v>
          </cell>
          <cell r="D5679" t="str">
            <v>-7.661434377</v>
          </cell>
          <cell r="E5679" t="str">
            <v>112.6927526</v>
          </cell>
          <cell r="F5679" t="str">
            <v>May</v>
          </cell>
          <cell r="G5679">
            <v>0</v>
          </cell>
          <cell r="H5679" t="str">
            <v>SPBU DODO</v>
          </cell>
          <cell r="I5679">
            <v>112.692753</v>
          </cell>
          <cell r="J5679">
            <v>-7.6614339999999999</v>
          </cell>
          <cell r="K5679" t="str">
            <v>Pasuruan</v>
          </cell>
          <cell r="L5679" t="str">
            <v>Pasuruan</v>
          </cell>
          <cell r="M5679" t="str">
            <v>Jawa Timur</v>
          </cell>
          <cell r="N5679" t="str">
            <v>Kabupaten di Jawa</v>
          </cell>
        </row>
        <row r="5680">
          <cell r="C5680">
            <v>5467137</v>
          </cell>
          <cell r="D5680" t="str">
            <v>-7.657416</v>
          </cell>
          <cell r="E5680" t="str">
            <v>112.688938</v>
          </cell>
          <cell r="F5680" t="str">
            <v>August</v>
          </cell>
          <cell r="G5680">
            <v>0</v>
          </cell>
          <cell r="H5680" t="str">
            <v>SPBU DODO</v>
          </cell>
          <cell r="I5680">
            <v>112.68893799999999</v>
          </cell>
          <cell r="J5680">
            <v>-7.6574159999999996</v>
          </cell>
          <cell r="K5680" t="str">
            <v>Pasuruan</v>
          </cell>
          <cell r="L5680" t="str">
            <v>Pasuruan</v>
          </cell>
          <cell r="M5680" t="str">
            <v>Jawa Timur</v>
          </cell>
          <cell r="N5680" t="str">
            <v>Kabupaten di Jawa</v>
          </cell>
        </row>
        <row r="5681">
          <cell r="C5681">
            <v>5367148</v>
          </cell>
          <cell r="D5681" t="str">
            <v>-7.655653602435268</v>
          </cell>
          <cell r="E5681" t="str">
            <v>112.85349161500791</v>
          </cell>
          <cell r="F5681" t="str">
            <v>December</v>
          </cell>
          <cell r="G5681">
            <v>2022</v>
          </cell>
          <cell r="H5681" t="str">
            <v>SPBU CODO</v>
          </cell>
          <cell r="I5681">
            <v>112.853492</v>
          </cell>
          <cell r="J5681">
            <v>-7.6556540000000002</v>
          </cell>
          <cell r="K5681" t="str">
            <v>Pasuruan</v>
          </cell>
          <cell r="L5681" t="str">
            <v>Pasuruan</v>
          </cell>
          <cell r="M5681" t="str">
            <v>Jawa Timur</v>
          </cell>
          <cell r="N5681" t="str">
            <v>Kabupaten di Jawa</v>
          </cell>
        </row>
        <row r="5682">
          <cell r="C5682">
            <v>5367147</v>
          </cell>
          <cell r="D5682" t="str">
            <v>-7.6534367714114335</v>
          </cell>
          <cell r="E5682" t="str">
            <v>112.85330567087587</v>
          </cell>
          <cell r="F5682" t="str">
            <v>December</v>
          </cell>
          <cell r="G5682">
            <v>2022</v>
          </cell>
          <cell r="H5682" t="str">
            <v>SPBU CODO</v>
          </cell>
          <cell r="I5682">
            <v>112.853306</v>
          </cell>
          <cell r="J5682">
            <v>-7.6534370000000003</v>
          </cell>
          <cell r="K5682" t="str">
            <v>Pasuruan</v>
          </cell>
          <cell r="L5682" t="str">
            <v>Pasuruan</v>
          </cell>
          <cell r="M5682" t="str">
            <v>Jawa Timur</v>
          </cell>
          <cell r="N5682" t="str">
            <v>Kabupaten di Jawa</v>
          </cell>
        </row>
        <row r="5683">
          <cell r="C5683">
            <v>5467106</v>
          </cell>
          <cell r="D5683" t="str">
            <v>-7.652602634</v>
          </cell>
          <cell r="E5683" t="str">
            <v>112.687588</v>
          </cell>
          <cell r="F5683" t="str">
            <v>October</v>
          </cell>
          <cell r="G5683">
            <v>0</v>
          </cell>
          <cell r="H5683" t="str">
            <v>SPBU DODO</v>
          </cell>
          <cell r="I5683">
            <v>112.68758800000001</v>
          </cell>
          <cell r="J5683">
            <v>-7.652603</v>
          </cell>
          <cell r="K5683" t="str">
            <v>Pasuruan</v>
          </cell>
          <cell r="L5683" t="str">
            <v>Pasuruan</v>
          </cell>
          <cell r="M5683" t="str">
            <v>Jawa Timur</v>
          </cell>
          <cell r="N5683" t="str">
            <v>Kabupaten di Jawa</v>
          </cell>
        </row>
        <row r="5684">
          <cell r="C5684">
            <v>5467126</v>
          </cell>
          <cell r="D5684" t="str">
            <v>-7.648367501</v>
          </cell>
          <cell r="E5684" t="str">
            <v>112.7045827</v>
          </cell>
          <cell r="F5684" t="str">
            <v>October</v>
          </cell>
          <cell r="G5684">
            <v>2012</v>
          </cell>
          <cell r="H5684" t="str">
            <v>SPBU DODO</v>
          </cell>
          <cell r="I5684">
            <v>112.704583</v>
          </cell>
          <cell r="J5684">
            <v>-7.6483679999999996</v>
          </cell>
          <cell r="K5684" t="str">
            <v>Pasuruan</v>
          </cell>
          <cell r="L5684" t="str">
            <v>Pasuruan</v>
          </cell>
          <cell r="M5684" t="str">
            <v>Jawa Timur</v>
          </cell>
          <cell r="N5684" t="str">
            <v>Kabupaten di Jawa</v>
          </cell>
        </row>
        <row r="5685">
          <cell r="C5685">
            <v>5467134</v>
          </cell>
          <cell r="D5685" t="str">
            <v>-7.625000001</v>
          </cell>
          <cell r="E5685" t="str">
            <v>112.8652</v>
          </cell>
          <cell r="F5685" t="str">
            <v>June</v>
          </cell>
          <cell r="G5685">
            <v>0</v>
          </cell>
          <cell r="H5685" t="str">
            <v>SPBU DODO</v>
          </cell>
          <cell r="I5685">
            <v>112.8652</v>
          </cell>
          <cell r="J5685">
            <v>-7.625</v>
          </cell>
          <cell r="K5685" t="str">
            <v>Pasuruan</v>
          </cell>
          <cell r="L5685" t="str">
            <v>Pasuruan</v>
          </cell>
          <cell r="M5685" t="str">
            <v>Jawa Timur</v>
          </cell>
          <cell r="N5685" t="str">
            <v>Kabupaten di Jawa</v>
          </cell>
        </row>
        <row r="5686">
          <cell r="C5686">
            <v>5467116</v>
          </cell>
          <cell r="D5686" t="str">
            <v>-7.611798359</v>
          </cell>
          <cell r="E5686" t="str">
            <v>112.6871199</v>
          </cell>
          <cell r="F5686" t="str">
            <v>September</v>
          </cell>
          <cell r="G5686">
            <v>2013</v>
          </cell>
          <cell r="H5686" t="str">
            <v>SPBU DODO</v>
          </cell>
          <cell r="I5686">
            <v>112.68711999999999</v>
          </cell>
          <cell r="J5686">
            <v>-7.6117980000000003</v>
          </cell>
          <cell r="K5686" t="str">
            <v>Pasuruan</v>
          </cell>
          <cell r="L5686" t="str">
            <v>Pasuruan</v>
          </cell>
          <cell r="M5686" t="str">
            <v>Jawa Timur</v>
          </cell>
          <cell r="N5686" t="str">
            <v>Kabupaten di Jawa</v>
          </cell>
        </row>
        <row r="5687">
          <cell r="C5687">
            <v>5467129</v>
          </cell>
          <cell r="D5687" t="str">
            <v>-7.609700001</v>
          </cell>
          <cell r="E5687" t="str">
            <v>112.8355</v>
          </cell>
          <cell r="F5687" t="str">
            <v>March</v>
          </cell>
          <cell r="G5687">
            <v>0</v>
          </cell>
          <cell r="H5687" t="str">
            <v>SPBU DODO</v>
          </cell>
          <cell r="I5687">
            <v>112.8355</v>
          </cell>
          <cell r="J5687">
            <v>-7.6097000000000001</v>
          </cell>
          <cell r="K5687" t="str">
            <v>Pasuruan</v>
          </cell>
          <cell r="L5687" t="str">
            <v>Pasuruan</v>
          </cell>
          <cell r="M5687" t="str">
            <v>Jawa Timur</v>
          </cell>
          <cell r="N5687" t="str">
            <v>Kabupaten di Jawa</v>
          </cell>
        </row>
        <row r="5688">
          <cell r="C5688">
            <v>5467123</v>
          </cell>
          <cell r="D5688" t="str">
            <v>-7.607900001</v>
          </cell>
          <cell r="E5688" t="str">
            <v>112.8301</v>
          </cell>
          <cell r="F5688" t="str">
            <v>November</v>
          </cell>
          <cell r="G5688">
            <v>0</v>
          </cell>
          <cell r="H5688" t="str">
            <v>SPBU DODO</v>
          </cell>
          <cell r="I5688">
            <v>112.8301</v>
          </cell>
          <cell r="J5688">
            <v>-7.6078999999999999</v>
          </cell>
          <cell r="K5688" t="str">
            <v>Pasuruan</v>
          </cell>
          <cell r="L5688" t="str">
            <v>Pasuruan</v>
          </cell>
          <cell r="M5688" t="str">
            <v>Jawa Timur</v>
          </cell>
          <cell r="N5688" t="str">
            <v>Kabupaten di Jawa</v>
          </cell>
        </row>
        <row r="5689">
          <cell r="C5689">
            <v>5467131</v>
          </cell>
          <cell r="D5689" t="str">
            <v>-7.606768947</v>
          </cell>
          <cell r="E5689" t="str">
            <v>112.7693288</v>
          </cell>
          <cell r="F5689" t="str">
            <v>April</v>
          </cell>
          <cell r="G5689">
            <v>0</v>
          </cell>
          <cell r="H5689" t="str">
            <v>SPBU DODO</v>
          </cell>
          <cell r="I5689">
            <v>112.769329</v>
          </cell>
          <cell r="J5689">
            <v>-7.6067689999999999</v>
          </cell>
          <cell r="K5689" t="str">
            <v>Pasuruan</v>
          </cell>
          <cell r="L5689" t="str">
            <v>Pasuruan</v>
          </cell>
          <cell r="M5689" t="str">
            <v>Jawa Timur</v>
          </cell>
          <cell r="N5689" t="str">
            <v>Kabupaten di Jawa</v>
          </cell>
        </row>
        <row r="5690">
          <cell r="C5690">
            <v>5467110</v>
          </cell>
          <cell r="D5690" t="str">
            <v>-7.605100001</v>
          </cell>
          <cell r="E5690" t="str">
            <v>112.8002</v>
          </cell>
          <cell r="F5690" t="str">
            <v>December</v>
          </cell>
          <cell r="G5690">
            <v>2017</v>
          </cell>
          <cell r="H5690" t="str">
            <v>SPBU DODO</v>
          </cell>
          <cell r="I5690">
            <v>112.8002</v>
          </cell>
          <cell r="J5690">
            <v>-7.6051000000000002</v>
          </cell>
          <cell r="K5690" t="str">
            <v>Pasuruan</v>
          </cell>
          <cell r="L5690" t="str">
            <v>Pasuruan</v>
          </cell>
          <cell r="M5690" t="str">
            <v>Jawa Timur</v>
          </cell>
          <cell r="N5690" t="str">
            <v>Kabupaten di Jawa</v>
          </cell>
        </row>
        <row r="5691">
          <cell r="C5691">
            <v>5467115</v>
          </cell>
          <cell r="D5691" t="str">
            <v>-7.594200001</v>
          </cell>
          <cell r="E5691" t="str">
            <v>112.7627</v>
          </cell>
          <cell r="F5691" t="str">
            <v>August</v>
          </cell>
          <cell r="G5691">
            <v>2013</v>
          </cell>
          <cell r="H5691" t="str">
            <v>SPBU DODO</v>
          </cell>
          <cell r="I5691">
            <v>112.7627</v>
          </cell>
          <cell r="J5691">
            <v>-7.5941999999999998</v>
          </cell>
          <cell r="K5691" t="str">
            <v>Pasuruan</v>
          </cell>
          <cell r="L5691" t="str">
            <v>Pasuruan</v>
          </cell>
          <cell r="M5691" t="str">
            <v>Jawa Timur</v>
          </cell>
          <cell r="N5691" t="str">
            <v>Kabupaten di Jawa</v>
          </cell>
        </row>
        <row r="5692">
          <cell r="C5692">
            <v>5467122</v>
          </cell>
          <cell r="D5692" t="str">
            <v>-7.593267943</v>
          </cell>
          <cell r="E5692" t="str">
            <v>112.6903551</v>
          </cell>
          <cell r="F5692" t="str">
            <v>October</v>
          </cell>
          <cell r="G5692">
            <v>2013</v>
          </cell>
          <cell r="H5692" t="str">
            <v>SPBU DODO</v>
          </cell>
          <cell r="I5692">
            <v>112.690355</v>
          </cell>
          <cell r="J5692">
            <v>-7.5932680000000001</v>
          </cell>
          <cell r="K5692" t="str">
            <v>Pasuruan</v>
          </cell>
          <cell r="L5692" t="str">
            <v>Pasuruan</v>
          </cell>
          <cell r="M5692" t="str">
            <v>Jawa Timur</v>
          </cell>
          <cell r="N5692" t="str">
            <v>Kabupaten di Jawa</v>
          </cell>
        </row>
        <row r="5693">
          <cell r="C5693">
            <v>5467103</v>
          </cell>
          <cell r="D5693" t="str">
            <v>-7.590600001</v>
          </cell>
          <cell r="E5693" t="str">
            <v>112.7458</v>
          </cell>
          <cell r="F5693" t="str">
            <v>May</v>
          </cell>
          <cell r="G5693">
            <v>0</v>
          </cell>
          <cell r="H5693" t="str">
            <v>SPBU DODO</v>
          </cell>
          <cell r="I5693">
            <v>112.7458</v>
          </cell>
          <cell r="J5693">
            <v>-7.5906000000000002</v>
          </cell>
          <cell r="K5693" t="str">
            <v>Pasuruan</v>
          </cell>
          <cell r="L5693" t="str">
            <v>Pasuruan</v>
          </cell>
          <cell r="M5693" t="str">
            <v>Jawa Timur</v>
          </cell>
          <cell r="N5693" t="str">
            <v>Kabupaten di Jawa</v>
          </cell>
        </row>
        <row r="5694">
          <cell r="C5694">
            <v>5467124</v>
          </cell>
          <cell r="D5694" t="str">
            <v>-7.582549786</v>
          </cell>
          <cell r="E5694" t="str">
            <v>112.6912557</v>
          </cell>
          <cell r="F5694" t="str">
            <v>April</v>
          </cell>
          <cell r="G5694">
            <v>2010</v>
          </cell>
          <cell r="H5694" t="str">
            <v>SPBU DODO</v>
          </cell>
          <cell r="I5694">
            <v>112.691256</v>
          </cell>
          <cell r="J5694">
            <v>-7.5825500000000003</v>
          </cell>
          <cell r="K5694" t="str">
            <v>Pasuruan</v>
          </cell>
          <cell r="L5694" t="str">
            <v>Pasuruan</v>
          </cell>
          <cell r="M5694" t="str">
            <v>Jawa Timur</v>
          </cell>
          <cell r="N5694" t="str">
            <v>Kabupaten di Jawa</v>
          </cell>
        </row>
        <row r="5695">
          <cell r="C5695">
            <v>5467112</v>
          </cell>
          <cell r="D5695" t="str">
            <v>-7.572100001</v>
          </cell>
          <cell r="E5695" t="str">
            <v>112.7256</v>
          </cell>
          <cell r="F5695" t="str">
            <v>October</v>
          </cell>
          <cell r="G5695">
            <v>2010</v>
          </cell>
          <cell r="H5695" t="str">
            <v>SPBU DODO</v>
          </cell>
          <cell r="I5695">
            <v>112.7256</v>
          </cell>
          <cell r="J5695">
            <v>-7.5720999999999998</v>
          </cell>
          <cell r="K5695" t="str">
            <v>Pasuruan</v>
          </cell>
          <cell r="L5695" t="str">
            <v>Pasuruan</v>
          </cell>
          <cell r="M5695" t="str">
            <v>Jawa Timur</v>
          </cell>
          <cell r="N5695" t="str">
            <v>Kabupaten di Jawa</v>
          </cell>
        </row>
        <row r="5696">
          <cell r="C5696">
            <v>5467120</v>
          </cell>
          <cell r="D5696" t="str">
            <v>-7.570569495</v>
          </cell>
          <cell r="E5696" t="str">
            <v>112.7004878</v>
          </cell>
          <cell r="F5696" t="str">
            <v>January</v>
          </cell>
          <cell r="G5696">
            <v>0</v>
          </cell>
          <cell r="H5696" t="str">
            <v>SPBU DODO</v>
          </cell>
          <cell r="I5696">
            <v>112.70048800000001</v>
          </cell>
          <cell r="J5696">
            <v>-7.5705689999999999</v>
          </cell>
          <cell r="K5696" t="str">
            <v>Pasuruan</v>
          </cell>
          <cell r="L5696" t="str">
            <v>Pasuruan</v>
          </cell>
          <cell r="M5696" t="str">
            <v>Jawa Timur</v>
          </cell>
          <cell r="N5696" t="str">
            <v>Kabupaten di Jawa</v>
          </cell>
        </row>
        <row r="5697">
          <cell r="C5697">
            <v>5467113</v>
          </cell>
          <cell r="D5697" t="str">
            <v>-7.564602775</v>
          </cell>
          <cell r="E5697" t="str">
            <v>112.676905</v>
          </cell>
          <cell r="F5697" t="str">
            <v>June</v>
          </cell>
          <cell r="G5697">
            <v>0</v>
          </cell>
          <cell r="H5697" t="str">
            <v>SPBU DODO</v>
          </cell>
          <cell r="I5697">
            <v>112.676905</v>
          </cell>
          <cell r="J5697">
            <v>-7.564603</v>
          </cell>
          <cell r="K5697" t="str">
            <v>Pasuruan</v>
          </cell>
          <cell r="L5697" t="str">
            <v>Pasuruan</v>
          </cell>
          <cell r="M5697" t="str">
            <v>Jawa Timur</v>
          </cell>
          <cell r="N5697" t="str">
            <v>Kabupaten di Jawa</v>
          </cell>
        </row>
        <row r="5698">
          <cell r="C5698">
            <v>5467107</v>
          </cell>
          <cell r="D5698" t="str">
            <v>-7.557700267</v>
          </cell>
          <cell r="E5698" t="str">
            <v>112.6941943</v>
          </cell>
          <cell r="F5698" t="str">
            <v>September</v>
          </cell>
          <cell r="G5698">
            <v>2013</v>
          </cell>
          <cell r="H5698" t="str">
            <v>SPBU DODO</v>
          </cell>
          <cell r="I5698">
            <v>112.694194</v>
          </cell>
          <cell r="J5698">
            <v>-7.5576999999999996</v>
          </cell>
          <cell r="K5698" t="str">
            <v>Pasuruan</v>
          </cell>
          <cell r="L5698" t="str">
            <v>Pasuruan</v>
          </cell>
          <cell r="M5698" t="str">
            <v>Jawa Timur</v>
          </cell>
          <cell r="N5698" t="str">
            <v>Kabupaten di Jawa</v>
          </cell>
        </row>
        <row r="5699">
          <cell r="C5699">
            <v>4459124</v>
          </cell>
          <cell r="D5699" t="str">
            <v>-6.928263</v>
          </cell>
          <cell r="E5699" t="str">
            <v>110.92449</v>
          </cell>
          <cell r="F5699" t="str">
            <v>June</v>
          </cell>
          <cell r="G5699">
            <v>2013</v>
          </cell>
          <cell r="H5699" t="str">
            <v>SPBU DODO</v>
          </cell>
          <cell r="I5699">
            <v>110.92449000000001</v>
          </cell>
          <cell r="J5699">
            <v>-6.9282630000000003</v>
          </cell>
          <cell r="K5699" t="str">
            <v>Pati</v>
          </cell>
          <cell r="L5699" t="str">
            <v>Pati</v>
          </cell>
          <cell r="M5699" t="str">
            <v>Jawa Tengah</v>
          </cell>
          <cell r="N5699" t="str">
            <v>Kabupaten di Jawa</v>
          </cell>
        </row>
        <row r="5700">
          <cell r="C5700">
            <v>4459136</v>
          </cell>
          <cell r="D5700" t="str">
            <v>-6.890666</v>
          </cell>
          <cell r="E5700" t="str">
            <v>110.98832</v>
          </cell>
          <cell r="F5700" t="str">
            <v>June</v>
          </cell>
          <cell r="G5700">
            <v>0</v>
          </cell>
          <cell r="H5700" t="str">
            <v>SPBU DODO</v>
          </cell>
          <cell r="I5700">
            <v>110.98832</v>
          </cell>
          <cell r="J5700">
            <v>-6.8906660000000004</v>
          </cell>
          <cell r="K5700" t="str">
            <v>Pati</v>
          </cell>
          <cell r="L5700" t="str">
            <v>Pati</v>
          </cell>
          <cell r="M5700" t="str">
            <v>Jawa Tengah</v>
          </cell>
          <cell r="N5700" t="str">
            <v>Kabupaten di Jawa</v>
          </cell>
        </row>
        <row r="5701">
          <cell r="C5701">
            <v>4459110</v>
          </cell>
          <cell r="D5701" t="str">
            <v>-6.882719935</v>
          </cell>
          <cell r="E5701" t="str">
            <v>110.9923695</v>
          </cell>
          <cell r="F5701" t="str">
            <v>July</v>
          </cell>
          <cell r="G5701">
            <v>0</v>
          </cell>
          <cell r="H5701" t="str">
            <v>SPBU DODO</v>
          </cell>
          <cell r="I5701">
            <v>110.992369</v>
          </cell>
          <cell r="J5701">
            <v>-6.8827199999999999</v>
          </cell>
          <cell r="K5701" t="str">
            <v>Pati</v>
          </cell>
          <cell r="L5701" t="str">
            <v>Pati</v>
          </cell>
          <cell r="M5701" t="str">
            <v>Jawa Tengah</v>
          </cell>
          <cell r="N5701" t="str">
            <v>Kabupaten di Jawa</v>
          </cell>
        </row>
        <row r="5702">
          <cell r="C5702">
            <v>4459139</v>
          </cell>
          <cell r="D5702" t="str">
            <v>-6.866064</v>
          </cell>
          <cell r="E5702" t="str">
            <v>111.047283</v>
          </cell>
          <cell r="F5702" t="str">
            <v>April</v>
          </cell>
          <cell r="G5702">
            <v>0</v>
          </cell>
          <cell r="H5702" t="str">
            <v>SPBU DODO</v>
          </cell>
          <cell r="I5702">
            <v>111.04728299999999</v>
          </cell>
          <cell r="J5702">
            <v>-6.8660639999999997</v>
          </cell>
          <cell r="K5702" t="str">
            <v>Pati</v>
          </cell>
          <cell r="L5702" t="str">
            <v>Pati</v>
          </cell>
          <cell r="M5702" t="str">
            <v>Jawa Tengah</v>
          </cell>
          <cell r="N5702" t="str">
            <v>Kabupaten di Jawa</v>
          </cell>
        </row>
        <row r="5703">
          <cell r="C5703">
            <v>4459120</v>
          </cell>
          <cell r="D5703" t="str">
            <v>-6.830538</v>
          </cell>
          <cell r="E5703" t="str">
            <v>111.054096</v>
          </cell>
          <cell r="F5703" t="str">
            <v>October</v>
          </cell>
          <cell r="G5703">
            <v>2012</v>
          </cell>
          <cell r="H5703" t="str">
            <v>SPBU DODO</v>
          </cell>
          <cell r="I5703">
            <v>111.054096</v>
          </cell>
          <cell r="J5703">
            <v>-6.8305379999999998</v>
          </cell>
          <cell r="K5703" t="str">
            <v>Pati</v>
          </cell>
          <cell r="L5703" t="str">
            <v>Pati</v>
          </cell>
          <cell r="M5703" t="str">
            <v>Jawa Tengah</v>
          </cell>
          <cell r="N5703" t="str">
            <v>Kabupaten di Jawa</v>
          </cell>
        </row>
        <row r="5704">
          <cell r="C5704">
            <v>4459132</v>
          </cell>
          <cell r="D5704" t="str">
            <v>-6.823931</v>
          </cell>
          <cell r="E5704" t="str">
            <v>111.171904</v>
          </cell>
          <cell r="F5704" t="str">
            <v>March</v>
          </cell>
          <cell r="G5704">
            <v>0</v>
          </cell>
          <cell r="H5704" t="str">
            <v>SPBU DODO</v>
          </cell>
          <cell r="I5704">
            <v>111.171904</v>
          </cell>
          <cell r="J5704">
            <v>-6.823931</v>
          </cell>
          <cell r="K5704" t="str">
            <v>Pati</v>
          </cell>
          <cell r="L5704" t="str">
            <v>Pati</v>
          </cell>
          <cell r="M5704" t="str">
            <v>Jawa Tengah</v>
          </cell>
          <cell r="N5704" t="str">
            <v>Kabupaten di Jawa</v>
          </cell>
        </row>
        <row r="5705">
          <cell r="C5705">
            <v>4459140</v>
          </cell>
          <cell r="D5705" t="str">
            <v>-6.803144</v>
          </cell>
          <cell r="E5705" t="str">
            <v>111.10218</v>
          </cell>
          <cell r="F5705" t="str">
            <v>February</v>
          </cell>
          <cell r="G5705">
            <v>0</v>
          </cell>
          <cell r="H5705" t="str">
            <v>SPBU DODO</v>
          </cell>
          <cell r="I5705">
            <v>111.10218</v>
          </cell>
          <cell r="J5705">
            <v>-6.8031439999999996</v>
          </cell>
          <cell r="K5705" t="str">
            <v>Pati</v>
          </cell>
          <cell r="L5705" t="str">
            <v>Pati</v>
          </cell>
          <cell r="M5705" t="str">
            <v>Jawa Tengah</v>
          </cell>
          <cell r="N5705" t="str">
            <v>Kabupaten di Jawa</v>
          </cell>
        </row>
        <row r="5706">
          <cell r="C5706">
            <v>4459101</v>
          </cell>
          <cell r="D5706" t="str">
            <v>-6.789834873</v>
          </cell>
          <cell r="E5706" t="str">
            <v>110.9774751</v>
          </cell>
          <cell r="F5706" t="str">
            <v>June</v>
          </cell>
          <cell r="G5706">
            <v>0</v>
          </cell>
          <cell r="H5706" t="str">
            <v>SPBU DODO</v>
          </cell>
          <cell r="I5706">
            <v>110.977475</v>
          </cell>
          <cell r="J5706">
            <v>-6.7898350000000001</v>
          </cell>
          <cell r="K5706" t="str">
            <v>Pati</v>
          </cell>
          <cell r="L5706" t="str">
            <v>Pati</v>
          </cell>
          <cell r="M5706" t="str">
            <v>Jawa Tengah</v>
          </cell>
          <cell r="N5706" t="str">
            <v>Kabupaten di Jawa</v>
          </cell>
        </row>
        <row r="5707">
          <cell r="C5707">
            <v>4459130</v>
          </cell>
          <cell r="D5707" t="str">
            <v>-6.787885</v>
          </cell>
          <cell r="E5707" t="str">
            <v>111.03137</v>
          </cell>
          <cell r="F5707" t="str">
            <v>November</v>
          </cell>
          <cell r="G5707">
            <v>0</v>
          </cell>
          <cell r="H5707" t="str">
            <v>SPBU DODO</v>
          </cell>
          <cell r="I5707">
            <v>111.03137</v>
          </cell>
          <cell r="J5707">
            <v>-6.7878850000000002</v>
          </cell>
          <cell r="K5707" t="str">
            <v>Pati</v>
          </cell>
          <cell r="L5707" t="str">
            <v>Pati</v>
          </cell>
          <cell r="M5707" t="str">
            <v>Jawa Tengah</v>
          </cell>
          <cell r="N5707" t="str">
            <v>Kabupaten di Jawa</v>
          </cell>
        </row>
        <row r="5708">
          <cell r="C5708">
            <v>4459111</v>
          </cell>
          <cell r="D5708" t="str">
            <v>-6.787413</v>
          </cell>
          <cell r="E5708" t="str">
            <v>111.035536</v>
          </cell>
          <cell r="F5708" t="str">
            <v>January</v>
          </cell>
          <cell r="G5708">
            <v>0</v>
          </cell>
          <cell r="H5708" t="str">
            <v>SPBU DODO</v>
          </cell>
          <cell r="I5708">
            <v>111.03553599999999</v>
          </cell>
          <cell r="J5708">
            <v>-6.7874129999999999</v>
          </cell>
          <cell r="K5708" t="str">
            <v>Pati</v>
          </cell>
          <cell r="L5708" t="str">
            <v>Pati</v>
          </cell>
          <cell r="M5708" t="str">
            <v>Jawa Tengah</v>
          </cell>
          <cell r="N5708" t="str">
            <v>Kabupaten di Jawa</v>
          </cell>
        </row>
        <row r="5709">
          <cell r="C5709">
            <v>4459128</v>
          </cell>
          <cell r="D5709" t="str">
            <v>-6.780958</v>
          </cell>
          <cell r="E5709" t="str">
            <v>110.99005</v>
          </cell>
          <cell r="F5709" t="str">
            <v>May</v>
          </cell>
          <cell r="G5709">
            <v>0</v>
          </cell>
          <cell r="H5709" t="str">
            <v>SPBU DODO</v>
          </cell>
          <cell r="I5709">
            <v>110.99005</v>
          </cell>
          <cell r="J5709">
            <v>-6.780958</v>
          </cell>
          <cell r="K5709" t="str">
            <v>Pati</v>
          </cell>
          <cell r="L5709" t="str">
            <v>Pati</v>
          </cell>
          <cell r="M5709" t="str">
            <v>Jawa Tengah</v>
          </cell>
          <cell r="N5709" t="str">
            <v>Kabupaten di Jawa</v>
          </cell>
        </row>
        <row r="5710">
          <cell r="C5710">
            <v>4459133</v>
          </cell>
          <cell r="D5710" t="str">
            <v>-6.775356</v>
          </cell>
          <cell r="E5710" t="str">
            <v>111.23571</v>
          </cell>
          <cell r="F5710" t="str">
            <v>May</v>
          </cell>
          <cell r="G5710">
            <v>0</v>
          </cell>
          <cell r="H5710" t="str">
            <v>SPBU DODO</v>
          </cell>
          <cell r="I5710">
            <v>111.23571</v>
          </cell>
          <cell r="J5710">
            <v>-6.7753560000000004</v>
          </cell>
          <cell r="K5710" t="str">
            <v>Pati</v>
          </cell>
          <cell r="L5710" t="str">
            <v>Pati</v>
          </cell>
          <cell r="M5710" t="str">
            <v>Jawa Tengah</v>
          </cell>
          <cell r="N5710" t="str">
            <v>Kabupaten di Jawa</v>
          </cell>
        </row>
        <row r="5711">
          <cell r="C5711">
            <v>4459109</v>
          </cell>
          <cell r="D5711" t="str">
            <v>-6.771202</v>
          </cell>
          <cell r="E5711" t="str">
            <v>111.00209</v>
          </cell>
          <cell r="F5711" t="str">
            <v>July</v>
          </cell>
          <cell r="G5711">
            <v>0</v>
          </cell>
          <cell r="H5711" t="str">
            <v>SPBU DODO</v>
          </cell>
          <cell r="I5711">
            <v>111.00209</v>
          </cell>
          <cell r="J5711">
            <v>-6.7712019999999997</v>
          </cell>
          <cell r="K5711" t="str">
            <v>Pati</v>
          </cell>
          <cell r="L5711" t="str">
            <v>Pati</v>
          </cell>
          <cell r="M5711" t="str">
            <v>Jawa Tengah</v>
          </cell>
          <cell r="N5711" t="str">
            <v>Kabupaten di Jawa</v>
          </cell>
        </row>
        <row r="5712">
          <cell r="C5712">
            <v>4459121</v>
          </cell>
          <cell r="D5712" t="str">
            <v>-6.768836</v>
          </cell>
          <cell r="E5712" t="str">
            <v>111.053304</v>
          </cell>
          <cell r="F5712" t="str">
            <v>May</v>
          </cell>
          <cell r="G5712">
            <v>0</v>
          </cell>
          <cell r="H5712" t="str">
            <v>SPBU DODO</v>
          </cell>
          <cell r="I5712">
            <v>111.053304</v>
          </cell>
          <cell r="J5712">
            <v>-6.7688360000000003</v>
          </cell>
          <cell r="K5712" t="str">
            <v>Pati</v>
          </cell>
          <cell r="L5712" t="str">
            <v>Pati</v>
          </cell>
          <cell r="M5712" t="str">
            <v>Jawa Tengah</v>
          </cell>
          <cell r="N5712" t="str">
            <v>Kabupaten di Jawa</v>
          </cell>
        </row>
        <row r="5713">
          <cell r="C5713">
            <v>4459116</v>
          </cell>
          <cell r="D5713" t="str">
            <v>-6.758343897</v>
          </cell>
          <cell r="E5713" t="str">
            <v>111.0462958</v>
          </cell>
          <cell r="F5713" t="str">
            <v>December</v>
          </cell>
          <cell r="G5713">
            <v>0</v>
          </cell>
          <cell r="H5713" t="str">
            <v>SPBU DODO</v>
          </cell>
          <cell r="I5713">
            <v>111.046296</v>
          </cell>
          <cell r="J5713">
            <v>-6.7583440000000001</v>
          </cell>
          <cell r="K5713" t="str">
            <v>Pati</v>
          </cell>
          <cell r="L5713" t="str">
            <v>Pati</v>
          </cell>
          <cell r="M5713" t="str">
            <v>Jawa Tengah</v>
          </cell>
          <cell r="N5713" t="str">
            <v>Kabupaten di Jawa</v>
          </cell>
        </row>
        <row r="5714">
          <cell r="C5714">
            <v>4459126</v>
          </cell>
          <cell r="D5714" t="str">
            <v>-6.757862</v>
          </cell>
          <cell r="E5714" t="str">
            <v>111.155468</v>
          </cell>
          <cell r="F5714" t="str">
            <v>December</v>
          </cell>
          <cell r="G5714">
            <v>0</v>
          </cell>
          <cell r="H5714" t="str">
            <v>SPBU DODO</v>
          </cell>
          <cell r="I5714">
            <v>111.155468</v>
          </cell>
          <cell r="J5714">
            <v>-6.7578620000000003</v>
          </cell>
          <cell r="K5714" t="str">
            <v>Pati</v>
          </cell>
          <cell r="L5714" t="str">
            <v>Pati</v>
          </cell>
          <cell r="M5714" t="str">
            <v>Jawa Tengah</v>
          </cell>
          <cell r="N5714" t="str">
            <v>Kabupaten di Jawa</v>
          </cell>
        </row>
        <row r="5715">
          <cell r="C5715">
            <v>4459104</v>
          </cell>
          <cell r="D5715" t="str">
            <v>-6.755959</v>
          </cell>
          <cell r="E5715" t="str">
            <v>111.021022</v>
          </cell>
          <cell r="F5715" t="str">
            <v>June</v>
          </cell>
          <cell r="G5715">
            <v>0</v>
          </cell>
          <cell r="H5715" t="str">
            <v>SPBU DODO</v>
          </cell>
          <cell r="I5715">
            <v>111.021022</v>
          </cell>
          <cell r="J5715">
            <v>-6.7559589999999998</v>
          </cell>
          <cell r="K5715" t="str">
            <v>Pati</v>
          </cell>
          <cell r="L5715" t="str">
            <v>Pati</v>
          </cell>
          <cell r="M5715" t="str">
            <v>Jawa Tengah</v>
          </cell>
          <cell r="N5715" t="str">
            <v>Kabupaten di Jawa</v>
          </cell>
        </row>
        <row r="5716">
          <cell r="C5716">
            <v>4459105</v>
          </cell>
          <cell r="D5716" t="str">
            <v>-6.75067188</v>
          </cell>
          <cell r="E5716" t="str">
            <v>111.055516</v>
          </cell>
          <cell r="F5716" t="str">
            <v>August</v>
          </cell>
          <cell r="G5716">
            <v>0</v>
          </cell>
          <cell r="H5716" t="str">
            <v>SPBU DODO</v>
          </cell>
          <cell r="I5716">
            <v>111.055516</v>
          </cell>
          <cell r="J5716">
            <v>-6.7506719999999998</v>
          </cell>
          <cell r="K5716" t="str">
            <v>Pati</v>
          </cell>
          <cell r="L5716" t="str">
            <v>Pati</v>
          </cell>
          <cell r="M5716" t="str">
            <v>Jawa Tengah</v>
          </cell>
          <cell r="N5716" t="str">
            <v>Kabupaten di Jawa</v>
          </cell>
        </row>
        <row r="5717">
          <cell r="C5717">
            <v>4459114</v>
          </cell>
          <cell r="D5717" t="str">
            <v>-6.740299</v>
          </cell>
          <cell r="E5717" t="str">
            <v>111.024674</v>
          </cell>
          <cell r="F5717" t="str">
            <v>August</v>
          </cell>
          <cell r="G5717">
            <v>2012</v>
          </cell>
          <cell r="H5717" t="str">
            <v>SPBU DODO</v>
          </cell>
          <cell r="I5717">
            <v>111.024674</v>
          </cell>
          <cell r="J5717">
            <v>-6.7402990000000003</v>
          </cell>
          <cell r="K5717" t="str">
            <v>Pati</v>
          </cell>
          <cell r="L5717" t="str">
            <v>Pati</v>
          </cell>
          <cell r="M5717" t="str">
            <v>Jawa Tengah</v>
          </cell>
          <cell r="N5717" t="str">
            <v>Kabupaten di Jawa</v>
          </cell>
        </row>
        <row r="5718">
          <cell r="C5718">
            <v>4458103</v>
          </cell>
          <cell r="D5718" t="str">
            <v>-6.736374085</v>
          </cell>
          <cell r="E5718" t="str">
            <v>111.0894021</v>
          </cell>
          <cell r="F5718" t="str">
            <v>September</v>
          </cell>
          <cell r="G5718">
            <v>0</v>
          </cell>
          <cell r="H5718" t="str">
            <v>SPBU DODO</v>
          </cell>
          <cell r="I5718">
            <v>111.08940200000001</v>
          </cell>
          <cell r="J5718">
            <v>-6.7363739999999996</v>
          </cell>
          <cell r="K5718" t="str">
            <v>Pati</v>
          </cell>
          <cell r="L5718" t="str">
            <v>Pati</v>
          </cell>
          <cell r="M5718" t="str">
            <v>Jawa Tengah</v>
          </cell>
          <cell r="N5718" t="str">
            <v>Kabupaten di Jawa</v>
          </cell>
        </row>
        <row r="5719">
          <cell r="C5719">
            <v>4459207</v>
          </cell>
          <cell r="D5719" t="str">
            <v>-6.732502</v>
          </cell>
          <cell r="E5719" t="str">
            <v>111.047217</v>
          </cell>
          <cell r="F5719" t="str">
            <v>August</v>
          </cell>
          <cell r="G5719">
            <v>0</v>
          </cell>
          <cell r="H5719" t="str">
            <v>SPBU DODO</v>
          </cell>
          <cell r="I5719">
            <v>111.047217</v>
          </cell>
          <cell r="J5719">
            <v>-6.7325020000000002</v>
          </cell>
          <cell r="K5719" t="str">
            <v>Pati</v>
          </cell>
          <cell r="L5719" t="str">
            <v>Pati</v>
          </cell>
          <cell r="M5719" t="str">
            <v>Jawa Tengah</v>
          </cell>
          <cell r="N5719" t="str">
            <v>Kabupaten di Jawa</v>
          </cell>
        </row>
        <row r="5720">
          <cell r="C5720">
            <v>4459131</v>
          </cell>
          <cell r="D5720" t="str">
            <v>-6.7233</v>
          </cell>
          <cell r="E5720" t="str">
            <v>110.99163</v>
          </cell>
          <cell r="F5720" t="str">
            <v>January</v>
          </cell>
          <cell r="G5720">
            <v>0</v>
          </cell>
          <cell r="H5720" t="str">
            <v>SPBU DODO</v>
          </cell>
          <cell r="I5720">
            <v>110.99163</v>
          </cell>
          <cell r="J5720">
            <v>-6.7233000000000001</v>
          </cell>
          <cell r="K5720" t="str">
            <v>Pati</v>
          </cell>
          <cell r="L5720" t="str">
            <v>Pati</v>
          </cell>
          <cell r="M5720" t="str">
            <v>Jawa Tengah</v>
          </cell>
          <cell r="N5720" t="str">
            <v>Kabupaten di Jawa</v>
          </cell>
        </row>
        <row r="5721">
          <cell r="C5721">
            <v>4459115</v>
          </cell>
          <cell r="D5721" t="str">
            <v>-6.721194</v>
          </cell>
          <cell r="E5721" t="str">
            <v>111.133462</v>
          </cell>
          <cell r="F5721" t="str">
            <v>August</v>
          </cell>
          <cell r="G5721">
            <v>2012</v>
          </cell>
          <cell r="H5721" t="str">
            <v>SPBU DODO</v>
          </cell>
          <cell r="I5721">
            <v>111.13346199999999</v>
          </cell>
          <cell r="J5721">
            <v>-6.7211939999999997</v>
          </cell>
          <cell r="K5721" t="str">
            <v>Pati</v>
          </cell>
          <cell r="L5721" t="str">
            <v>Pati</v>
          </cell>
          <cell r="M5721" t="str">
            <v>Jawa Tengah</v>
          </cell>
          <cell r="N5721" t="str">
            <v>Kabupaten di Jawa</v>
          </cell>
        </row>
        <row r="5722">
          <cell r="C5722">
            <v>4459119</v>
          </cell>
          <cell r="D5722" t="str">
            <v>-6.71608554</v>
          </cell>
          <cell r="E5722" t="str">
            <v>111.1549179</v>
          </cell>
          <cell r="F5722" t="str">
            <v>October</v>
          </cell>
          <cell r="G5722">
            <v>0</v>
          </cell>
          <cell r="H5722" t="str">
            <v>SPBU DODO</v>
          </cell>
          <cell r="I5722">
            <v>111.154918</v>
          </cell>
          <cell r="J5722">
            <v>-6.7160859999999998</v>
          </cell>
          <cell r="K5722" t="str">
            <v>Pati</v>
          </cell>
          <cell r="L5722" t="str">
            <v>Pati</v>
          </cell>
          <cell r="M5722" t="str">
            <v>Jawa Tengah</v>
          </cell>
          <cell r="N5722" t="str">
            <v>Kabupaten di Jawa</v>
          </cell>
        </row>
        <row r="5723">
          <cell r="C5723">
            <v>4459122</v>
          </cell>
          <cell r="D5723" t="str">
            <v>-6.715644</v>
          </cell>
          <cell r="E5723" t="str">
            <v>111.139476</v>
          </cell>
          <cell r="F5723" t="str">
            <v>December</v>
          </cell>
          <cell r="G5723">
            <v>0</v>
          </cell>
          <cell r="H5723" t="str">
            <v>SPBU DODO</v>
          </cell>
          <cell r="I5723">
            <v>111.139476</v>
          </cell>
          <cell r="J5723">
            <v>-6.7156440000000002</v>
          </cell>
          <cell r="K5723" t="str">
            <v>Pati</v>
          </cell>
          <cell r="L5723" t="str">
            <v>Pati</v>
          </cell>
          <cell r="M5723" t="str">
            <v>Jawa Tengah</v>
          </cell>
          <cell r="N5723" t="str">
            <v>Kabupaten di Jawa</v>
          </cell>
        </row>
        <row r="5724">
          <cell r="C5724">
            <v>4459102</v>
          </cell>
          <cell r="D5724" t="str">
            <v>-6.712999323</v>
          </cell>
          <cell r="E5724" t="str">
            <v>111.1596493</v>
          </cell>
          <cell r="F5724" t="str">
            <v>September</v>
          </cell>
          <cell r="G5724">
            <v>0</v>
          </cell>
          <cell r="H5724" t="str">
            <v>SPBU DODO</v>
          </cell>
          <cell r="I5724">
            <v>111.159649</v>
          </cell>
          <cell r="J5724">
            <v>-6.7129989999999999</v>
          </cell>
          <cell r="K5724" t="str">
            <v>Pati</v>
          </cell>
          <cell r="L5724" t="str">
            <v>Pati</v>
          </cell>
          <cell r="M5724" t="str">
            <v>Jawa Tengah</v>
          </cell>
          <cell r="N5724" t="str">
            <v>Kabupaten di Jawa</v>
          </cell>
        </row>
        <row r="5725">
          <cell r="C5725">
            <v>4459118</v>
          </cell>
          <cell r="D5725" t="str">
            <v>-6.711716093</v>
          </cell>
          <cell r="E5725" t="str">
            <v>111.1818715</v>
          </cell>
          <cell r="G5725">
            <v>0</v>
          </cell>
          <cell r="H5725" t="str">
            <v>SPBU DODO</v>
          </cell>
          <cell r="I5725">
            <v>111.181871</v>
          </cell>
          <cell r="J5725">
            <v>-6.711716</v>
          </cell>
          <cell r="K5725" t="str">
            <v>Pati</v>
          </cell>
          <cell r="L5725" t="str">
            <v>Pati</v>
          </cell>
          <cell r="M5725" t="str">
            <v>Jawa Tengah</v>
          </cell>
          <cell r="N5725" t="str">
            <v>Kabupaten di Jawa</v>
          </cell>
        </row>
        <row r="5726">
          <cell r="C5726">
            <v>4459112</v>
          </cell>
          <cell r="D5726" t="str">
            <v>-6.709257762</v>
          </cell>
          <cell r="E5726" t="str">
            <v>111.2206333</v>
          </cell>
          <cell r="F5726" t="str">
            <v>January</v>
          </cell>
          <cell r="G5726">
            <v>0</v>
          </cell>
          <cell r="H5726" t="str">
            <v>SPBU DODO</v>
          </cell>
          <cell r="I5726">
            <v>111.22063300000001</v>
          </cell>
          <cell r="J5726">
            <v>-6.7092580000000002</v>
          </cell>
          <cell r="K5726" t="str">
            <v>Pati</v>
          </cell>
          <cell r="L5726" t="str">
            <v>Pati</v>
          </cell>
          <cell r="M5726" t="str">
            <v>Jawa Tengah</v>
          </cell>
          <cell r="N5726" t="str">
            <v>Kabupaten di Jawa</v>
          </cell>
        </row>
        <row r="5727">
          <cell r="C5727">
            <v>4459113</v>
          </cell>
          <cell r="D5727" t="str">
            <v>-6.707725</v>
          </cell>
          <cell r="E5727" t="str">
            <v>111.139542</v>
          </cell>
          <cell r="F5727" t="str">
            <v>January</v>
          </cell>
          <cell r="G5727">
            <v>0</v>
          </cell>
          <cell r="H5727" t="str">
            <v>SPBU DODO</v>
          </cell>
          <cell r="I5727">
            <v>111.13954200000001</v>
          </cell>
          <cell r="J5727">
            <v>-6.7077249999999999</v>
          </cell>
          <cell r="K5727" t="str">
            <v>Pati</v>
          </cell>
          <cell r="L5727" t="str">
            <v>Pati</v>
          </cell>
          <cell r="M5727" t="str">
            <v>Jawa Tengah</v>
          </cell>
          <cell r="N5727" t="str">
            <v>Kabupaten di Jawa</v>
          </cell>
        </row>
        <row r="5728">
          <cell r="C5728">
            <v>4459134</v>
          </cell>
          <cell r="D5728" t="str">
            <v>-6.706294</v>
          </cell>
          <cell r="E5728" t="str">
            <v>111.060171</v>
          </cell>
          <cell r="F5728" t="str">
            <v>May</v>
          </cell>
          <cell r="G5728">
            <v>0</v>
          </cell>
          <cell r="H5728" t="str">
            <v>SPBU DODO</v>
          </cell>
          <cell r="I5728">
            <v>111.060171</v>
          </cell>
          <cell r="J5728">
            <v>-6.7062939999999998</v>
          </cell>
          <cell r="K5728" t="str">
            <v>Pati</v>
          </cell>
          <cell r="L5728" t="str">
            <v>Pati</v>
          </cell>
          <cell r="M5728" t="str">
            <v>Jawa Tengah</v>
          </cell>
          <cell r="N5728" t="str">
            <v>Kabupaten di Jawa</v>
          </cell>
        </row>
        <row r="5729">
          <cell r="C5729">
            <v>4459103</v>
          </cell>
          <cell r="D5729" t="str">
            <v>-6.689735726</v>
          </cell>
          <cell r="E5729" t="str">
            <v>111.0700672</v>
          </cell>
          <cell r="F5729" t="str">
            <v>December</v>
          </cell>
          <cell r="G5729">
            <v>0</v>
          </cell>
          <cell r="H5729" t="str">
            <v>SPBU DODO</v>
          </cell>
          <cell r="I5729">
            <v>111.07006699999999</v>
          </cell>
          <cell r="J5729">
            <v>-6.6897359999999999</v>
          </cell>
          <cell r="K5729" t="str">
            <v>Pati</v>
          </cell>
          <cell r="L5729" t="str">
            <v>Pati</v>
          </cell>
          <cell r="M5729" t="str">
            <v>Jawa Tengah</v>
          </cell>
          <cell r="N5729" t="str">
            <v>Kabupaten di Jawa</v>
          </cell>
        </row>
        <row r="5730">
          <cell r="C5730">
            <v>4459135</v>
          </cell>
          <cell r="D5730" t="str">
            <v>-6.668705</v>
          </cell>
          <cell r="E5730" t="str">
            <v>111.071615</v>
          </cell>
          <cell r="F5730" t="str">
            <v>July</v>
          </cell>
          <cell r="G5730">
            <v>0</v>
          </cell>
          <cell r="H5730" t="str">
            <v>SPBU DODO</v>
          </cell>
          <cell r="I5730">
            <v>111.07161499999999</v>
          </cell>
          <cell r="J5730">
            <v>-6.6687050000000001</v>
          </cell>
          <cell r="K5730" t="str">
            <v>Pati</v>
          </cell>
          <cell r="L5730" t="str">
            <v>Pati</v>
          </cell>
          <cell r="M5730" t="str">
            <v>Jawa Tengah</v>
          </cell>
          <cell r="N5730" t="str">
            <v>Kabupaten di Jawa</v>
          </cell>
        </row>
        <row r="5731">
          <cell r="C5731">
            <v>4459123</v>
          </cell>
          <cell r="D5731" t="str">
            <v>-6.650416</v>
          </cell>
          <cell r="E5731" t="str">
            <v>111.061049</v>
          </cell>
          <cell r="F5731" t="str">
            <v>April</v>
          </cell>
          <cell r="G5731">
            <v>0</v>
          </cell>
          <cell r="H5731" t="str">
            <v>SPBU DODO</v>
          </cell>
          <cell r="I5731">
            <v>111.061049</v>
          </cell>
          <cell r="J5731">
            <v>-6.6504159999999999</v>
          </cell>
          <cell r="K5731" t="str">
            <v>Pati</v>
          </cell>
          <cell r="L5731" t="str">
            <v>Pati</v>
          </cell>
          <cell r="M5731" t="str">
            <v>Jawa Tengah</v>
          </cell>
          <cell r="N5731" t="str">
            <v>Kabupaten di Jawa</v>
          </cell>
        </row>
        <row r="5732">
          <cell r="C5732">
            <v>4459127</v>
          </cell>
          <cell r="D5732" t="str">
            <v>-6.621951</v>
          </cell>
          <cell r="E5732" t="str">
            <v>111.068847</v>
          </cell>
          <cell r="F5732" t="str">
            <v>July</v>
          </cell>
          <cell r="G5732">
            <v>0</v>
          </cell>
          <cell r="H5732" t="str">
            <v>SPBU DODO</v>
          </cell>
          <cell r="I5732">
            <v>111.06884700000001</v>
          </cell>
          <cell r="J5732">
            <v>-6.6219510000000001</v>
          </cell>
          <cell r="K5732" t="str">
            <v>Pati</v>
          </cell>
          <cell r="L5732" t="str">
            <v>Pati</v>
          </cell>
          <cell r="M5732" t="str">
            <v>Jawa Tengah</v>
          </cell>
          <cell r="N5732" t="str">
            <v>Kabupaten di Jawa</v>
          </cell>
        </row>
        <row r="5733">
          <cell r="C5733">
            <v>4459106</v>
          </cell>
          <cell r="D5733" t="str">
            <v>-6.602117491</v>
          </cell>
          <cell r="E5733" t="str">
            <v>111.0521702</v>
          </cell>
          <cell r="F5733" t="str">
            <v>October</v>
          </cell>
          <cell r="G5733">
            <v>0</v>
          </cell>
          <cell r="H5733" t="str">
            <v>SPBU DODO</v>
          </cell>
          <cell r="I5733">
            <v>111.05217</v>
          </cell>
          <cell r="J5733">
            <v>-6.6021169999999998</v>
          </cell>
          <cell r="K5733" t="str">
            <v>Pati</v>
          </cell>
          <cell r="L5733" t="str">
            <v>Pati</v>
          </cell>
          <cell r="M5733" t="str">
            <v>Jawa Tengah</v>
          </cell>
          <cell r="N5733" t="str">
            <v>Kabupaten di Jawa</v>
          </cell>
        </row>
        <row r="5734">
          <cell r="C5734">
            <v>4459125</v>
          </cell>
          <cell r="D5734" t="str">
            <v>-6.559167</v>
          </cell>
          <cell r="E5734" t="str">
            <v>111.041908</v>
          </cell>
          <cell r="F5734" t="str">
            <v>September</v>
          </cell>
          <cell r="G5734">
            <v>0</v>
          </cell>
          <cell r="H5734" t="str">
            <v>SPBU DODO</v>
          </cell>
          <cell r="I5734">
            <v>111.04190800000001</v>
          </cell>
          <cell r="J5734">
            <v>-6.5591670000000004</v>
          </cell>
          <cell r="K5734" t="str">
            <v>Pati</v>
          </cell>
          <cell r="L5734" t="str">
            <v>Pati</v>
          </cell>
          <cell r="M5734" t="str">
            <v>Jawa Tengah</v>
          </cell>
          <cell r="N5734" t="str">
            <v>Kabupaten di Jawa</v>
          </cell>
        </row>
        <row r="5735">
          <cell r="C5735">
            <v>4459401</v>
          </cell>
          <cell r="D5735" t="str">
            <v>-6.5458</v>
          </cell>
          <cell r="E5735" t="str">
            <v>111.049384</v>
          </cell>
          <cell r="F5735" t="str">
            <v>April</v>
          </cell>
          <cell r="G5735">
            <v>0</v>
          </cell>
          <cell r="H5735" t="str">
            <v>SPBU DODO</v>
          </cell>
          <cell r="I5735">
            <v>111.049384</v>
          </cell>
          <cell r="J5735">
            <v>-6.5457999999999998</v>
          </cell>
          <cell r="K5735" t="str">
            <v>Pati</v>
          </cell>
          <cell r="L5735" t="str">
            <v>Pati</v>
          </cell>
          <cell r="M5735" t="str">
            <v>Jawa Tengah</v>
          </cell>
          <cell r="N5735" t="str">
            <v>Kabupaten di Jawa</v>
          </cell>
        </row>
        <row r="5736">
          <cell r="C5736">
            <v>4459138</v>
          </cell>
          <cell r="D5736" t="str">
            <v>-6.53428</v>
          </cell>
          <cell r="E5736" t="str">
            <v>110.944965</v>
          </cell>
          <cell r="F5736" t="str">
            <v>January</v>
          </cell>
          <cell r="G5736">
            <v>0</v>
          </cell>
          <cell r="H5736" t="str">
            <v>SPBU DODO</v>
          </cell>
          <cell r="I5736">
            <v>110.944965</v>
          </cell>
          <cell r="J5736">
            <v>-6.5342799999999999</v>
          </cell>
          <cell r="K5736" t="str">
            <v>Pati</v>
          </cell>
          <cell r="L5736" t="str">
            <v>Pati</v>
          </cell>
          <cell r="M5736" t="str">
            <v>Jawa Tengah</v>
          </cell>
          <cell r="N5736" t="str">
            <v>Kabupaten di Jawa</v>
          </cell>
        </row>
        <row r="5737">
          <cell r="C5737">
            <v>4459117</v>
          </cell>
          <cell r="D5737" t="str">
            <v>-6.534255177</v>
          </cell>
          <cell r="E5737" t="str">
            <v>111.0319564</v>
          </cell>
          <cell r="F5737" t="str">
            <v>October</v>
          </cell>
          <cell r="G5737">
            <v>0</v>
          </cell>
          <cell r="H5737" t="str">
            <v>SPBU DODO</v>
          </cell>
          <cell r="I5737">
            <v>111.03195599999999</v>
          </cell>
          <cell r="J5737">
            <v>-6.5342549999999999</v>
          </cell>
          <cell r="K5737" t="str">
            <v>Pati</v>
          </cell>
          <cell r="L5737" t="str">
            <v>Pati</v>
          </cell>
          <cell r="M5737" t="str">
            <v>Jawa Tengah</v>
          </cell>
          <cell r="N5737" t="str">
            <v>Kabupaten di Jawa</v>
          </cell>
        </row>
        <row r="5738">
          <cell r="C5738">
            <v>4459411</v>
          </cell>
          <cell r="D5738" t="str">
            <v>-6.506248</v>
          </cell>
          <cell r="E5738" t="str">
            <v>110.912888</v>
          </cell>
          <cell r="F5738" t="str">
            <v>July</v>
          </cell>
          <cell r="G5738">
            <v>0</v>
          </cell>
          <cell r="H5738" t="str">
            <v>SPBU DODO</v>
          </cell>
          <cell r="I5738">
            <v>110.912888</v>
          </cell>
          <cell r="J5738">
            <v>-6.5062480000000003</v>
          </cell>
          <cell r="K5738" t="str">
            <v>Pati</v>
          </cell>
          <cell r="L5738" t="str">
            <v>Pati</v>
          </cell>
          <cell r="M5738" t="str">
            <v>Jawa Tengah</v>
          </cell>
          <cell r="N5738" t="str">
            <v>Kabupaten di Jawa</v>
          </cell>
        </row>
        <row r="5739">
          <cell r="C5739">
            <v>4459129</v>
          </cell>
          <cell r="D5739" t="str">
            <v>-6.497862</v>
          </cell>
          <cell r="E5739" t="str">
            <v>111.040011</v>
          </cell>
          <cell r="F5739" t="str">
            <v>November</v>
          </cell>
          <cell r="G5739">
            <v>0</v>
          </cell>
          <cell r="H5739" t="str">
            <v>SPBU DODO</v>
          </cell>
          <cell r="I5739">
            <v>111.04001100000001</v>
          </cell>
          <cell r="J5739">
            <v>-6.4978619999999996</v>
          </cell>
          <cell r="K5739" t="str">
            <v>Pati</v>
          </cell>
          <cell r="L5739" t="str">
            <v>Pati</v>
          </cell>
          <cell r="M5739" t="str">
            <v>Jawa Tengah</v>
          </cell>
          <cell r="N5739" t="str">
            <v>Kabupaten di Jawa</v>
          </cell>
        </row>
        <row r="5740">
          <cell r="C5740">
            <v>8698312</v>
          </cell>
          <cell r="D5740" t="str">
            <v>-1.26527</v>
          </cell>
          <cell r="E5740" t="str">
            <v>133.866053</v>
          </cell>
          <cell r="G5740">
            <v>0</v>
          </cell>
          <cell r="H5740" t="str">
            <v>SPBU Kompak (BBM 1 Harga)</v>
          </cell>
          <cell r="I5740">
            <v>133.86605299999999</v>
          </cell>
          <cell r="J5740">
            <v>-1.2652699999999999</v>
          </cell>
          <cell r="K5740" t="str">
            <v>Pegunungan Arfak</v>
          </cell>
          <cell r="L5740" t="str">
            <v>Pegunungan Arfak</v>
          </cell>
          <cell r="M5740" t="str">
            <v>Papua Barat</v>
          </cell>
          <cell r="N5740" t="str">
            <v>Papua-Maluku</v>
          </cell>
        </row>
        <row r="5741">
          <cell r="C5741">
            <v>8699514</v>
          </cell>
          <cell r="D5741" t="str">
            <v>-4.544379</v>
          </cell>
          <cell r="E5741" t="str">
            <v>140.38115</v>
          </cell>
          <cell r="G5741">
            <v>0</v>
          </cell>
          <cell r="H5741" t="str">
            <v>SPBU Kompak (BBM 1 Harga)</v>
          </cell>
          <cell r="I5741">
            <v>140.38114999999999</v>
          </cell>
          <cell r="J5741">
            <v>-4.5443790000000002</v>
          </cell>
          <cell r="K5741" t="str">
            <v>Pegunungan Bintang</v>
          </cell>
          <cell r="L5741" t="str">
            <v>Pegunungan Bintang</v>
          </cell>
          <cell r="M5741" t="str">
            <v>Papua Pegunungan</v>
          </cell>
          <cell r="N5741" t="str">
            <v>Papua-Maluku</v>
          </cell>
        </row>
        <row r="5742">
          <cell r="C5742">
            <v>4351121</v>
          </cell>
          <cell r="D5742" t="str">
            <v>-7.1733274</v>
          </cell>
          <cell r="E5742" t="str">
            <v>109.5915715</v>
          </cell>
          <cell r="F5742" t="str">
            <v>March</v>
          </cell>
          <cell r="G5742">
            <v>0</v>
          </cell>
          <cell r="H5742" t="str">
            <v>SPBU CODO</v>
          </cell>
          <cell r="I5742">
            <v>109.591572</v>
          </cell>
          <cell r="J5742">
            <v>-7.1733269999999996</v>
          </cell>
          <cell r="K5742" t="str">
            <v>Pekalongan</v>
          </cell>
          <cell r="L5742" t="str">
            <v>Pekalongan</v>
          </cell>
          <cell r="M5742" t="str">
            <v>Jawa Tengah</v>
          </cell>
          <cell r="N5742" t="str">
            <v>Kabupaten di Jawa</v>
          </cell>
        </row>
        <row r="5743">
          <cell r="C5743">
            <v>4451122</v>
          </cell>
          <cell r="D5743" t="str">
            <v>-7.157701</v>
          </cell>
          <cell r="E5743" t="str">
            <v>109.582766</v>
          </cell>
          <cell r="G5743">
            <v>0</v>
          </cell>
          <cell r="H5743" t="str">
            <v>SPBU DODO</v>
          </cell>
          <cell r="I5743">
            <v>109.58276600000001</v>
          </cell>
          <cell r="J5743">
            <v>-7.1577010000000003</v>
          </cell>
          <cell r="K5743" t="str">
            <v>Pekalongan</v>
          </cell>
          <cell r="L5743" t="str">
            <v>Pekalongan</v>
          </cell>
          <cell r="M5743" t="str">
            <v>Jawa Tengah</v>
          </cell>
          <cell r="N5743" t="str">
            <v>Kabupaten di Jawa</v>
          </cell>
        </row>
        <row r="5744">
          <cell r="C5744">
            <v>4451121</v>
          </cell>
          <cell r="D5744" t="str">
            <v>-7.046753</v>
          </cell>
          <cell r="E5744" t="str">
            <v>109.569188</v>
          </cell>
          <cell r="F5744" t="str">
            <v>June</v>
          </cell>
          <cell r="G5744">
            <v>0</v>
          </cell>
          <cell r="H5744" t="str">
            <v>SPBU DODO</v>
          </cell>
          <cell r="I5744">
            <v>109.569188</v>
          </cell>
          <cell r="J5744">
            <v>-7.0467529999999998</v>
          </cell>
          <cell r="K5744" t="str">
            <v>Pekalongan</v>
          </cell>
          <cell r="L5744" t="str">
            <v>Pekalongan</v>
          </cell>
          <cell r="M5744" t="str">
            <v>Jawa Tengah</v>
          </cell>
          <cell r="N5744" t="str">
            <v>Kabupaten di Jawa</v>
          </cell>
        </row>
        <row r="5745">
          <cell r="C5745">
            <v>4451107</v>
          </cell>
          <cell r="D5745" t="str">
            <v>-7.031728149</v>
          </cell>
          <cell r="E5745" t="str">
            <v>109.6109888</v>
          </cell>
          <cell r="F5745" t="str">
            <v>November</v>
          </cell>
          <cell r="G5745">
            <v>0</v>
          </cell>
          <cell r="H5745" t="str">
            <v>SPBU DODO</v>
          </cell>
          <cell r="I5745">
            <v>109.610989</v>
          </cell>
          <cell r="J5745">
            <v>-7.0317280000000002</v>
          </cell>
          <cell r="K5745" t="str">
            <v>Pekalongan</v>
          </cell>
          <cell r="L5745" t="str">
            <v>Pekalongan</v>
          </cell>
          <cell r="M5745" t="str">
            <v>Jawa Tengah</v>
          </cell>
          <cell r="N5745" t="str">
            <v>Kabupaten di Jawa</v>
          </cell>
        </row>
        <row r="5746">
          <cell r="C5746">
            <v>4451120</v>
          </cell>
          <cell r="D5746" t="str">
            <v>-7.0250065</v>
          </cell>
          <cell r="E5746" t="str">
            <v>109.6520491</v>
          </cell>
          <cell r="F5746" t="str">
            <v>October</v>
          </cell>
          <cell r="G5746">
            <v>0</v>
          </cell>
          <cell r="H5746" t="str">
            <v>SPBU DODO</v>
          </cell>
          <cell r="I5746">
            <v>109.65204900000001</v>
          </cell>
          <cell r="J5746">
            <v>-7.0250060000000003</v>
          </cell>
          <cell r="K5746" t="str">
            <v>Pekalongan</v>
          </cell>
          <cell r="L5746" t="str">
            <v>Pekalongan</v>
          </cell>
          <cell r="M5746" t="str">
            <v>Jawa Tengah</v>
          </cell>
          <cell r="N5746" t="str">
            <v>Kabupaten di Jawa</v>
          </cell>
        </row>
        <row r="5747">
          <cell r="C5747">
            <v>4451114</v>
          </cell>
          <cell r="D5747" t="str">
            <v>-7.021416</v>
          </cell>
          <cell r="E5747" t="str">
            <v>109.585624</v>
          </cell>
          <cell r="F5747" t="str">
            <v>August</v>
          </cell>
          <cell r="G5747">
            <v>0</v>
          </cell>
          <cell r="H5747" t="str">
            <v>SPBU DODO</v>
          </cell>
          <cell r="I5747">
            <v>109.585624</v>
          </cell>
          <cell r="J5747">
            <v>-7.0214160000000003</v>
          </cell>
          <cell r="K5747" t="str">
            <v>Pekalongan</v>
          </cell>
          <cell r="L5747" t="str">
            <v>Pekalongan</v>
          </cell>
          <cell r="M5747" t="str">
            <v>Jawa Tengah</v>
          </cell>
          <cell r="N5747" t="str">
            <v>Kabupaten di Jawa</v>
          </cell>
        </row>
        <row r="5748">
          <cell r="C5748">
            <v>4451118</v>
          </cell>
          <cell r="D5748" t="str">
            <v>-7.015256325</v>
          </cell>
          <cell r="E5748" t="str">
            <v>109.5066312</v>
          </cell>
          <cell r="F5748" t="str">
            <v>January</v>
          </cell>
          <cell r="G5748">
            <v>0</v>
          </cell>
          <cell r="H5748" t="str">
            <v>SPBU DODO</v>
          </cell>
          <cell r="I5748">
            <v>109.506631</v>
          </cell>
          <cell r="J5748">
            <v>-7.0152559999999999</v>
          </cell>
          <cell r="K5748" t="str">
            <v>Pekalongan</v>
          </cell>
          <cell r="L5748" t="str">
            <v>Pekalongan</v>
          </cell>
          <cell r="M5748" t="str">
            <v>Jawa Tengah</v>
          </cell>
          <cell r="N5748" t="str">
            <v>Kabupaten di Jawa</v>
          </cell>
        </row>
        <row r="5749">
          <cell r="C5749">
            <v>4451128</v>
          </cell>
          <cell r="D5749" t="str">
            <v>-6.995439</v>
          </cell>
          <cell r="E5749" t="str">
            <v>109.694692</v>
          </cell>
          <cell r="F5749" t="str">
            <v>October</v>
          </cell>
          <cell r="G5749">
            <v>0</v>
          </cell>
          <cell r="H5749" t="str">
            <v>SPBU DODO</v>
          </cell>
          <cell r="I5749">
            <v>109.694692</v>
          </cell>
          <cell r="J5749">
            <v>-6.9954390000000002</v>
          </cell>
          <cell r="K5749" t="str">
            <v>Pekalongan</v>
          </cell>
          <cell r="L5749" t="str">
            <v>Pekalongan</v>
          </cell>
          <cell r="M5749" t="str">
            <v>Jawa Tengah</v>
          </cell>
          <cell r="N5749" t="str">
            <v>Kabupaten di Jawa</v>
          </cell>
        </row>
        <row r="5750">
          <cell r="C5750">
            <v>4451117</v>
          </cell>
          <cell r="D5750" t="str">
            <v>-6.976936507</v>
          </cell>
          <cell r="E5750" t="str">
            <v>109.6522689</v>
          </cell>
          <cell r="F5750" t="str">
            <v>October</v>
          </cell>
          <cell r="G5750">
            <v>0</v>
          </cell>
          <cell r="H5750" t="str">
            <v>SPBU DODO</v>
          </cell>
          <cell r="I5750">
            <v>109.652269</v>
          </cell>
          <cell r="J5750">
            <v>-6.9769370000000004</v>
          </cell>
          <cell r="K5750" t="str">
            <v>Pekalongan</v>
          </cell>
          <cell r="L5750" t="str">
            <v>Pekalongan</v>
          </cell>
          <cell r="M5750" t="str">
            <v>Jawa Tengah</v>
          </cell>
          <cell r="N5750" t="str">
            <v>Kabupaten di Jawa</v>
          </cell>
        </row>
        <row r="5751">
          <cell r="C5751">
            <v>4451110</v>
          </cell>
          <cell r="D5751" t="str">
            <v>-6.97309</v>
          </cell>
          <cell r="E5751" t="str">
            <v>109.634335</v>
          </cell>
          <cell r="F5751" t="str">
            <v>June</v>
          </cell>
          <cell r="G5751">
            <v>0</v>
          </cell>
          <cell r="H5751" t="str">
            <v>SPBU DODO</v>
          </cell>
          <cell r="I5751">
            <v>109.63433499999999</v>
          </cell>
          <cell r="J5751">
            <v>-6.97309</v>
          </cell>
          <cell r="K5751" t="str">
            <v>Pekalongan</v>
          </cell>
          <cell r="L5751" t="str">
            <v>Pekalongan</v>
          </cell>
          <cell r="M5751" t="str">
            <v>Jawa Tengah</v>
          </cell>
          <cell r="N5751" t="str">
            <v>Kabupaten di Jawa</v>
          </cell>
        </row>
        <row r="5752">
          <cell r="C5752">
            <v>4451123</v>
          </cell>
          <cell r="D5752" t="str">
            <v>-6.971168</v>
          </cell>
          <cell r="E5752" t="str">
            <v>109.605367</v>
          </cell>
          <cell r="F5752" t="str">
            <v>August</v>
          </cell>
          <cell r="G5752">
            <v>0</v>
          </cell>
          <cell r="H5752" t="str">
            <v>SPBU DODO</v>
          </cell>
          <cell r="I5752">
            <v>109.605367</v>
          </cell>
          <cell r="J5752">
            <v>-6.9711679999999996</v>
          </cell>
          <cell r="K5752" t="str">
            <v>Pekalongan</v>
          </cell>
          <cell r="L5752" t="str">
            <v>Pekalongan</v>
          </cell>
          <cell r="M5752" t="str">
            <v>Jawa Tengah</v>
          </cell>
          <cell r="N5752" t="str">
            <v>Kabupaten di Jawa</v>
          </cell>
        </row>
        <row r="5753">
          <cell r="C5753">
            <v>4451116</v>
          </cell>
          <cell r="D5753" t="str">
            <v>-6.962534103</v>
          </cell>
          <cell r="E5753" t="str">
            <v>109.6441554</v>
          </cell>
          <cell r="F5753" t="str">
            <v>April</v>
          </cell>
          <cell r="G5753">
            <v>0</v>
          </cell>
          <cell r="H5753" t="str">
            <v>SPBU DODO</v>
          </cell>
          <cell r="I5753">
            <v>109.644155</v>
          </cell>
          <cell r="J5753">
            <v>-6.9625339999999998</v>
          </cell>
          <cell r="K5753" t="str">
            <v>Pekalongan</v>
          </cell>
          <cell r="L5753" t="str">
            <v>Pekalongan</v>
          </cell>
          <cell r="M5753" t="str">
            <v>Jawa Tengah</v>
          </cell>
          <cell r="N5753" t="str">
            <v>Kabupaten di Jawa</v>
          </cell>
        </row>
        <row r="5754">
          <cell r="C5754">
            <v>4451108</v>
          </cell>
          <cell r="D5754" t="str">
            <v>-6.950064</v>
          </cell>
          <cell r="E5754" t="str">
            <v>109.608366</v>
          </cell>
          <cell r="F5754" t="str">
            <v>March</v>
          </cell>
          <cell r="G5754">
            <v>0</v>
          </cell>
          <cell r="H5754" t="str">
            <v>SPBU DODO</v>
          </cell>
          <cell r="I5754">
            <v>109.608366</v>
          </cell>
          <cell r="J5754">
            <v>-6.9500640000000002</v>
          </cell>
          <cell r="K5754" t="str">
            <v>Pekalongan</v>
          </cell>
          <cell r="L5754" t="str">
            <v>Pekalongan</v>
          </cell>
          <cell r="M5754" t="str">
            <v>Jawa Tengah</v>
          </cell>
          <cell r="N5754" t="str">
            <v>Kabupaten di Jawa</v>
          </cell>
        </row>
        <row r="5755">
          <cell r="C5755">
            <v>4351129</v>
          </cell>
          <cell r="D5755" t="str">
            <v>-6.948178404574975</v>
          </cell>
          <cell r="E5755" t="str">
            <v>109.6701489399541</v>
          </cell>
          <cell r="G5755">
            <v>0</v>
          </cell>
          <cell r="H5755" t="str">
            <v>SPBU CODO</v>
          </cell>
          <cell r="I5755">
            <v>109.67014899999999</v>
          </cell>
          <cell r="J5755">
            <v>-6.9481780000000004</v>
          </cell>
          <cell r="K5755" t="str">
            <v>Pekalongan</v>
          </cell>
          <cell r="L5755" t="str">
            <v>Pekalongan</v>
          </cell>
          <cell r="M5755" t="str">
            <v>Jawa Tengah</v>
          </cell>
          <cell r="N5755" t="str">
            <v>Kabupaten di Jawa</v>
          </cell>
        </row>
        <row r="5756">
          <cell r="C5756">
            <v>4451124</v>
          </cell>
          <cell r="D5756" t="str">
            <v>-6.932241</v>
          </cell>
          <cell r="E5756" t="str">
            <v>109.564392</v>
          </cell>
          <cell r="F5756" t="str">
            <v>June</v>
          </cell>
          <cell r="G5756">
            <v>0</v>
          </cell>
          <cell r="H5756" t="str">
            <v>SPBU DODO</v>
          </cell>
          <cell r="I5756">
            <v>109.564392</v>
          </cell>
          <cell r="J5756">
            <v>-6.9322410000000003</v>
          </cell>
          <cell r="K5756" t="str">
            <v>Pekalongan</v>
          </cell>
          <cell r="L5756" t="str">
            <v>Pekalongan</v>
          </cell>
          <cell r="M5756" t="str">
            <v>Jawa Tengah</v>
          </cell>
          <cell r="N5756" t="str">
            <v>Kabupaten di Jawa</v>
          </cell>
        </row>
        <row r="5757">
          <cell r="C5757">
            <v>4451111</v>
          </cell>
          <cell r="D5757" t="str">
            <v>-6.929195</v>
          </cell>
          <cell r="E5757" t="str">
            <v>109.656096</v>
          </cell>
          <cell r="F5757" t="str">
            <v>February</v>
          </cell>
          <cell r="G5757">
            <v>0</v>
          </cell>
          <cell r="H5757" t="str">
            <v>SPBU DODO</v>
          </cell>
          <cell r="I5757">
            <v>109.65609600000001</v>
          </cell>
          <cell r="J5757">
            <v>-6.929195</v>
          </cell>
          <cell r="K5757" t="str">
            <v>Pekalongan</v>
          </cell>
          <cell r="L5757" t="str">
            <v>Pekalongan</v>
          </cell>
          <cell r="M5757" t="str">
            <v>Jawa Tengah</v>
          </cell>
          <cell r="N5757" t="str">
            <v>Kabupaten di Jawa</v>
          </cell>
        </row>
        <row r="5758">
          <cell r="C5758">
            <v>4451125</v>
          </cell>
          <cell r="D5758" t="str">
            <v>-6.898452</v>
          </cell>
          <cell r="E5758" t="str">
            <v>109.615903</v>
          </cell>
          <cell r="F5758" t="str">
            <v>November</v>
          </cell>
          <cell r="G5758">
            <v>0</v>
          </cell>
          <cell r="H5758" t="str">
            <v>SPBU DODO</v>
          </cell>
          <cell r="I5758">
            <v>109.615903</v>
          </cell>
          <cell r="J5758">
            <v>-6.8984519999999998</v>
          </cell>
          <cell r="K5758" t="str">
            <v>Pekalongan</v>
          </cell>
          <cell r="L5758" t="str">
            <v>Pekalongan</v>
          </cell>
          <cell r="M5758" t="str">
            <v>Jawa Tengah</v>
          </cell>
          <cell r="N5758" t="str">
            <v>Kabupaten di Jawa</v>
          </cell>
        </row>
        <row r="5759">
          <cell r="C5759">
            <v>4451103</v>
          </cell>
          <cell r="D5759" t="str">
            <v>-6.893855</v>
          </cell>
          <cell r="E5759" t="str">
            <v>109.596579</v>
          </cell>
          <cell r="F5759" t="str">
            <v>March</v>
          </cell>
          <cell r="G5759">
            <v>0</v>
          </cell>
          <cell r="H5759" t="str">
            <v>SPBU DODO</v>
          </cell>
          <cell r="I5759">
            <v>109.59657900000001</v>
          </cell>
          <cell r="J5759">
            <v>-6.8938550000000003</v>
          </cell>
          <cell r="K5759" t="str">
            <v>Pekalongan</v>
          </cell>
          <cell r="L5759" t="str">
            <v>Pekalongan</v>
          </cell>
          <cell r="M5759" t="str">
            <v>Jawa Tengah</v>
          </cell>
          <cell r="N5759" t="str">
            <v>Kabupaten di Jawa</v>
          </cell>
        </row>
        <row r="5760">
          <cell r="C5760">
            <v>4451109</v>
          </cell>
          <cell r="D5760" t="str">
            <v>-6.891881</v>
          </cell>
          <cell r="E5760" t="str">
            <v>109.610849</v>
          </cell>
          <cell r="F5760" t="str">
            <v>February</v>
          </cell>
          <cell r="G5760">
            <v>0</v>
          </cell>
          <cell r="H5760" t="str">
            <v>SPBU DODO</v>
          </cell>
          <cell r="I5760">
            <v>109.610849</v>
          </cell>
          <cell r="J5760">
            <v>-6.8918809999999997</v>
          </cell>
          <cell r="K5760" t="str">
            <v>Pekalongan</v>
          </cell>
          <cell r="L5760" t="str">
            <v>Pekalongan</v>
          </cell>
          <cell r="M5760" t="str">
            <v>Jawa Tengah</v>
          </cell>
          <cell r="N5760" t="str">
            <v>Kabupaten di Jawa</v>
          </cell>
        </row>
        <row r="5761">
          <cell r="C5761">
            <v>4851101</v>
          </cell>
          <cell r="D5761" t="str">
            <v>-6.845471</v>
          </cell>
          <cell r="E5761" t="str">
            <v>109.621903</v>
          </cell>
          <cell r="G5761">
            <v>0</v>
          </cell>
          <cell r="H5761" t="str">
            <v>SPBUN</v>
          </cell>
          <cell r="I5761">
            <v>109.621903</v>
          </cell>
          <cell r="J5761">
            <v>-6.8454709999999999</v>
          </cell>
          <cell r="K5761" t="str">
            <v>Pekalongan</v>
          </cell>
          <cell r="L5761" t="str">
            <v>Pekalongan</v>
          </cell>
          <cell r="M5761" t="str">
            <v>Jawa Tengah</v>
          </cell>
          <cell r="N5761" t="str">
            <v>Kabupaten di Jawa</v>
          </cell>
        </row>
        <row r="5762">
          <cell r="C5762">
            <v>14283691</v>
          </cell>
          <cell r="D5762" t="str">
            <v>-0.137439845</v>
          </cell>
          <cell r="E5762" t="str">
            <v>102.163001</v>
          </cell>
          <cell r="F5762" t="str">
            <v>September</v>
          </cell>
          <cell r="G5762">
            <v>2014</v>
          </cell>
          <cell r="H5762" t="str">
            <v>SPBU DODO</v>
          </cell>
          <cell r="I5762">
            <v>102.16300099999999</v>
          </cell>
          <cell r="J5762">
            <v>-0.13744000000000001</v>
          </cell>
          <cell r="K5762" t="str">
            <v>Pelalawan</v>
          </cell>
          <cell r="L5762" t="str">
            <v>Pelalawan</v>
          </cell>
          <cell r="M5762" t="str">
            <v>Riau</v>
          </cell>
          <cell r="N5762" t="str">
            <v>Sumatera</v>
          </cell>
        </row>
        <row r="5763">
          <cell r="C5763">
            <v>14284655</v>
          </cell>
          <cell r="D5763" t="str">
            <v>-0.101382603</v>
          </cell>
          <cell r="E5763" t="str">
            <v>102.1291759</v>
          </cell>
          <cell r="F5763" t="str">
            <v>June</v>
          </cell>
          <cell r="G5763">
            <v>0</v>
          </cell>
          <cell r="H5763" t="str">
            <v>SPBU DODO</v>
          </cell>
          <cell r="I5763">
            <v>102.129176</v>
          </cell>
          <cell r="J5763">
            <v>-0.101383</v>
          </cell>
          <cell r="K5763" t="str">
            <v>Pelalawan</v>
          </cell>
          <cell r="L5763" t="str">
            <v>Pelalawan</v>
          </cell>
          <cell r="M5763" t="str">
            <v>Riau</v>
          </cell>
          <cell r="N5763" t="str">
            <v>Sumatera</v>
          </cell>
        </row>
        <row r="5764">
          <cell r="C5764">
            <v>16283048</v>
          </cell>
          <cell r="D5764" t="str">
            <v>-0.06251525073678102</v>
          </cell>
          <cell r="E5764" t="str">
            <v>102.31301265181389</v>
          </cell>
          <cell r="G5764">
            <v>0</v>
          </cell>
          <cell r="H5764" t="str">
            <v>SPBU Kompak</v>
          </cell>
          <cell r="I5764">
            <v>102.313013</v>
          </cell>
          <cell r="J5764">
            <v>-6.2515000000000001E-2</v>
          </cell>
          <cell r="K5764" t="str">
            <v>Pelalawan</v>
          </cell>
          <cell r="L5764" t="str">
            <v>Pelalawan</v>
          </cell>
          <cell r="M5764" t="str">
            <v>Riau</v>
          </cell>
          <cell r="N5764" t="str">
            <v>Sumatera</v>
          </cell>
        </row>
        <row r="5765">
          <cell r="C5765">
            <v>142836116</v>
          </cell>
          <cell r="D5765" t="str">
            <v>0.043326607</v>
          </cell>
          <cell r="E5765" t="str">
            <v>102.1174129</v>
          </cell>
          <cell r="F5765" t="str">
            <v>October</v>
          </cell>
          <cell r="G5765">
            <v>2015</v>
          </cell>
          <cell r="H5765" t="str">
            <v>SPBU DODO</v>
          </cell>
          <cell r="I5765">
            <v>102.117413</v>
          </cell>
          <cell r="J5765">
            <v>4.3326999999999997E-2</v>
          </cell>
          <cell r="K5765" t="str">
            <v>Pelalawan</v>
          </cell>
          <cell r="L5765" t="str">
            <v>Pelalawan</v>
          </cell>
          <cell r="M5765" t="str">
            <v>Riau</v>
          </cell>
          <cell r="N5765" t="str">
            <v>Sumatera</v>
          </cell>
        </row>
        <row r="5766">
          <cell r="C5766">
            <v>16287054</v>
          </cell>
          <cell r="D5766" t="str">
            <v>0.0982713</v>
          </cell>
          <cell r="E5766" t="str">
            <v>102.701397</v>
          </cell>
          <cell r="G5766">
            <v>0</v>
          </cell>
          <cell r="H5766" t="str">
            <v>SPBU Kompak</v>
          </cell>
          <cell r="I5766">
            <v>102.701397</v>
          </cell>
          <cell r="J5766">
            <v>9.8270999999999997E-2</v>
          </cell>
          <cell r="K5766" t="str">
            <v>Pelalawan</v>
          </cell>
          <cell r="L5766" t="str">
            <v>Pelalawan</v>
          </cell>
          <cell r="M5766" t="str">
            <v>Riau</v>
          </cell>
          <cell r="N5766" t="str">
            <v>Sumatera</v>
          </cell>
        </row>
        <row r="5767">
          <cell r="C5767">
            <v>14283624</v>
          </cell>
          <cell r="D5767" t="str">
            <v>0.116476382</v>
          </cell>
          <cell r="E5767" t="str">
            <v>102.0791377</v>
          </cell>
          <cell r="F5767" t="str">
            <v>February</v>
          </cell>
          <cell r="G5767">
            <v>0</v>
          </cell>
          <cell r="H5767" t="str">
            <v>SPBU DODO</v>
          </cell>
          <cell r="I5767">
            <v>102.079138</v>
          </cell>
          <cell r="J5767">
            <v>0.116476</v>
          </cell>
          <cell r="K5767" t="str">
            <v>Pelalawan</v>
          </cell>
          <cell r="L5767" t="str">
            <v>Pelalawan</v>
          </cell>
          <cell r="M5767" t="str">
            <v>Riau</v>
          </cell>
          <cell r="N5767" t="str">
            <v>Sumatera</v>
          </cell>
        </row>
        <row r="5768">
          <cell r="C5768">
            <v>16287089</v>
          </cell>
          <cell r="D5768" t="str">
            <v>0.129198</v>
          </cell>
          <cell r="E5768" t="str">
            <v>102.07444</v>
          </cell>
          <cell r="G5768">
            <v>0</v>
          </cell>
          <cell r="H5768" t="str">
            <v>SPBU Kompak</v>
          </cell>
          <cell r="I5768">
            <v>102.07444</v>
          </cell>
          <cell r="J5768">
            <v>0.12919800000000001</v>
          </cell>
          <cell r="K5768" t="str">
            <v>Pelalawan</v>
          </cell>
          <cell r="L5768" t="str">
            <v>Pelalawan</v>
          </cell>
          <cell r="M5768" t="str">
            <v>Riau</v>
          </cell>
          <cell r="N5768" t="str">
            <v>Sumatera</v>
          </cell>
        </row>
        <row r="5769">
          <cell r="C5769">
            <v>14283690</v>
          </cell>
          <cell r="D5769" t="str">
            <v>0.199514157</v>
          </cell>
          <cell r="E5769" t="str">
            <v>102.0384788</v>
          </cell>
          <cell r="F5769" t="str">
            <v>January</v>
          </cell>
          <cell r="G5769">
            <v>0</v>
          </cell>
          <cell r="H5769" t="str">
            <v>SPBU DODO</v>
          </cell>
          <cell r="I5769">
            <v>102.038479</v>
          </cell>
          <cell r="J5769">
            <v>0.199514</v>
          </cell>
          <cell r="K5769" t="str">
            <v>Pelalawan</v>
          </cell>
          <cell r="L5769" t="str">
            <v>Pelalawan</v>
          </cell>
          <cell r="M5769" t="str">
            <v>Riau</v>
          </cell>
          <cell r="N5769" t="str">
            <v>Sumatera</v>
          </cell>
        </row>
        <row r="5770">
          <cell r="C5770">
            <v>14284658</v>
          </cell>
          <cell r="D5770" t="str">
            <v>0.2763356</v>
          </cell>
          <cell r="E5770" t="str">
            <v>101.9614826</v>
          </cell>
          <cell r="F5770" t="str">
            <v>November</v>
          </cell>
          <cell r="G5770">
            <v>0</v>
          </cell>
          <cell r="H5770" t="str">
            <v>SPBU DODO</v>
          </cell>
          <cell r="I5770">
            <v>101.961483</v>
          </cell>
          <cell r="J5770">
            <v>0.27633600000000003</v>
          </cell>
          <cell r="K5770" t="str">
            <v>Pelalawan</v>
          </cell>
          <cell r="L5770" t="str">
            <v>Pelalawan</v>
          </cell>
          <cell r="M5770" t="str">
            <v>Riau</v>
          </cell>
          <cell r="N5770" t="str">
            <v>Sumatera</v>
          </cell>
        </row>
        <row r="5771">
          <cell r="C5771">
            <v>16283046</v>
          </cell>
          <cell r="D5771" t="str">
            <v>0.29162</v>
          </cell>
          <cell r="E5771" t="str">
            <v>102.16118</v>
          </cell>
          <cell r="G5771">
            <v>0</v>
          </cell>
          <cell r="H5771" t="str">
            <v>SPBU Kompak</v>
          </cell>
          <cell r="I5771">
            <v>102.16118</v>
          </cell>
          <cell r="J5771">
            <v>0.29161999999999999</v>
          </cell>
          <cell r="K5771" t="str">
            <v>Pelalawan</v>
          </cell>
          <cell r="L5771" t="str">
            <v>Pelalawan</v>
          </cell>
          <cell r="M5771" t="str">
            <v>Riau</v>
          </cell>
          <cell r="N5771" t="str">
            <v>Sumatera</v>
          </cell>
        </row>
        <row r="5772">
          <cell r="C5772">
            <v>142836109</v>
          </cell>
          <cell r="D5772" t="str">
            <v>0.367186325</v>
          </cell>
          <cell r="E5772" t="str">
            <v>101.885625</v>
          </cell>
          <cell r="F5772" t="str">
            <v>June</v>
          </cell>
          <cell r="G5772">
            <v>2016</v>
          </cell>
          <cell r="H5772" t="str">
            <v>SPBU DODO</v>
          </cell>
          <cell r="I5772">
            <v>101.885625</v>
          </cell>
          <cell r="J5772">
            <v>0.36718600000000001</v>
          </cell>
          <cell r="K5772" t="str">
            <v>Pelalawan</v>
          </cell>
          <cell r="L5772" t="str">
            <v>Pelalawan</v>
          </cell>
          <cell r="M5772" t="str">
            <v>Riau</v>
          </cell>
          <cell r="N5772" t="str">
            <v>Sumatera</v>
          </cell>
        </row>
        <row r="5773">
          <cell r="C5773">
            <v>14283692</v>
          </cell>
          <cell r="D5773" t="str">
            <v>0.390410962</v>
          </cell>
          <cell r="E5773" t="str">
            <v>101.8248222</v>
          </cell>
          <cell r="F5773" t="str">
            <v>July</v>
          </cell>
          <cell r="G5773">
            <v>2015</v>
          </cell>
          <cell r="H5773" t="str">
            <v>SPBU DODO</v>
          </cell>
          <cell r="I5773">
            <v>101.824822</v>
          </cell>
          <cell r="J5773">
            <v>0.39041100000000001</v>
          </cell>
          <cell r="K5773" t="str">
            <v>Pelalawan</v>
          </cell>
          <cell r="L5773" t="str">
            <v>Pelalawan</v>
          </cell>
          <cell r="M5773" t="str">
            <v>Riau</v>
          </cell>
          <cell r="N5773" t="str">
            <v>Sumatera</v>
          </cell>
        </row>
        <row r="5774">
          <cell r="C5774">
            <v>14284633</v>
          </cell>
          <cell r="D5774" t="str">
            <v>0.399796889</v>
          </cell>
          <cell r="E5774" t="str">
            <v>101.8585655</v>
          </cell>
          <cell r="F5774" t="str">
            <v>July</v>
          </cell>
          <cell r="G5774">
            <v>0</v>
          </cell>
          <cell r="H5774" t="str">
            <v>SPBU DODO</v>
          </cell>
          <cell r="I5774">
            <v>101.858565</v>
          </cell>
          <cell r="J5774">
            <v>0.39979700000000001</v>
          </cell>
          <cell r="K5774" t="str">
            <v>Pelalawan</v>
          </cell>
          <cell r="L5774" t="str">
            <v>Pelalawan</v>
          </cell>
          <cell r="M5774" t="str">
            <v>Riau</v>
          </cell>
          <cell r="N5774" t="str">
            <v>Sumatera</v>
          </cell>
        </row>
        <row r="5775">
          <cell r="C5775">
            <v>14283681</v>
          </cell>
          <cell r="D5775" t="str">
            <v>0.408412521</v>
          </cell>
          <cell r="E5775" t="str">
            <v>101.795297</v>
          </cell>
          <cell r="F5775" t="str">
            <v>August</v>
          </cell>
          <cell r="G5775">
            <v>2011</v>
          </cell>
          <cell r="H5775" t="str">
            <v>SPBU DODO</v>
          </cell>
          <cell r="I5775">
            <v>101.79529700000001</v>
          </cell>
          <cell r="J5775">
            <v>0.40841300000000003</v>
          </cell>
          <cell r="K5775" t="str">
            <v>Pelalawan</v>
          </cell>
          <cell r="L5775" t="str">
            <v>Pelalawan</v>
          </cell>
          <cell r="M5775" t="str">
            <v>Riau</v>
          </cell>
          <cell r="N5775" t="str">
            <v>Sumatera</v>
          </cell>
        </row>
        <row r="5776">
          <cell r="C5776">
            <v>16283053</v>
          </cell>
          <cell r="D5776" t="str">
            <v>0.41160269851913</v>
          </cell>
          <cell r="E5776" t="str">
            <v>103.18535837747231</v>
          </cell>
          <cell r="G5776">
            <v>0</v>
          </cell>
          <cell r="H5776" t="str">
            <v>SPBU Kompak (BBM 1 Harga)</v>
          </cell>
          <cell r="I5776">
            <v>103.18535799999999</v>
          </cell>
          <cell r="J5776">
            <v>0.411603</v>
          </cell>
          <cell r="K5776" t="str">
            <v>Pelalawan</v>
          </cell>
          <cell r="L5776" t="str">
            <v>Pelalawan</v>
          </cell>
          <cell r="M5776" t="str">
            <v>Riau</v>
          </cell>
          <cell r="N5776" t="str">
            <v>Sumatera</v>
          </cell>
        </row>
        <row r="5777">
          <cell r="C5777">
            <v>13283615</v>
          </cell>
          <cell r="D5777" t="str">
            <v>0.423122</v>
          </cell>
          <cell r="E5777" t="str">
            <v>101.647368</v>
          </cell>
          <cell r="F5777" t="str">
            <v>December</v>
          </cell>
          <cell r="G5777">
            <v>0</v>
          </cell>
          <cell r="H5777" t="str">
            <v>SPBU CODO</v>
          </cell>
          <cell r="I5777">
            <v>101.647368</v>
          </cell>
          <cell r="J5777">
            <v>0.423122</v>
          </cell>
          <cell r="K5777" t="str">
            <v>Pelalawan</v>
          </cell>
          <cell r="L5777" t="str">
            <v>Pelalawan</v>
          </cell>
          <cell r="M5777" t="str">
            <v>Riau</v>
          </cell>
          <cell r="N5777" t="str">
            <v>Sumatera</v>
          </cell>
        </row>
        <row r="5778">
          <cell r="C5778">
            <v>13282634</v>
          </cell>
          <cell r="D5778" t="str">
            <v>0.42351</v>
          </cell>
          <cell r="E5778" t="str">
            <v>101.64707</v>
          </cell>
          <cell r="G5778">
            <v>0</v>
          </cell>
          <cell r="H5778" t="str">
            <v>SPBU CODO</v>
          </cell>
          <cell r="I5778">
            <v>101.64707</v>
          </cell>
          <cell r="J5778">
            <v>0.42351</v>
          </cell>
          <cell r="K5778" t="str">
            <v>Pelalawan</v>
          </cell>
          <cell r="L5778" t="str">
            <v>Pelalawan</v>
          </cell>
          <cell r="M5778" t="str">
            <v>Riau</v>
          </cell>
          <cell r="N5778" t="str">
            <v>Sumatera</v>
          </cell>
        </row>
        <row r="5779">
          <cell r="C5779">
            <v>16291074</v>
          </cell>
          <cell r="D5779" t="str">
            <v>0.47474</v>
          </cell>
          <cell r="E5779" t="str">
            <v>103.29015</v>
          </cell>
          <cell r="G5779">
            <v>0</v>
          </cell>
          <cell r="H5779" t="str">
            <v>SPBU Kompak</v>
          </cell>
          <cell r="I5779">
            <v>103.29015</v>
          </cell>
          <cell r="J5779">
            <v>0.47474</v>
          </cell>
          <cell r="K5779" t="str">
            <v>Pelalawan</v>
          </cell>
          <cell r="L5779" t="str">
            <v>Pelalawan</v>
          </cell>
          <cell r="M5779" t="str">
            <v>Riau</v>
          </cell>
          <cell r="N5779" t="str">
            <v>Sumatera</v>
          </cell>
        </row>
        <row r="5780">
          <cell r="C5780">
            <v>16291073</v>
          </cell>
          <cell r="D5780" t="str">
            <v>0.47474</v>
          </cell>
          <cell r="E5780" t="str">
            <v>103.29015</v>
          </cell>
          <cell r="G5780">
            <v>0</v>
          </cell>
          <cell r="H5780" t="str">
            <v>SPBU Kompak</v>
          </cell>
          <cell r="I5780">
            <v>103.29015</v>
          </cell>
          <cell r="J5780">
            <v>0.47474</v>
          </cell>
          <cell r="K5780" t="str">
            <v>Pelalawan</v>
          </cell>
          <cell r="L5780" t="str">
            <v>Pelalawan</v>
          </cell>
          <cell r="M5780" t="str">
            <v>Riau</v>
          </cell>
          <cell r="N5780" t="str">
            <v>Sumatera</v>
          </cell>
        </row>
        <row r="5781">
          <cell r="C5781">
            <v>16283047</v>
          </cell>
          <cell r="D5781" t="str">
            <v>0.529545437348787</v>
          </cell>
          <cell r="E5781" t="str">
            <v>103.26951621377177</v>
          </cell>
          <cell r="G5781">
            <v>0</v>
          </cell>
          <cell r="H5781" t="str">
            <v>SPBU Kompak (BBM 1 Harga)</v>
          </cell>
          <cell r="I5781">
            <v>103.269516</v>
          </cell>
          <cell r="J5781">
            <v>0.52954500000000004</v>
          </cell>
          <cell r="K5781" t="str">
            <v>Pelalawan</v>
          </cell>
          <cell r="L5781" t="str">
            <v>Pelalawan</v>
          </cell>
          <cell r="M5781" t="str">
            <v>Riau</v>
          </cell>
          <cell r="N5781" t="str">
            <v>Sumatera</v>
          </cell>
        </row>
        <row r="5782">
          <cell r="C5782">
            <v>16293109</v>
          </cell>
          <cell r="D5782" t="str">
            <v>0.530784445</v>
          </cell>
          <cell r="E5782" t="str">
            <v>102.40131166</v>
          </cell>
          <cell r="G5782">
            <v>0</v>
          </cell>
          <cell r="H5782" t="str">
            <v>SPBU Kompak</v>
          </cell>
          <cell r="I5782">
            <v>102.401312</v>
          </cell>
          <cell r="J5782">
            <v>0.53078400000000003</v>
          </cell>
          <cell r="K5782" t="str">
            <v>Pelalawan</v>
          </cell>
          <cell r="L5782" t="str">
            <v>Pelalawan</v>
          </cell>
          <cell r="M5782" t="str">
            <v>Riau</v>
          </cell>
          <cell r="N5782" t="str">
            <v>Sumatera</v>
          </cell>
        </row>
        <row r="5783">
          <cell r="C5783">
            <v>4452317</v>
          </cell>
          <cell r="D5783" t="str">
            <v>-7.177076</v>
          </cell>
          <cell r="E5783" t="str">
            <v>109.324209</v>
          </cell>
          <cell r="F5783" t="str">
            <v>November</v>
          </cell>
          <cell r="G5783">
            <v>0</v>
          </cell>
          <cell r="H5783" t="str">
            <v>SPBU DODO</v>
          </cell>
          <cell r="I5783">
            <v>109.324209</v>
          </cell>
          <cell r="J5783">
            <v>-7.1770759999999996</v>
          </cell>
          <cell r="K5783" t="str">
            <v>Pemalang</v>
          </cell>
          <cell r="L5783" t="str">
            <v>Pemalang</v>
          </cell>
          <cell r="M5783" t="str">
            <v>Jawa Tengah</v>
          </cell>
          <cell r="N5783" t="str">
            <v>Kabupaten di Jawa</v>
          </cell>
        </row>
        <row r="5784">
          <cell r="C5784">
            <v>4452316</v>
          </cell>
          <cell r="D5784" t="str">
            <v>-7.102044</v>
          </cell>
          <cell r="E5784" t="str">
            <v>109.251027</v>
          </cell>
          <cell r="F5784" t="str">
            <v>January</v>
          </cell>
          <cell r="G5784">
            <v>0</v>
          </cell>
          <cell r="H5784" t="str">
            <v>SPBU DODO</v>
          </cell>
          <cell r="I5784">
            <v>109.25102699999999</v>
          </cell>
          <cell r="J5784">
            <v>-7.1020440000000002</v>
          </cell>
          <cell r="K5784" t="str">
            <v>Pemalang</v>
          </cell>
          <cell r="L5784" t="str">
            <v>Pemalang</v>
          </cell>
          <cell r="M5784" t="str">
            <v>Jawa Tengah</v>
          </cell>
          <cell r="N5784" t="str">
            <v>Kabupaten di Jawa</v>
          </cell>
        </row>
        <row r="5785">
          <cell r="C5785">
            <v>4452311</v>
          </cell>
          <cell r="D5785" t="str">
            <v>-7.100022</v>
          </cell>
          <cell r="E5785" t="str">
            <v>109.33078</v>
          </cell>
          <cell r="F5785" t="str">
            <v>November</v>
          </cell>
          <cell r="G5785">
            <v>0</v>
          </cell>
          <cell r="H5785" t="str">
            <v>SPBU DODO</v>
          </cell>
          <cell r="I5785">
            <v>109.33078</v>
          </cell>
          <cell r="J5785">
            <v>-7.1000220000000001</v>
          </cell>
          <cell r="K5785" t="str">
            <v>Pemalang</v>
          </cell>
          <cell r="L5785" t="str">
            <v>Pemalang</v>
          </cell>
          <cell r="M5785" t="str">
            <v>Jawa Tengah</v>
          </cell>
          <cell r="N5785" t="str">
            <v>Kabupaten di Jawa</v>
          </cell>
        </row>
        <row r="5786">
          <cell r="C5786">
            <v>4452302</v>
          </cell>
          <cell r="D5786" t="str">
            <v>-7.098683</v>
          </cell>
          <cell r="E5786" t="str">
            <v>109.34806</v>
          </cell>
          <cell r="F5786" t="str">
            <v>March</v>
          </cell>
          <cell r="G5786">
            <v>0</v>
          </cell>
          <cell r="H5786" t="str">
            <v>SPBU DODO</v>
          </cell>
          <cell r="I5786">
            <v>109.34806</v>
          </cell>
          <cell r="J5786">
            <v>-7.0986830000000003</v>
          </cell>
          <cell r="K5786" t="str">
            <v>Pemalang</v>
          </cell>
          <cell r="L5786" t="str">
            <v>Pemalang</v>
          </cell>
          <cell r="M5786" t="str">
            <v>Jawa Tengah</v>
          </cell>
          <cell r="N5786" t="str">
            <v>Kabupaten di Jawa</v>
          </cell>
        </row>
        <row r="5787">
          <cell r="C5787">
            <v>4452321</v>
          </cell>
          <cell r="D5787" t="str">
            <v>-7.084251</v>
          </cell>
          <cell r="E5787" t="str">
            <v>109.292842</v>
          </cell>
          <cell r="F5787" t="str">
            <v>December</v>
          </cell>
          <cell r="G5787">
            <v>0</v>
          </cell>
          <cell r="H5787" t="str">
            <v>SPBU DODO</v>
          </cell>
          <cell r="I5787">
            <v>109.29284199999999</v>
          </cell>
          <cell r="J5787">
            <v>-7.0842510000000001</v>
          </cell>
          <cell r="K5787" t="str">
            <v>Pemalang</v>
          </cell>
          <cell r="L5787" t="str">
            <v>Pemalang</v>
          </cell>
          <cell r="M5787" t="str">
            <v>Jawa Tengah</v>
          </cell>
          <cell r="N5787" t="str">
            <v>Kabupaten di Jawa</v>
          </cell>
        </row>
        <row r="5788">
          <cell r="C5788">
            <v>4452315</v>
          </cell>
          <cell r="D5788" t="str">
            <v>-7.042334</v>
          </cell>
          <cell r="E5788" t="str">
            <v>109.3751</v>
          </cell>
          <cell r="F5788" t="str">
            <v>June</v>
          </cell>
          <cell r="G5788">
            <v>0</v>
          </cell>
          <cell r="H5788" t="str">
            <v>SPBU DODO</v>
          </cell>
          <cell r="I5788">
            <v>109.3751</v>
          </cell>
          <cell r="J5788">
            <v>-7.0423340000000003</v>
          </cell>
          <cell r="K5788" t="str">
            <v>Pemalang</v>
          </cell>
          <cell r="L5788" t="str">
            <v>Pemalang</v>
          </cell>
          <cell r="M5788" t="str">
            <v>Jawa Tengah</v>
          </cell>
          <cell r="N5788" t="str">
            <v>Kabupaten di Jawa</v>
          </cell>
        </row>
        <row r="5789">
          <cell r="C5789">
            <v>4452322</v>
          </cell>
          <cell r="D5789" t="str">
            <v>-6.980189134</v>
          </cell>
          <cell r="E5789" t="str">
            <v>109.3805659</v>
          </cell>
          <cell r="F5789" t="str">
            <v>April</v>
          </cell>
          <cell r="G5789">
            <v>0</v>
          </cell>
          <cell r="H5789" t="str">
            <v>SPBU DODO</v>
          </cell>
          <cell r="I5789">
            <v>109.380566</v>
          </cell>
          <cell r="J5789">
            <v>-6.9801890000000002</v>
          </cell>
          <cell r="K5789" t="str">
            <v>Pemalang</v>
          </cell>
          <cell r="L5789" t="str">
            <v>Pemalang</v>
          </cell>
          <cell r="M5789" t="str">
            <v>Jawa Tengah</v>
          </cell>
          <cell r="N5789" t="str">
            <v>Kabupaten di Jawa</v>
          </cell>
        </row>
        <row r="5790">
          <cell r="C5790">
            <v>4352324</v>
          </cell>
          <cell r="D5790" t="str">
            <v>-6.9248059659606715</v>
          </cell>
          <cell r="E5790" t="str">
            <v>109.49378424060895</v>
          </cell>
          <cell r="G5790">
            <v>0</v>
          </cell>
          <cell r="H5790" t="str">
            <v>SPBU CODO</v>
          </cell>
          <cell r="I5790">
            <v>109.49378400000001</v>
          </cell>
          <cell r="J5790">
            <v>-6.9248060000000002</v>
          </cell>
          <cell r="K5790" t="str">
            <v>Pemalang</v>
          </cell>
          <cell r="L5790" t="str">
            <v>Pemalang</v>
          </cell>
          <cell r="M5790" t="str">
            <v>Jawa Tengah</v>
          </cell>
          <cell r="N5790" t="str">
            <v>Kabupaten di Jawa</v>
          </cell>
        </row>
        <row r="5791">
          <cell r="C5791">
            <v>4452319</v>
          </cell>
          <cell r="D5791" t="str">
            <v>-6.921469</v>
          </cell>
          <cell r="E5791" t="str">
            <v>109.533812</v>
          </cell>
          <cell r="F5791" t="str">
            <v>December</v>
          </cell>
          <cell r="G5791">
            <v>0</v>
          </cell>
          <cell r="H5791" t="str">
            <v>SPBU DODO</v>
          </cell>
          <cell r="I5791">
            <v>109.533812</v>
          </cell>
          <cell r="J5791">
            <v>-6.9214690000000001</v>
          </cell>
          <cell r="K5791" t="str">
            <v>Pemalang</v>
          </cell>
          <cell r="L5791" t="str">
            <v>Pemalang</v>
          </cell>
          <cell r="M5791" t="str">
            <v>Jawa Tengah</v>
          </cell>
          <cell r="N5791" t="str">
            <v>Kabupaten di Jawa</v>
          </cell>
        </row>
        <row r="5792">
          <cell r="C5792">
            <v>4452323</v>
          </cell>
          <cell r="D5792" t="str">
            <v>-6.918377</v>
          </cell>
          <cell r="E5792" t="str">
            <v>109.383449</v>
          </cell>
          <cell r="F5792" t="str">
            <v>November</v>
          </cell>
          <cell r="G5792">
            <v>0</v>
          </cell>
          <cell r="H5792" t="str">
            <v>SPBU DODO</v>
          </cell>
          <cell r="I5792">
            <v>109.383449</v>
          </cell>
          <cell r="J5792">
            <v>-6.9183770000000004</v>
          </cell>
          <cell r="K5792" t="str">
            <v>Pemalang</v>
          </cell>
          <cell r="L5792" t="str">
            <v>Pemalang</v>
          </cell>
          <cell r="M5792" t="str">
            <v>Jawa Tengah</v>
          </cell>
          <cell r="N5792" t="str">
            <v>Kabupaten di Jawa</v>
          </cell>
        </row>
        <row r="5793">
          <cell r="C5793">
            <v>4452306</v>
          </cell>
          <cell r="D5793" t="str">
            <v>-6.909195</v>
          </cell>
          <cell r="E5793" t="str">
            <v>109.383197</v>
          </cell>
          <cell r="F5793" t="str">
            <v>January</v>
          </cell>
          <cell r="G5793">
            <v>0</v>
          </cell>
          <cell r="H5793" t="str">
            <v>SPBU DODO</v>
          </cell>
          <cell r="I5793">
            <v>109.383197</v>
          </cell>
          <cell r="J5793">
            <v>-6.9091950000000004</v>
          </cell>
          <cell r="K5793" t="str">
            <v>Pemalang</v>
          </cell>
          <cell r="L5793" t="str">
            <v>Pemalang</v>
          </cell>
          <cell r="M5793" t="str">
            <v>Jawa Tengah</v>
          </cell>
          <cell r="N5793" t="str">
            <v>Kabupaten di Jawa</v>
          </cell>
        </row>
        <row r="5794">
          <cell r="C5794">
            <v>4452320</v>
          </cell>
          <cell r="D5794" t="str">
            <v>-6.905345</v>
          </cell>
          <cell r="E5794" t="str">
            <v>109.392525</v>
          </cell>
          <cell r="F5794" t="str">
            <v>January</v>
          </cell>
          <cell r="G5794">
            <v>0</v>
          </cell>
          <cell r="H5794" t="str">
            <v>SPBU DODO</v>
          </cell>
          <cell r="I5794">
            <v>109.39252500000001</v>
          </cell>
          <cell r="J5794">
            <v>-6.9053449999999996</v>
          </cell>
          <cell r="K5794" t="str">
            <v>Pemalang</v>
          </cell>
          <cell r="L5794" t="str">
            <v>Pemalang</v>
          </cell>
          <cell r="M5794" t="str">
            <v>Jawa Tengah</v>
          </cell>
          <cell r="N5794" t="str">
            <v>Kabupaten di Jawa</v>
          </cell>
        </row>
        <row r="5795">
          <cell r="C5795">
            <v>4452310</v>
          </cell>
          <cell r="D5795" t="str">
            <v>-6.901341</v>
          </cell>
          <cell r="E5795" t="str">
            <v>109.489032</v>
          </cell>
          <cell r="F5795" t="str">
            <v>March</v>
          </cell>
          <cell r="G5795">
            <v>0</v>
          </cell>
          <cell r="H5795" t="str">
            <v>SPBU DODO</v>
          </cell>
          <cell r="I5795">
            <v>109.48903199999999</v>
          </cell>
          <cell r="J5795">
            <v>-6.9013410000000004</v>
          </cell>
          <cell r="K5795" t="str">
            <v>Pemalang</v>
          </cell>
          <cell r="L5795" t="str">
            <v>Pemalang</v>
          </cell>
          <cell r="M5795" t="str">
            <v>Jawa Tengah</v>
          </cell>
          <cell r="N5795" t="str">
            <v>Kabupaten di Jawa</v>
          </cell>
        </row>
        <row r="5796">
          <cell r="C5796">
            <v>4452304</v>
          </cell>
          <cell r="D5796" t="str">
            <v>-6.900102</v>
          </cell>
          <cell r="E5796" t="str">
            <v>109.515988</v>
          </cell>
          <cell r="F5796" t="str">
            <v>December</v>
          </cell>
          <cell r="G5796">
            <v>0</v>
          </cell>
          <cell r="H5796" t="str">
            <v>SPBU DODO</v>
          </cell>
          <cell r="I5796">
            <v>109.51598799999999</v>
          </cell>
          <cell r="J5796">
            <v>-6.9001020000000004</v>
          </cell>
          <cell r="K5796" t="str">
            <v>Pemalang</v>
          </cell>
          <cell r="L5796" t="str">
            <v>Pemalang</v>
          </cell>
          <cell r="M5796" t="str">
            <v>Jawa Tengah</v>
          </cell>
          <cell r="N5796" t="str">
            <v>Kabupaten di Jawa</v>
          </cell>
        </row>
        <row r="5797">
          <cell r="C5797">
            <v>4452308</v>
          </cell>
          <cell r="D5797" t="str">
            <v>-6.898492</v>
          </cell>
          <cell r="E5797" t="str">
            <v>109.535747</v>
          </cell>
          <cell r="F5797" t="str">
            <v>June</v>
          </cell>
          <cell r="G5797">
            <v>2017</v>
          </cell>
          <cell r="H5797" t="str">
            <v>SPBU DODO</v>
          </cell>
          <cell r="I5797">
            <v>109.535747</v>
          </cell>
          <cell r="J5797">
            <v>-6.8984920000000001</v>
          </cell>
          <cell r="K5797" t="str">
            <v>Pemalang</v>
          </cell>
          <cell r="L5797" t="str">
            <v>Pemalang</v>
          </cell>
          <cell r="M5797" t="str">
            <v>Jawa Tengah</v>
          </cell>
          <cell r="N5797" t="str">
            <v>Kabupaten di Jawa</v>
          </cell>
        </row>
        <row r="5798">
          <cell r="C5798">
            <v>4452309</v>
          </cell>
          <cell r="D5798" t="str">
            <v>-6.892968</v>
          </cell>
          <cell r="E5798" t="str">
            <v>109.405996</v>
          </cell>
          <cell r="F5798" t="str">
            <v>November</v>
          </cell>
          <cell r="G5798">
            <v>2013</v>
          </cell>
          <cell r="H5798" t="str">
            <v>SPBU DODO</v>
          </cell>
          <cell r="I5798">
            <v>109.405996</v>
          </cell>
          <cell r="J5798">
            <v>-6.8929679999999998</v>
          </cell>
          <cell r="K5798" t="str">
            <v>Pemalang</v>
          </cell>
          <cell r="L5798" t="str">
            <v>Pemalang</v>
          </cell>
          <cell r="M5798" t="str">
            <v>Jawa Tengah</v>
          </cell>
          <cell r="N5798" t="str">
            <v>Kabupaten di Jawa</v>
          </cell>
        </row>
        <row r="5799">
          <cell r="C5799">
            <v>4452303</v>
          </cell>
          <cell r="D5799" t="str">
            <v>-6.8923</v>
          </cell>
          <cell r="E5799" t="str">
            <v>109.4443</v>
          </cell>
          <cell r="F5799" t="str">
            <v>July</v>
          </cell>
          <cell r="G5799">
            <v>0</v>
          </cell>
          <cell r="H5799" t="str">
            <v>SPBU DODO</v>
          </cell>
          <cell r="I5799">
            <v>109.4443</v>
          </cell>
          <cell r="J5799">
            <v>-6.8922999999999996</v>
          </cell>
          <cell r="K5799" t="str">
            <v>Pemalang</v>
          </cell>
          <cell r="L5799" t="str">
            <v>Pemalang</v>
          </cell>
          <cell r="M5799" t="str">
            <v>Jawa Tengah</v>
          </cell>
          <cell r="N5799" t="str">
            <v>Kabupaten di Jawa</v>
          </cell>
        </row>
        <row r="5800">
          <cell r="C5800">
            <v>4452312</v>
          </cell>
          <cell r="D5800" t="str">
            <v>-6.890842</v>
          </cell>
          <cell r="E5800" t="str">
            <v>109.457109</v>
          </cell>
          <cell r="F5800" t="str">
            <v>May</v>
          </cell>
          <cell r="G5800">
            <v>0</v>
          </cell>
          <cell r="H5800" t="str">
            <v>SPBU DODO</v>
          </cell>
          <cell r="I5800">
            <v>109.457109</v>
          </cell>
          <cell r="J5800">
            <v>-6.8908420000000001</v>
          </cell>
          <cell r="K5800" t="str">
            <v>Pemalang</v>
          </cell>
          <cell r="L5800" t="str">
            <v>Pemalang</v>
          </cell>
          <cell r="M5800" t="str">
            <v>Jawa Tengah</v>
          </cell>
          <cell r="N5800" t="str">
            <v>Kabupaten di Jawa</v>
          </cell>
        </row>
        <row r="5801">
          <cell r="C5801">
            <v>4352313</v>
          </cell>
          <cell r="D5801" t="str">
            <v>-6.889801</v>
          </cell>
          <cell r="E5801" t="str">
            <v>109.379539</v>
          </cell>
          <cell r="F5801" t="str">
            <v>May</v>
          </cell>
          <cell r="G5801">
            <v>0</v>
          </cell>
          <cell r="H5801" t="str">
            <v>SPBU CODO</v>
          </cell>
          <cell r="I5801">
            <v>109.37953899999999</v>
          </cell>
          <cell r="J5801">
            <v>-6.8898010000000003</v>
          </cell>
          <cell r="K5801" t="str">
            <v>Pemalang</v>
          </cell>
          <cell r="L5801" t="str">
            <v>Pemalang</v>
          </cell>
          <cell r="M5801" t="str">
            <v>Jawa Tengah</v>
          </cell>
          <cell r="N5801" t="str">
            <v>Kabupaten di Jawa</v>
          </cell>
        </row>
        <row r="5802">
          <cell r="C5802">
            <v>4452301</v>
          </cell>
          <cell r="D5802" t="str">
            <v>-6.885565</v>
          </cell>
          <cell r="E5802" t="str">
            <v>109.557577</v>
          </cell>
          <cell r="F5802" t="str">
            <v>September</v>
          </cell>
          <cell r="G5802">
            <v>0</v>
          </cell>
          <cell r="H5802" t="str">
            <v>SPBU DODO</v>
          </cell>
          <cell r="I5802">
            <v>109.55757699999999</v>
          </cell>
          <cell r="J5802">
            <v>-6.8855649999999997</v>
          </cell>
          <cell r="K5802" t="str">
            <v>Pemalang</v>
          </cell>
          <cell r="L5802" t="str">
            <v>Pemalang</v>
          </cell>
          <cell r="M5802" t="str">
            <v>Jawa Tengah</v>
          </cell>
          <cell r="N5802" t="str">
            <v>Kabupaten di Jawa</v>
          </cell>
        </row>
        <row r="5803">
          <cell r="C5803">
            <v>4452318</v>
          </cell>
          <cell r="D5803" t="str">
            <v>-6.88419</v>
          </cell>
          <cell r="E5803" t="str">
            <v>109.366341</v>
          </cell>
          <cell r="F5803" t="str">
            <v>December</v>
          </cell>
          <cell r="G5803">
            <v>0</v>
          </cell>
          <cell r="H5803" t="str">
            <v>SPBU DODO</v>
          </cell>
          <cell r="I5803">
            <v>109.36634100000001</v>
          </cell>
          <cell r="J5803">
            <v>-6.8841900000000003</v>
          </cell>
          <cell r="K5803" t="str">
            <v>Pemalang</v>
          </cell>
          <cell r="L5803" t="str">
            <v>Pemalang</v>
          </cell>
          <cell r="M5803" t="str">
            <v>Jawa Tengah</v>
          </cell>
          <cell r="N5803" t="str">
            <v>Kabupaten di Jawa</v>
          </cell>
        </row>
        <row r="5804">
          <cell r="C5804">
            <v>4452314</v>
          </cell>
          <cell r="D5804" t="str">
            <v>-6.881134</v>
          </cell>
          <cell r="E5804" t="str">
            <v>109.384518</v>
          </cell>
          <cell r="F5804" t="str">
            <v>July</v>
          </cell>
          <cell r="G5804">
            <v>0</v>
          </cell>
          <cell r="H5804" t="str">
            <v>SPBU DODO</v>
          </cell>
          <cell r="I5804">
            <v>109.384518</v>
          </cell>
          <cell r="J5804">
            <v>-6.8811340000000003</v>
          </cell>
          <cell r="K5804" t="str">
            <v>Pemalang</v>
          </cell>
          <cell r="L5804" t="str">
            <v>Pemalang</v>
          </cell>
          <cell r="M5804" t="str">
            <v>Jawa Tengah</v>
          </cell>
          <cell r="N5804" t="str">
            <v>Kabupaten di Jawa</v>
          </cell>
        </row>
        <row r="5805">
          <cell r="C5805">
            <v>4452307</v>
          </cell>
          <cell r="D5805" t="str">
            <v>-6.880225</v>
          </cell>
          <cell r="E5805" t="str">
            <v>109.40159</v>
          </cell>
          <cell r="F5805" t="str">
            <v>October</v>
          </cell>
          <cell r="G5805">
            <v>2015</v>
          </cell>
          <cell r="H5805" t="str">
            <v>SPBU DODO</v>
          </cell>
          <cell r="I5805">
            <v>109.40159</v>
          </cell>
          <cell r="J5805">
            <v>-6.8802250000000003</v>
          </cell>
          <cell r="K5805" t="str">
            <v>Pemalang</v>
          </cell>
          <cell r="L5805" t="str">
            <v>Pemalang</v>
          </cell>
          <cell r="M5805" t="str">
            <v>Jawa Tengah</v>
          </cell>
          <cell r="N5805" t="str">
            <v>Kabupaten di Jawa</v>
          </cell>
        </row>
        <row r="5806">
          <cell r="C5806">
            <v>4452305</v>
          </cell>
          <cell r="D5806" t="str">
            <v>-6.871793</v>
          </cell>
          <cell r="E5806" t="str">
            <v>109.365463</v>
          </cell>
          <cell r="F5806" t="str">
            <v>July</v>
          </cell>
          <cell r="G5806">
            <v>0</v>
          </cell>
          <cell r="H5806" t="str">
            <v>SPBU DODO</v>
          </cell>
          <cell r="I5806">
            <v>109.36546300000001</v>
          </cell>
          <cell r="J5806">
            <v>-6.8717930000000003</v>
          </cell>
          <cell r="K5806" t="str">
            <v>Pemalang</v>
          </cell>
          <cell r="L5806" t="str">
            <v>Pemalang</v>
          </cell>
          <cell r="M5806" t="str">
            <v>Jawa Tengah</v>
          </cell>
          <cell r="N5806" t="str">
            <v>Kabupaten di Jawa</v>
          </cell>
        </row>
        <row r="5807">
          <cell r="C5807">
            <v>4852302</v>
          </cell>
          <cell r="D5807" t="str">
            <v>-6.852516</v>
          </cell>
          <cell r="E5807" t="str">
            <v>109.414646</v>
          </cell>
          <cell r="G5807">
            <v>0</v>
          </cell>
          <cell r="H5807" t="str">
            <v>SPBUN</v>
          </cell>
          <cell r="I5807">
            <v>109.414646</v>
          </cell>
          <cell r="J5807">
            <v>-6.8525159999999996</v>
          </cell>
          <cell r="K5807" t="str">
            <v>Pemalang</v>
          </cell>
          <cell r="L5807" t="str">
            <v>Pemalang</v>
          </cell>
          <cell r="M5807" t="str">
            <v>Jawa Tengah</v>
          </cell>
          <cell r="N5807" t="str">
            <v>Kabupaten di Jawa</v>
          </cell>
        </row>
        <row r="5808">
          <cell r="C5808">
            <v>4852303</v>
          </cell>
          <cell r="D5808" t="str">
            <v>-6.812247</v>
          </cell>
          <cell r="E5808" t="str">
            <v>109.522729</v>
          </cell>
          <cell r="G5808">
            <v>0</v>
          </cell>
          <cell r="H5808" t="str">
            <v>SPBUN</v>
          </cell>
          <cell r="I5808">
            <v>109.522729</v>
          </cell>
          <cell r="J5808">
            <v>-6.8122470000000002</v>
          </cell>
          <cell r="K5808" t="str">
            <v>Pemalang</v>
          </cell>
          <cell r="L5808" t="str">
            <v>Pemalang</v>
          </cell>
          <cell r="M5808" t="str">
            <v>Jawa Tengah</v>
          </cell>
          <cell r="N5808" t="str">
            <v>Kabupaten di Jawa</v>
          </cell>
        </row>
        <row r="5809">
          <cell r="C5809">
            <v>64761019</v>
          </cell>
          <cell r="D5809" t="str">
            <v>-1.485637</v>
          </cell>
          <cell r="E5809" t="str">
            <v>116.482049</v>
          </cell>
          <cell r="F5809" t="str">
            <v>January</v>
          </cell>
          <cell r="G5809">
            <v>0</v>
          </cell>
          <cell r="H5809" t="str">
            <v>SPBU DODO</v>
          </cell>
          <cell r="I5809">
            <v>116.482049</v>
          </cell>
          <cell r="J5809">
            <v>-1.4856370000000001</v>
          </cell>
          <cell r="K5809" t="str">
            <v>Penajam Paser Utara</v>
          </cell>
          <cell r="L5809" t="str">
            <v>Penajam Paser Utara</v>
          </cell>
          <cell r="M5809" t="str">
            <v>Kalimantan Timur</v>
          </cell>
          <cell r="N5809" t="str">
            <v>Kalimantan</v>
          </cell>
        </row>
        <row r="5810">
          <cell r="C5810">
            <v>68762001</v>
          </cell>
          <cell r="D5810" t="str">
            <v>-1.436377</v>
          </cell>
          <cell r="E5810" t="str">
            <v>116.572405</v>
          </cell>
          <cell r="G5810">
            <v>0</v>
          </cell>
          <cell r="H5810" t="str">
            <v>SPBUN</v>
          </cell>
          <cell r="I5810">
            <v>116.572405</v>
          </cell>
          <cell r="J5810">
            <v>-1.436377</v>
          </cell>
          <cell r="K5810" t="str">
            <v>Penajam Paser Utara</v>
          </cell>
          <cell r="L5810" t="str">
            <v>Penajam Paser Utara</v>
          </cell>
          <cell r="M5810" t="str">
            <v>Kalimantan Timur</v>
          </cell>
          <cell r="N5810" t="str">
            <v>Kalimantan</v>
          </cell>
        </row>
        <row r="5811">
          <cell r="C5811">
            <v>6476204</v>
          </cell>
          <cell r="D5811" t="str">
            <v>-1.306952</v>
          </cell>
          <cell r="E5811" t="str">
            <v>116.730571</v>
          </cell>
          <cell r="G5811">
            <v>0</v>
          </cell>
          <cell r="H5811" t="str">
            <v>SPBU DODO</v>
          </cell>
          <cell r="I5811">
            <v>116.730571</v>
          </cell>
          <cell r="J5811">
            <v>-1.3069519999999999</v>
          </cell>
          <cell r="K5811" t="str">
            <v>Penajam Paser Utara</v>
          </cell>
          <cell r="L5811" t="str">
            <v>Penajam Paser Utara</v>
          </cell>
          <cell r="M5811" t="str">
            <v>Kalimantan Timur</v>
          </cell>
          <cell r="N5811" t="str">
            <v>Kalimantan</v>
          </cell>
        </row>
        <row r="5812">
          <cell r="C5812">
            <v>6476103</v>
          </cell>
          <cell r="D5812" t="str">
            <v>-1.256080622</v>
          </cell>
          <cell r="E5812" t="str">
            <v>116.769813</v>
          </cell>
          <cell r="G5812">
            <v>0</v>
          </cell>
          <cell r="H5812" t="str">
            <v>SPBU DODO</v>
          </cell>
          <cell r="I5812">
            <v>116.769813</v>
          </cell>
          <cell r="J5812">
            <v>-1.256081</v>
          </cell>
          <cell r="K5812" t="str">
            <v>Penajam Paser Utara</v>
          </cell>
          <cell r="L5812" t="str">
            <v>Penajam Paser Utara</v>
          </cell>
          <cell r="M5812" t="str">
            <v>Kalimantan Timur</v>
          </cell>
          <cell r="N5812" t="str">
            <v>Kalimantan</v>
          </cell>
        </row>
        <row r="5813">
          <cell r="C5813">
            <v>66762001</v>
          </cell>
          <cell r="D5813" t="str">
            <v>-1.242939</v>
          </cell>
          <cell r="E5813" t="str">
            <v>116.77412</v>
          </cell>
          <cell r="G5813">
            <v>0</v>
          </cell>
          <cell r="H5813" t="str">
            <v>SPBU Kompak</v>
          </cell>
          <cell r="I5813">
            <v>116.77412</v>
          </cell>
          <cell r="J5813">
            <v>-1.242939</v>
          </cell>
          <cell r="K5813" t="str">
            <v>Penajam Paser Utara</v>
          </cell>
          <cell r="L5813" t="str">
            <v>Penajam Paser Utara</v>
          </cell>
          <cell r="M5813" t="str">
            <v>Kalimantan Timur</v>
          </cell>
          <cell r="N5813" t="str">
            <v>Kalimantan</v>
          </cell>
        </row>
        <row r="5814">
          <cell r="C5814">
            <v>66761004</v>
          </cell>
          <cell r="D5814" t="str">
            <v>-0.912952</v>
          </cell>
          <cell r="E5814" t="str">
            <v>116.763191</v>
          </cell>
          <cell r="G5814">
            <v>0</v>
          </cell>
          <cell r="H5814" t="str">
            <v>SPBU Kompak</v>
          </cell>
          <cell r="I5814">
            <v>116.76319100000001</v>
          </cell>
          <cell r="J5814">
            <v>-0.91295199999999999</v>
          </cell>
          <cell r="K5814" t="str">
            <v>Penajam Paser Utara</v>
          </cell>
          <cell r="L5814" t="str">
            <v>Penajam Paser Utara</v>
          </cell>
          <cell r="M5814" t="str">
            <v>Kalimantan Timur</v>
          </cell>
          <cell r="N5814" t="str">
            <v>Kalimantan</v>
          </cell>
        </row>
        <row r="5815">
          <cell r="C5815">
            <v>24312138</v>
          </cell>
          <cell r="D5815" t="str">
            <v>-3.328946006</v>
          </cell>
          <cell r="E5815" t="str">
            <v>103.9067664</v>
          </cell>
          <cell r="G5815">
            <v>0</v>
          </cell>
          <cell r="H5815" t="str">
            <v>SPBU DODO</v>
          </cell>
          <cell r="I5815">
            <v>103.906766</v>
          </cell>
          <cell r="J5815">
            <v>-3.3289460000000002</v>
          </cell>
          <cell r="K5815" t="str">
            <v>Penukal Abab Lematang Ilir</v>
          </cell>
          <cell r="L5815" t="str">
            <v>Penukal Abab Lematang Ilir</v>
          </cell>
          <cell r="M5815" t="str">
            <v>Sumatera Selatan</v>
          </cell>
          <cell r="N5815" t="str">
            <v>Sumatera</v>
          </cell>
        </row>
        <row r="5816">
          <cell r="C5816">
            <v>24312173</v>
          </cell>
          <cell r="D5816" t="str">
            <v>-3.2871613</v>
          </cell>
          <cell r="E5816" t="str">
            <v>103.8364272</v>
          </cell>
          <cell r="G5816">
            <v>0</v>
          </cell>
          <cell r="H5816" t="str">
            <v>SPBU DODO</v>
          </cell>
          <cell r="I5816">
            <v>103.836427</v>
          </cell>
          <cell r="J5816">
            <v>-3.2871610000000002</v>
          </cell>
          <cell r="K5816" t="str">
            <v>Penukal Abab Lematang Ilir</v>
          </cell>
          <cell r="L5816" t="str">
            <v>Penukal Abab Lematang Ilir</v>
          </cell>
          <cell r="M5816" t="str">
            <v>Sumatera Selatan</v>
          </cell>
          <cell r="N5816" t="str">
            <v>Sumatera</v>
          </cell>
        </row>
        <row r="5817">
          <cell r="C5817">
            <v>24353133</v>
          </cell>
          <cell r="D5817" t="str">
            <v>-5.554235</v>
          </cell>
          <cell r="E5817" t="str">
            <v>105.237157</v>
          </cell>
          <cell r="F5817" t="str">
            <v>March</v>
          </cell>
          <cell r="G5817">
            <v>2014</v>
          </cell>
          <cell r="H5817" t="str">
            <v>SPBU DODO</v>
          </cell>
          <cell r="I5817">
            <v>105.237157</v>
          </cell>
          <cell r="J5817">
            <v>-5.5542350000000003</v>
          </cell>
          <cell r="K5817" t="str">
            <v>Pesawaran</v>
          </cell>
          <cell r="L5817" t="str">
            <v>Pesawaran</v>
          </cell>
          <cell r="M5817" t="str">
            <v>Lampung</v>
          </cell>
          <cell r="N5817" t="str">
            <v>Sumatera</v>
          </cell>
        </row>
        <row r="5818">
          <cell r="C5818">
            <v>24353147</v>
          </cell>
          <cell r="D5818" t="str">
            <v>-5.430798085914943</v>
          </cell>
          <cell r="E5818" t="str">
            <v>105.03344557197917</v>
          </cell>
          <cell r="G5818">
            <v>0</v>
          </cell>
          <cell r="H5818" t="str">
            <v>SPBU DODO</v>
          </cell>
          <cell r="I5818">
            <v>105.033446</v>
          </cell>
          <cell r="J5818">
            <v>-5.4307980000000002</v>
          </cell>
          <cell r="K5818" t="str">
            <v>Pesawaran</v>
          </cell>
          <cell r="L5818" t="str">
            <v>Pesawaran</v>
          </cell>
          <cell r="M5818" t="str">
            <v>Lampung</v>
          </cell>
          <cell r="N5818" t="str">
            <v>Sumatera</v>
          </cell>
        </row>
        <row r="5819">
          <cell r="C5819">
            <v>2435352</v>
          </cell>
          <cell r="D5819" t="str">
            <v>-5.379728811</v>
          </cell>
          <cell r="E5819" t="str">
            <v>105.0945228</v>
          </cell>
          <cell r="G5819">
            <v>0</v>
          </cell>
          <cell r="H5819" t="str">
            <v>SPBU DODO</v>
          </cell>
          <cell r="I5819">
            <v>105.094523</v>
          </cell>
          <cell r="J5819">
            <v>-5.3797290000000002</v>
          </cell>
          <cell r="K5819" t="str">
            <v>Pesawaran</v>
          </cell>
          <cell r="L5819" t="str">
            <v>Pesawaran</v>
          </cell>
          <cell r="M5819" t="str">
            <v>Lampung</v>
          </cell>
          <cell r="N5819" t="str">
            <v>Sumatera</v>
          </cell>
        </row>
        <row r="5820">
          <cell r="C5820">
            <v>2435358</v>
          </cell>
          <cell r="D5820" t="str">
            <v>-5.377117529</v>
          </cell>
          <cell r="E5820" t="str">
            <v>105.195435</v>
          </cell>
          <cell r="G5820">
            <v>0</v>
          </cell>
          <cell r="H5820" t="str">
            <v>SPBU DODO</v>
          </cell>
          <cell r="I5820">
            <v>105.195435</v>
          </cell>
          <cell r="J5820">
            <v>-5.3771180000000003</v>
          </cell>
          <cell r="K5820" t="str">
            <v>Pesawaran</v>
          </cell>
          <cell r="L5820" t="str">
            <v>Pesawaran</v>
          </cell>
          <cell r="M5820" t="str">
            <v>Lampung</v>
          </cell>
          <cell r="N5820" t="str">
            <v>Sumatera</v>
          </cell>
        </row>
        <row r="5821">
          <cell r="C5821">
            <v>24353129</v>
          </cell>
          <cell r="D5821" t="str">
            <v>-5.365804777</v>
          </cell>
          <cell r="E5821" t="str">
            <v>105.1475936</v>
          </cell>
          <cell r="F5821" t="str">
            <v>March</v>
          </cell>
          <cell r="G5821">
            <v>2012</v>
          </cell>
          <cell r="H5821" t="str">
            <v>SPBU DODO</v>
          </cell>
          <cell r="I5821">
            <v>105.147594</v>
          </cell>
          <cell r="J5821">
            <v>-5.3658049999999999</v>
          </cell>
          <cell r="K5821" t="str">
            <v>Pesawaran</v>
          </cell>
          <cell r="L5821" t="str">
            <v>Pesawaran</v>
          </cell>
          <cell r="M5821" t="str">
            <v>Lampung</v>
          </cell>
          <cell r="N5821" t="str">
            <v>Sumatera</v>
          </cell>
        </row>
        <row r="5822">
          <cell r="C5822">
            <v>2435355</v>
          </cell>
          <cell r="D5822" t="str">
            <v>-5.17353927</v>
          </cell>
          <cell r="E5822" t="str">
            <v>105.1818906</v>
          </cell>
          <cell r="G5822">
            <v>0</v>
          </cell>
          <cell r="H5822" t="str">
            <v>SPBU DODO</v>
          </cell>
          <cell r="I5822">
            <v>105.18189099999999</v>
          </cell>
          <cell r="J5822">
            <v>-5.1735389999999999</v>
          </cell>
          <cell r="K5822" t="str">
            <v>Pesawaran</v>
          </cell>
          <cell r="L5822" t="str">
            <v>Pesawaran</v>
          </cell>
          <cell r="M5822" t="str">
            <v>Lampung</v>
          </cell>
          <cell r="N5822" t="str">
            <v>Sumatera</v>
          </cell>
        </row>
        <row r="5823">
          <cell r="C5823">
            <v>24348118</v>
          </cell>
          <cell r="D5823" t="str">
            <v>-5.362406</v>
          </cell>
          <cell r="E5823" t="str">
            <v>104.042405</v>
          </cell>
          <cell r="G5823">
            <v>0</v>
          </cell>
          <cell r="H5823" t="str">
            <v>SPBU DODO</v>
          </cell>
          <cell r="I5823">
            <v>104.042405</v>
          </cell>
          <cell r="J5823">
            <v>-5.362406</v>
          </cell>
          <cell r="K5823" t="str">
            <v>Pesisir Barat</v>
          </cell>
          <cell r="L5823" t="str">
            <v>Pesisir Barat</v>
          </cell>
          <cell r="M5823" t="str">
            <v>Lampung</v>
          </cell>
          <cell r="N5823" t="str">
            <v>Sumatera</v>
          </cell>
        </row>
        <row r="5824">
          <cell r="C5824">
            <v>24347149</v>
          </cell>
          <cell r="D5824" t="str">
            <v>-5.362406</v>
          </cell>
          <cell r="E5824" t="str">
            <v>104.042405</v>
          </cell>
          <cell r="G5824">
            <v>0</v>
          </cell>
          <cell r="H5824" t="str">
            <v>SPBU DODO</v>
          </cell>
          <cell r="I5824">
            <v>104.042405</v>
          </cell>
          <cell r="J5824">
            <v>-5.362406</v>
          </cell>
          <cell r="K5824" t="str">
            <v>Pesisir Barat</v>
          </cell>
          <cell r="L5824" t="str">
            <v>Pesisir Barat</v>
          </cell>
          <cell r="M5824" t="str">
            <v>Lampung</v>
          </cell>
          <cell r="N5824" t="str">
            <v>Sumatera</v>
          </cell>
        </row>
        <row r="5825">
          <cell r="C5825">
            <v>2334509</v>
          </cell>
          <cell r="D5825" t="str">
            <v>-5.2296718</v>
          </cell>
          <cell r="E5825" t="str">
            <v>103.9243441</v>
          </cell>
          <cell r="F5825" t="str">
            <v>February</v>
          </cell>
          <cell r="G5825">
            <v>2011</v>
          </cell>
          <cell r="H5825" t="str">
            <v>SPBU CODO</v>
          </cell>
          <cell r="I5825">
            <v>103.924344</v>
          </cell>
          <cell r="J5825">
            <v>-5.2296719999999999</v>
          </cell>
          <cell r="K5825" t="str">
            <v>Pesisir Barat</v>
          </cell>
          <cell r="L5825" t="str">
            <v>Pesisir Barat</v>
          </cell>
          <cell r="M5825" t="str">
            <v>Lampung</v>
          </cell>
          <cell r="N5825" t="str">
            <v>Sumatera</v>
          </cell>
        </row>
        <row r="5826">
          <cell r="C5826">
            <v>2434529</v>
          </cell>
          <cell r="D5826" t="str">
            <v>-5.155217</v>
          </cell>
          <cell r="E5826" t="str">
            <v>103.938215</v>
          </cell>
          <cell r="F5826" t="str">
            <v>June</v>
          </cell>
          <cell r="G5826">
            <v>2013</v>
          </cell>
          <cell r="H5826" t="str">
            <v>SPBU DODO</v>
          </cell>
          <cell r="I5826">
            <v>103.938215</v>
          </cell>
          <cell r="J5826">
            <v>-5.1552170000000004</v>
          </cell>
          <cell r="K5826" t="str">
            <v>Pesisir Barat</v>
          </cell>
          <cell r="L5826" t="str">
            <v>Pesisir Barat</v>
          </cell>
          <cell r="M5826" t="str">
            <v>Lampung</v>
          </cell>
          <cell r="N5826" t="str">
            <v>Sumatera</v>
          </cell>
        </row>
        <row r="5827">
          <cell r="C5827">
            <v>24348143</v>
          </cell>
          <cell r="D5827" t="str">
            <v>-5.023636</v>
          </cell>
          <cell r="E5827" t="str">
            <v>103.741867</v>
          </cell>
          <cell r="G5827">
            <v>0</v>
          </cell>
          <cell r="H5827" t="str">
            <v>SPBU DODO</v>
          </cell>
          <cell r="I5827">
            <v>103.741867</v>
          </cell>
          <cell r="J5827">
            <v>-5.0236359999999998</v>
          </cell>
          <cell r="K5827" t="str">
            <v>Pesisir Barat</v>
          </cell>
          <cell r="L5827" t="str">
            <v>Pesisir Barat</v>
          </cell>
          <cell r="M5827" t="str">
            <v>Lampung</v>
          </cell>
          <cell r="N5827" t="str">
            <v>Sumatera</v>
          </cell>
        </row>
        <row r="5828">
          <cell r="C5828">
            <v>14256563</v>
          </cell>
          <cell r="D5828" t="str">
            <v>-2.33544595</v>
          </cell>
          <cell r="E5828" t="str">
            <v>101.1543673</v>
          </cell>
          <cell r="F5828" t="str">
            <v>September</v>
          </cell>
          <cell r="G5828">
            <v>0</v>
          </cell>
          <cell r="H5828" t="str">
            <v>SPBU DODO</v>
          </cell>
          <cell r="I5828">
            <v>101.15436699999999</v>
          </cell>
          <cell r="J5828">
            <v>-2.3354460000000001</v>
          </cell>
          <cell r="K5828" t="str">
            <v>Pesisir Selatan</v>
          </cell>
          <cell r="L5828" t="str">
            <v>Pesisir Selatan</v>
          </cell>
          <cell r="M5828" t="str">
            <v>Sumatera Barat</v>
          </cell>
          <cell r="N5828" t="str">
            <v>Sumatera</v>
          </cell>
        </row>
        <row r="5829">
          <cell r="C5829">
            <v>13256520</v>
          </cell>
          <cell r="D5829" t="str">
            <v>-2.135420</v>
          </cell>
          <cell r="E5829" t="str">
            <v>101.079197</v>
          </cell>
          <cell r="F5829" t="str">
            <v>November</v>
          </cell>
          <cell r="G5829">
            <v>0</v>
          </cell>
          <cell r="H5829" t="str">
            <v>SPBU CODO</v>
          </cell>
          <cell r="I5829">
            <v>101.07919699999999</v>
          </cell>
          <cell r="J5829">
            <v>-2.1354199999999999</v>
          </cell>
          <cell r="K5829" t="str">
            <v>Pesisir Selatan</v>
          </cell>
          <cell r="L5829" t="str">
            <v>Pesisir Selatan</v>
          </cell>
          <cell r="M5829" t="str">
            <v>Sumatera Barat</v>
          </cell>
          <cell r="N5829" t="str">
            <v>Sumatera</v>
          </cell>
        </row>
        <row r="5830">
          <cell r="C5830">
            <v>14256506</v>
          </cell>
          <cell r="D5830" t="str">
            <v>-2.043405504</v>
          </cell>
          <cell r="E5830" t="str">
            <v>100.9916986</v>
          </cell>
          <cell r="F5830" t="str">
            <v>June</v>
          </cell>
          <cell r="G5830">
            <v>0</v>
          </cell>
          <cell r="H5830" t="str">
            <v>SPBU DODO</v>
          </cell>
          <cell r="I5830">
            <v>100.991699</v>
          </cell>
          <cell r="J5830">
            <v>-2.0434060000000001</v>
          </cell>
          <cell r="K5830" t="str">
            <v>Pesisir Selatan</v>
          </cell>
          <cell r="L5830" t="str">
            <v>Pesisir Selatan</v>
          </cell>
          <cell r="M5830" t="str">
            <v>Sumatera Barat</v>
          </cell>
          <cell r="N5830" t="str">
            <v>Sumatera</v>
          </cell>
        </row>
        <row r="5831">
          <cell r="C5831">
            <v>18256061</v>
          </cell>
          <cell r="D5831" t="str">
            <v>-1.950372</v>
          </cell>
          <cell r="E5831" t="str">
            <v>100.871864</v>
          </cell>
          <cell r="G5831">
            <v>0</v>
          </cell>
          <cell r="H5831" t="str">
            <v>SPBUN</v>
          </cell>
          <cell r="I5831">
            <v>100.871864</v>
          </cell>
          <cell r="J5831">
            <v>-1.950372</v>
          </cell>
          <cell r="K5831" t="str">
            <v>Pesisir Selatan</v>
          </cell>
          <cell r="L5831" t="str">
            <v>Pesisir Selatan</v>
          </cell>
          <cell r="M5831" t="str">
            <v>Sumatera Barat</v>
          </cell>
          <cell r="N5831" t="str">
            <v>Sumatera</v>
          </cell>
        </row>
        <row r="5832">
          <cell r="C5832">
            <v>14256105</v>
          </cell>
          <cell r="D5832" t="str">
            <v>-1.924780693</v>
          </cell>
          <cell r="E5832" t="str">
            <v>100.8867907</v>
          </cell>
          <cell r="F5832" t="str">
            <v>December</v>
          </cell>
          <cell r="G5832">
            <v>2013</v>
          </cell>
          <cell r="H5832" t="str">
            <v>SPBU DODO</v>
          </cell>
          <cell r="I5832">
            <v>100.886791</v>
          </cell>
          <cell r="J5832">
            <v>-1.9247810000000001</v>
          </cell>
          <cell r="K5832" t="str">
            <v>Pesisir Selatan</v>
          </cell>
          <cell r="L5832" t="str">
            <v>Pesisir Selatan</v>
          </cell>
          <cell r="M5832" t="str">
            <v>Sumatera Barat</v>
          </cell>
          <cell r="N5832" t="str">
            <v>Sumatera</v>
          </cell>
        </row>
        <row r="5833">
          <cell r="C5833">
            <v>13256507</v>
          </cell>
          <cell r="D5833" t="str">
            <v>-1.8696288</v>
          </cell>
          <cell r="E5833" t="str">
            <v>100.8536241</v>
          </cell>
          <cell r="G5833">
            <v>0</v>
          </cell>
          <cell r="H5833" t="str">
            <v>SPBU CODO</v>
          </cell>
          <cell r="I5833">
            <v>100.853624</v>
          </cell>
          <cell r="J5833">
            <v>-1.869629</v>
          </cell>
          <cell r="K5833" t="str">
            <v>Pesisir Selatan</v>
          </cell>
          <cell r="L5833" t="str">
            <v>Pesisir Selatan</v>
          </cell>
          <cell r="M5833" t="str">
            <v>Sumatera Barat</v>
          </cell>
          <cell r="N5833" t="str">
            <v>Sumatera</v>
          </cell>
        </row>
        <row r="5834">
          <cell r="C5834">
            <v>14256107</v>
          </cell>
          <cell r="D5834" t="str">
            <v>-1.781965</v>
          </cell>
          <cell r="E5834" t="str">
            <v>100.811326</v>
          </cell>
          <cell r="G5834">
            <v>0</v>
          </cell>
          <cell r="H5834" t="str">
            <v>SPBU DODO</v>
          </cell>
          <cell r="I5834">
            <v>100.81132599999999</v>
          </cell>
          <cell r="J5834">
            <v>-1.781965</v>
          </cell>
          <cell r="K5834" t="str">
            <v>Pesisir Selatan</v>
          </cell>
          <cell r="L5834" t="str">
            <v>Pesisir Selatan</v>
          </cell>
          <cell r="M5834" t="str">
            <v>Sumatera Barat</v>
          </cell>
          <cell r="N5834" t="str">
            <v>Sumatera</v>
          </cell>
        </row>
        <row r="5835">
          <cell r="C5835">
            <v>14256569</v>
          </cell>
          <cell r="D5835" t="str">
            <v>-1.642753671</v>
          </cell>
          <cell r="E5835" t="str">
            <v>100.6724555</v>
          </cell>
          <cell r="F5835" t="str">
            <v>July</v>
          </cell>
          <cell r="G5835">
            <v>0</v>
          </cell>
          <cell r="H5835" t="str">
            <v>SPBU DODO</v>
          </cell>
          <cell r="I5835">
            <v>100.672455</v>
          </cell>
          <cell r="J5835">
            <v>-1.642754</v>
          </cell>
          <cell r="K5835" t="str">
            <v>Pesisir Selatan</v>
          </cell>
          <cell r="L5835" t="str">
            <v>Pesisir Selatan</v>
          </cell>
          <cell r="M5835" t="str">
            <v>Sumatera Barat</v>
          </cell>
          <cell r="N5835" t="str">
            <v>Sumatera</v>
          </cell>
        </row>
        <row r="5836">
          <cell r="C5836">
            <v>14256106</v>
          </cell>
          <cell r="D5836" t="str">
            <v>-1.5532333616665497</v>
          </cell>
          <cell r="E5836" t="str">
            <v>100.63793758907677</v>
          </cell>
          <cell r="G5836">
            <v>0</v>
          </cell>
          <cell r="H5836" t="str">
            <v>SPBU DODO</v>
          </cell>
          <cell r="I5836">
            <v>100.63793800000001</v>
          </cell>
          <cell r="J5836">
            <v>-1.5532330000000001</v>
          </cell>
          <cell r="K5836" t="str">
            <v>Pesisir Selatan</v>
          </cell>
          <cell r="L5836" t="str">
            <v>Pesisir Selatan</v>
          </cell>
          <cell r="M5836" t="str">
            <v>Sumatera Barat</v>
          </cell>
          <cell r="N5836" t="str">
            <v>Sumatera</v>
          </cell>
        </row>
        <row r="5837">
          <cell r="C5837">
            <v>14256515</v>
          </cell>
          <cell r="D5837" t="str">
            <v>-1.447108003</v>
          </cell>
          <cell r="E5837" t="str">
            <v>100.5995435</v>
          </cell>
          <cell r="F5837" t="str">
            <v>July</v>
          </cell>
          <cell r="G5837">
            <v>0</v>
          </cell>
          <cell r="H5837" t="str">
            <v>SPBU DODO</v>
          </cell>
          <cell r="I5837">
            <v>100.599543</v>
          </cell>
          <cell r="J5837">
            <v>-1.4471080000000001</v>
          </cell>
          <cell r="K5837" t="str">
            <v>Pesisir Selatan</v>
          </cell>
          <cell r="L5837" t="str">
            <v>Pesisir Selatan</v>
          </cell>
          <cell r="M5837" t="str">
            <v>Sumatera Barat</v>
          </cell>
          <cell r="N5837" t="str">
            <v>Sumatera</v>
          </cell>
        </row>
        <row r="5838">
          <cell r="C5838">
            <v>14256561</v>
          </cell>
          <cell r="D5838" t="str">
            <v>-1.320866238</v>
          </cell>
          <cell r="E5838" t="str">
            <v>100.557954</v>
          </cell>
          <cell r="F5838" t="str">
            <v>December</v>
          </cell>
          <cell r="G5838">
            <v>2015</v>
          </cell>
          <cell r="H5838" t="str">
            <v>SPBU DODO</v>
          </cell>
          <cell r="I5838">
            <v>100.557954</v>
          </cell>
          <cell r="J5838">
            <v>-1.3208660000000001</v>
          </cell>
          <cell r="K5838" t="str">
            <v>Pesisir Selatan</v>
          </cell>
          <cell r="L5838" t="str">
            <v>Pesisir Selatan</v>
          </cell>
          <cell r="M5838" t="str">
            <v>Sumatera Barat</v>
          </cell>
          <cell r="N5838" t="str">
            <v>Sumatera</v>
          </cell>
        </row>
        <row r="5839">
          <cell r="C5839">
            <v>14256526</v>
          </cell>
          <cell r="D5839" t="str">
            <v>-1.280341736</v>
          </cell>
          <cell r="E5839" t="str">
            <v>100.4800672</v>
          </cell>
          <cell r="F5839" t="str">
            <v>February</v>
          </cell>
          <cell r="G5839">
            <v>2013</v>
          </cell>
          <cell r="H5839" t="str">
            <v>SPBU DODO</v>
          </cell>
          <cell r="I5839">
            <v>100.48006700000001</v>
          </cell>
          <cell r="J5839">
            <v>-1.2803420000000001</v>
          </cell>
          <cell r="K5839" t="str">
            <v>Pesisir Selatan</v>
          </cell>
          <cell r="L5839" t="str">
            <v>Pesisir Selatan</v>
          </cell>
          <cell r="M5839" t="str">
            <v>Sumatera Barat</v>
          </cell>
          <cell r="N5839" t="str">
            <v>Sumatera</v>
          </cell>
        </row>
        <row r="5840">
          <cell r="C5840">
            <v>18256062</v>
          </cell>
          <cell r="D5840" t="str">
            <v>-1.246439</v>
          </cell>
          <cell r="E5840" t="str">
            <v>100.432009</v>
          </cell>
          <cell r="G5840">
            <v>0</v>
          </cell>
          <cell r="H5840" t="str">
            <v>SPBUN</v>
          </cell>
          <cell r="I5840">
            <v>100.43200899999999</v>
          </cell>
          <cell r="J5840">
            <v>-1.2464390000000001</v>
          </cell>
          <cell r="K5840" t="str">
            <v>Pesisir Selatan</v>
          </cell>
          <cell r="L5840" t="str">
            <v>Pesisir Selatan</v>
          </cell>
          <cell r="M5840" t="str">
            <v>Sumatera Barat</v>
          </cell>
          <cell r="N5840" t="str">
            <v>Sumatera</v>
          </cell>
        </row>
        <row r="5841">
          <cell r="C5841">
            <v>14245105</v>
          </cell>
          <cell r="D5841" t="str">
            <v>4.772</v>
          </cell>
          <cell r="E5841" t="str">
            <v>96.124</v>
          </cell>
          <cell r="F5841" t="str">
            <v>March</v>
          </cell>
          <cell r="G5841">
            <v>0</v>
          </cell>
          <cell r="H5841" t="str">
            <v>SPBU DODO</v>
          </cell>
          <cell r="I5841">
            <v>96.123999999999995</v>
          </cell>
          <cell r="J5841">
            <v>4.7720000000000002</v>
          </cell>
          <cell r="K5841" t="str">
            <v>Pidie</v>
          </cell>
          <cell r="L5841" t="str">
            <v>Pidie</v>
          </cell>
          <cell r="M5841" t="str">
            <v>Aceh</v>
          </cell>
          <cell r="N5841" t="str">
            <v>Sumatera</v>
          </cell>
        </row>
        <row r="5842">
          <cell r="C5842">
            <v>16241421</v>
          </cell>
          <cell r="D5842" t="str">
            <v>4.87056718</v>
          </cell>
          <cell r="E5842" t="str">
            <v>96.08790157</v>
          </cell>
          <cell r="F5842" t="str">
            <v>December</v>
          </cell>
          <cell r="G5842">
            <v>0</v>
          </cell>
          <cell r="H5842" t="str">
            <v>SPBU Kompak (BBM 1 Harga)</v>
          </cell>
          <cell r="I5842">
            <v>96.087902</v>
          </cell>
          <cell r="J5842">
            <v>4.8705670000000003</v>
          </cell>
          <cell r="K5842" t="str">
            <v>Pidie</v>
          </cell>
          <cell r="L5842" t="str">
            <v>Pidie</v>
          </cell>
          <cell r="M5842" t="str">
            <v>Aceh</v>
          </cell>
          <cell r="N5842" t="str">
            <v>Sumatera</v>
          </cell>
        </row>
        <row r="5843">
          <cell r="C5843">
            <v>16241420</v>
          </cell>
          <cell r="D5843" t="str">
            <v>5.21628</v>
          </cell>
          <cell r="E5843" t="str">
            <v>95.92469931</v>
          </cell>
          <cell r="G5843">
            <v>0</v>
          </cell>
          <cell r="H5843" t="str">
            <v>SPBU Kompak</v>
          </cell>
          <cell r="I5843">
            <v>95.924699000000004</v>
          </cell>
          <cell r="J5843">
            <v>5.2162800000000002</v>
          </cell>
          <cell r="K5843" t="str">
            <v>Pidie</v>
          </cell>
          <cell r="L5843" t="str">
            <v>Pidie</v>
          </cell>
          <cell r="M5843" t="str">
            <v>Aceh</v>
          </cell>
          <cell r="N5843" t="str">
            <v>Sumatera</v>
          </cell>
        </row>
        <row r="5844">
          <cell r="C5844">
            <v>14241406</v>
          </cell>
          <cell r="D5844" t="str">
            <v>5.256520568</v>
          </cell>
          <cell r="E5844" t="str">
            <v>95.99240463</v>
          </cell>
          <cell r="F5844" t="str">
            <v>March</v>
          </cell>
          <cell r="G5844">
            <v>0</v>
          </cell>
          <cell r="H5844" t="str">
            <v>SPBU DODO</v>
          </cell>
          <cell r="I5844">
            <v>95.992405000000005</v>
          </cell>
          <cell r="J5844">
            <v>5.2565210000000002</v>
          </cell>
          <cell r="K5844" t="str">
            <v>Pidie</v>
          </cell>
          <cell r="L5844" t="str">
            <v>Pidie</v>
          </cell>
          <cell r="M5844" t="str">
            <v>Aceh</v>
          </cell>
          <cell r="N5844" t="str">
            <v>Sumatera</v>
          </cell>
        </row>
        <row r="5845">
          <cell r="C5845">
            <v>14241103</v>
          </cell>
          <cell r="D5845" t="str">
            <v>5.261434</v>
          </cell>
          <cell r="E5845" t="str">
            <v>95.947963</v>
          </cell>
          <cell r="F5845" t="str">
            <v>May</v>
          </cell>
          <cell r="G5845">
            <v>0</v>
          </cell>
          <cell r="H5845" t="str">
            <v>SPBU DODO</v>
          </cell>
          <cell r="I5845">
            <v>95.947963000000001</v>
          </cell>
          <cell r="J5845">
            <v>5.2614340000000004</v>
          </cell>
          <cell r="K5845" t="str">
            <v>Pidie</v>
          </cell>
          <cell r="L5845" t="str">
            <v>Pidie</v>
          </cell>
          <cell r="M5845" t="str">
            <v>Aceh</v>
          </cell>
          <cell r="N5845" t="str">
            <v>Sumatera</v>
          </cell>
        </row>
        <row r="5846">
          <cell r="C5846">
            <v>14241470</v>
          </cell>
          <cell r="D5846" t="str">
            <v>5.286799057</v>
          </cell>
          <cell r="E5846" t="str">
            <v>95.97271257</v>
          </cell>
          <cell r="F5846" t="str">
            <v>June</v>
          </cell>
          <cell r="G5846">
            <v>0</v>
          </cell>
          <cell r="H5846" t="str">
            <v>SPBU DODO</v>
          </cell>
          <cell r="I5846">
            <v>95.972712999999999</v>
          </cell>
          <cell r="J5846">
            <v>5.2867990000000002</v>
          </cell>
          <cell r="K5846" t="str">
            <v>Pidie</v>
          </cell>
          <cell r="L5846" t="str">
            <v>Pidie</v>
          </cell>
          <cell r="M5846" t="str">
            <v>Aceh</v>
          </cell>
          <cell r="N5846" t="str">
            <v>Sumatera</v>
          </cell>
        </row>
        <row r="5847">
          <cell r="C5847">
            <v>14241453</v>
          </cell>
          <cell r="D5847" t="str">
            <v>5.352219284</v>
          </cell>
          <cell r="E5847" t="str">
            <v>95.9649504</v>
          </cell>
          <cell r="F5847" t="str">
            <v>January</v>
          </cell>
          <cell r="G5847">
            <v>0</v>
          </cell>
          <cell r="H5847" t="str">
            <v>SPBU DODO</v>
          </cell>
          <cell r="I5847">
            <v>95.964950000000002</v>
          </cell>
          <cell r="J5847">
            <v>5.3522189999999998</v>
          </cell>
          <cell r="K5847" t="str">
            <v>Pidie</v>
          </cell>
          <cell r="L5847" t="str">
            <v>Pidie</v>
          </cell>
          <cell r="M5847" t="str">
            <v>Aceh</v>
          </cell>
          <cell r="N5847" t="str">
            <v>Sumatera</v>
          </cell>
        </row>
        <row r="5848">
          <cell r="C5848">
            <v>14241403</v>
          </cell>
          <cell r="D5848" t="str">
            <v>5.372624571</v>
          </cell>
          <cell r="E5848" t="str">
            <v>95.89233818</v>
          </cell>
          <cell r="F5848" t="str">
            <v>July</v>
          </cell>
          <cell r="G5848">
            <v>2017</v>
          </cell>
          <cell r="H5848" t="str">
            <v>SPBU DODO</v>
          </cell>
          <cell r="I5848">
            <v>95.892337999999995</v>
          </cell>
          <cell r="J5848">
            <v>5.3726250000000002</v>
          </cell>
          <cell r="K5848" t="str">
            <v>Pidie</v>
          </cell>
          <cell r="L5848" t="str">
            <v>Pidie</v>
          </cell>
          <cell r="M5848" t="str">
            <v>Aceh</v>
          </cell>
          <cell r="N5848" t="str">
            <v>Sumatera</v>
          </cell>
        </row>
        <row r="5849">
          <cell r="C5849">
            <v>14241410</v>
          </cell>
          <cell r="D5849" t="str">
            <v>5.37543264</v>
          </cell>
          <cell r="E5849" t="str">
            <v>95.95862636</v>
          </cell>
          <cell r="F5849" t="str">
            <v>January</v>
          </cell>
          <cell r="G5849">
            <v>0</v>
          </cell>
          <cell r="H5849" t="str">
            <v>SPBU DODO</v>
          </cell>
          <cell r="I5849">
            <v>95.958625999999995</v>
          </cell>
          <cell r="J5849">
            <v>5.3754330000000001</v>
          </cell>
          <cell r="K5849" t="str">
            <v>Pidie</v>
          </cell>
          <cell r="L5849" t="str">
            <v>Pidie</v>
          </cell>
          <cell r="M5849" t="str">
            <v>Aceh</v>
          </cell>
          <cell r="N5849" t="str">
            <v>Sumatera</v>
          </cell>
        </row>
        <row r="5850">
          <cell r="C5850">
            <v>13241405</v>
          </cell>
          <cell r="D5850" t="str">
            <v>5.376724</v>
          </cell>
          <cell r="E5850" t="str">
            <v>95.945433</v>
          </cell>
          <cell r="F5850" t="str">
            <v>August</v>
          </cell>
          <cell r="G5850">
            <v>0</v>
          </cell>
          <cell r="H5850" t="str">
            <v>SPBU CODO</v>
          </cell>
          <cell r="I5850">
            <v>95.945432999999994</v>
          </cell>
          <cell r="J5850">
            <v>5.3767240000000003</v>
          </cell>
          <cell r="K5850" t="str">
            <v>Pidie</v>
          </cell>
          <cell r="L5850" t="str">
            <v>Pidie</v>
          </cell>
          <cell r="M5850" t="str">
            <v>Aceh</v>
          </cell>
          <cell r="N5850" t="str">
            <v>Sumatera</v>
          </cell>
        </row>
        <row r="5851">
          <cell r="C5851">
            <v>14241413</v>
          </cell>
          <cell r="D5851" t="str">
            <v>5.197208176</v>
          </cell>
          <cell r="E5851" t="str">
            <v>96.32048973</v>
          </cell>
          <cell r="F5851" t="str">
            <v>October</v>
          </cell>
          <cell r="G5851">
            <v>2012</v>
          </cell>
          <cell r="H5851" t="str">
            <v>SPBU DODO</v>
          </cell>
          <cell r="I5851">
            <v>96.320490000000007</v>
          </cell>
          <cell r="J5851">
            <v>5.1972079999999998</v>
          </cell>
          <cell r="K5851" t="str">
            <v>Pidie Jaya</v>
          </cell>
          <cell r="L5851" t="str">
            <v>Pidie Jaya</v>
          </cell>
          <cell r="M5851" t="str">
            <v>Aceh</v>
          </cell>
          <cell r="N5851" t="str">
            <v>Sumatera</v>
          </cell>
        </row>
        <row r="5852">
          <cell r="C5852">
            <v>14241483</v>
          </cell>
          <cell r="D5852" t="str">
            <v>5.232560609</v>
          </cell>
          <cell r="E5852" t="str">
            <v>96.26833713</v>
          </cell>
          <cell r="F5852" t="str">
            <v>October</v>
          </cell>
          <cell r="G5852">
            <v>2012</v>
          </cell>
          <cell r="H5852" t="str">
            <v>SPBU DODO</v>
          </cell>
          <cell r="I5852">
            <v>96.268337000000002</v>
          </cell>
          <cell r="J5852">
            <v>5.2325609999999996</v>
          </cell>
          <cell r="K5852" t="str">
            <v>Pidie Jaya</v>
          </cell>
          <cell r="L5852" t="str">
            <v>Pidie Jaya</v>
          </cell>
          <cell r="M5852" t="str">
            <v>Aceh</v>
          </cell>
          <cell r="N5852" t="str">
            <v>Sumatera</v>
          </cell>
        </row>
        <row r="5853">
          <cell r="C5853">
            <v>14241469</v>
          </cell>
          <cell r="D5853" t="str">
            <v>5.265874</v>
          </cell>
          <cell r="E5853" t="str">
            <v>96.124719</v>
          </cell>
          <cell r="F5853" t="str">
            <v>November</v>
          </cell>
          <cell r="G5853">
            <v>2012</v>
          </cell>
          <cell r="H5853" t="str">
            <v>SPBU DODO</v>
          </cell>
          <cell r="I5853">
            <v>96.124718999999999</v>
          </cell>
          <cell r="J5853">
            <v>5.2658740000000002</v>
          </cell>
          <cell r="K5853" t="str">
            <v>Pidie Jaya</v>
          </cell>
          <cell r="L5853" t="str">
            <v>Pidie Jaya</v>
          </cell>
          <cell r="M5853" t="str">
            <v>Aceh</v>
          </cell>
          <cell r="N5853" t="str">
            <v>Sumatera</v>
          </cell>
        </row>
        <row r="5854">
          <cell r="C5854">
            <v>7691201</v>
          </cell>
          <cell r="D5854" t="str">
            <v>-3.95425</v>
          </cell>
          <cell r="E5854" t="str">
            <v>119.5899</v>
          </cell>
          <cell r="G5854">
            <v>0</v>
          </cell>
          <cell r="H5854" t="str">
            <v>SPBU Kompak</v>
          </cell>
          <cell r="I5854">
            <v>119.5899</v>
          </cell>
          <cell r="J5854">
            <v>-3.95425</v>
          </cell>
          <cell r="K5854" t="str">
            <v>Pinrang</v>
          </cell>
          <cell r="L5854" t="str">
            <v>Pinrang</v>
          </cell>
          <cell r="M5854" t="str">
            <v>Sulawesi Selatan</v>
          </cell>
          <cell r="N5854" t="str">
            <v>Sulawesi</v>
          </cell>
        </row>
        <row r="5855">
          <cell r="C5855">
            <v>7491257</v>
          </cell>
          <cell r="D5855" t="str">
            <v>-3.9243</v>
          </cell>
          <cell r="E5855" t="str">
            <v>119.617</v>
          </cell>
          <cell r="G5855">
            <v>0</v>
          </cell>
          <cell r="H5855" t="str">
            <v>SPBU DODO</v>
          </cell>
          <cell r="I5855">
            <v>119.617</v>
          </cell>
          <cell r="J5855">
            <v>-3.9243000000000001</v>
          </cell>
          <cell r="K5855" t="str">
            <v>Pinrang</v>
          </cell>
          <cell r="L5855" t="str">
            <v>Pinrang</v>
          </cell>
          <cell r="M5855" t="str">
            <v>Sulawesi Selatan</v>
          </cell>
          <cell r="N5855" t="str">
            <v>Sulawesi</v>
          </cell>
        </row>
        <row r="5856">
          <cell r="C5856">
            <v>7691203</v>
          </cell>
          <cell r="D5856" t="str">
            <v>-3.902003</v>
          </cell>
          <cell r="E5856" t="str">
            <v>119.556022</v>
          </cell>
          <cell r="G5856">
            <v>0</v>
          </cell>
          <cell r="H5856" t="str">
            <v>SPBU Kompak</v>
          </cell>
          <cell r="I5856">
            <v>119.556022</v>
          </cell>
          <cell r="J5856">
            <v>-3.9020030000000001</v>
          </cell>
          <cell r="K5856" t="str">
            <v>Pinrang</v>
          </cell>
          <cell r="L5856" t="str">
            <v>Pinrang</v>
          </cell>
          <cell r="M5856" t="str">
            <v>Sulawesi Selatan</v>
          </cell>
          <cell r="N5856" t="str">
            <v>Sulawesi</v>
          </cell>
        </row>
        <row r="5857">
          <cell r="C5857">
            <v>7691204</v>
          </cell>
          <cell r="D5857" t="str">
            <v>-3.845173</v>
          </cell>
          <cell r="E5857" t="str">
            <v>119.525179</v>
          </cell>
          <cell r="G5857">
            <v>0</v>
          </cell>
          <cell r="H5857" t="str">
            <v>SPBU Kompak</v>
          </cell>
          <cell r="I5857">
            <v>119.52517899999999</v>
          </cell>
          <cell r="J5857">
            <v>-3.845173</v>
          </cell>
          <cell r="K5857" t="str">
            <v>Pinrang</v>
          </cell>
          <cell r="L5857" t="str">
            <v>Pinrang</v>
          </cell>
          <cell r="M5857" t="str">
            <v>Sulawesi Selatan</v>
          </cell>
          <cell r="N5857" t="str">
            <v>Sulawesi</v>
          </cell>
        </row>
        <row r="5858">
          <cell r="C5858">
            <v>7491219</v>
          </cell>
          <cell r="D5858" t="str">
            <v>-3.828065591</v>
          </cell>
          <cell r="E5858" t="str">
            <v>119.6492635</v>
          </cell>
          <cell r="G5858">
            <v>0</v>
          </cell>
          <cell r="H5858" t="str">
            <v>SPBU DODO</v>
          </cell>
          <cell r="I5858">
            <v>119.649264</v>
          </cell>
          <cell r="J5858">
            <v>-3.8280660000000002</v>
          </cell>
          <cell r="K5858" t="str">
            <v>Pinrang</v>
          </cell>
          <cell r="L5858" t="str">
            <v>Pinrang</v>
          </cell>
          <cell r="M5858" t="str">
            <v>Sulawesi Selatan</v>
          </cell>
          <cell r="N5858" t="str">
            <v>Sulawesi</v>
          </cell>
        </row>
        <row r="5859">
          <cell r="C5859">
            <v>7491201</v>
          </cell>
          <cell r="D5859" t="str">
            <v>-3.808504997</v>
          </cell>
          <cell r="E5859" t="str">
            <v>119.6446871</v>
          </cell>
          <cell r="G5859">
            <v>0</v>
          </cell>
          <cell r="H5859" t="str">
            <v>SPBU DODO</v>
          </cell>
          <cell r="I5859">
            <v>119.644687</v>
          </cell>
          <cell r="J5859">
            <v>-3.8085049999999998</v>
          </cell>
          <cell r="K5859" t="str">
            <v>Pinrang</v>
          </cell>
          <cell r="L5859" t="str">
            <v>Pinrang</v>
          </cell>
          <cell r="M5859" t="str">
            <v>Sulawesi Selatan</v>
          </cell>
          <cell r="N5859" t="str">
            <v>Sulawesi</v>
          </cell>
        </row>
        <row r="5860">
          <cell r="C5860">
            <v>7491202</v>
          </cell>
          <cell r="D5860" t="str">
            <v>-3.801713105</v>
          </cell>
          <cell r="E5860" t="str">
            <v>119.6928346</v>
          </cell>
          <cell r="G5860">
            <v>0</v>
          </cell>
          <cell r="H5860" t="str">
            <v>SPBU DODO</v>
          </cell>
          <cell r="I5860">
            <v>119.692835</v>
          </cell>
          <cell r="J5860">
            <v>-3.8017129999999999</v>
          </cell>
          <cell r="K5860" t="str">
            <v>Pinrang</v>
          </cell>
          <cell r="L5860" t="str">
            <v>Pinrang</v>
          </cell>
          <cell r="M5860" t="str">
            <v>Sulawesi Selatan</v>
          </cell>
          <cell r="N5860" t="str">
            <v>Sulawesi</v>
          </cell>
        </row>
        <row r="5861">
          <cell r="C5861">
            <v>7491218</v>
          </cell>
          <cell r="D5861" t="str">
            <v>-3.795403</v>
          </cell>
          <cell r="E5861" t="str">
            <v>119.644847</v>
          </cell>
          <cell r="F5861" t="str">
            <v>October</v>
          </cell>
          <cell r="G5861">
            <v>0</v>
          </cell>
          <cell r="H5861" t="str">
            <v>SPBU DODO</v>
          </cell>
          <cell r="I5861">
            <v>119.644847</v>
          </cell>
          <cell r="J5861">
            <v>-3.7954029999999999</v>
          </cell>
          <cell r="K5861" t="str">
            <v>Pinrang</v>
          </cell>
          <cell r="L5861" t="str">
            <v>Pinrang</v>
          </cell>
          <cell r="M5861" t="str">
            <v>Sulawesi Selatan</v>
          </cell>
          <cell r="N5861" t="str">
            <v>Sulawesi</v>
          </cell>
        </row>
        <row r="5862">
          <cell r="C5862">
            <v>7491215</v>
          </cell>
          <cell r="D5862" t="str">
            <v>-3.771899711820399</v>
          </cell>
          <cell r="E5862" t="str">
            <v>119.65808796071578</v>
          </cell>
          <cell r="G5862">
            <v>0</v>
          </cell>
          <cell r="H5862" t="str">
            <v>SPBU DODO</v>
          </cell>
          <cell r="I5862">
            <v>119.65808800000001</v>
          </cell>
          <cell r="J5862">
            <v>-3.7719</v>
          </cell>
          <cell r="K5862" t="str">
            <v>Pinrang</v>
          </cell>
          <cell r="L5862" t="str">
            <v>Pinrang</v>
          </cell>
          <cell r="M5862" t="str">
            <v>Sulawesi Selatan</v>
          </cell>
          <cell r="N5862" t="str">
            <v>Sulawesi</v>
          </cell>
        </row>
        <row r="5863">
          <cell r="C5863">
            <v>7491256</v>
          </cell>
          <cell r="D5863" t="str">
            <v>-3.765159133</v>
          </cell>
          <cell r="E5863" t="str">
            <v>119.6397243</v>
          </cell>
          <cell r="G5863">
            <v>0</v>
          </cell>
          <cell r="H5863" t="str">
            <v>SPBU DODO</v>
          </cell>
          <cell r="I5863">
            <v>119.639724</v>
          </cell>
          <cell r="J5863">
            <v>-3.7651590000000001</v>
          </cell>
          <cell r="K5863" t="str">
            <v>Pinrang</v>
          </cell>
          <cell r="L5863" t="str">
            <v>Pinrang</v>
          </cell>
          <cell r="M5863" t="str">
            <v>Sulawesi Selatan</v>
          </cell>
          <cell r="N5863" t="str">
            <v>Sulawesi</v>
          </cell>
        </row>
        <row r="5864">
          <cell r="C5864">
            <v>7691205</v>
          </cell>
          <cell r="D5864" t="str">
            <v>-3.749906</v>
          </cell>
          <cell r="E5864" t="str">
            <v>119.589436</v>
          </cell>
          <cell r="G5864">
            <v>0</v>
          </cell>
          <cell r="H5864" t="str">
            <v>SPBU Kompak</v>
          </cell>
          <cell r="I5864">
            <v>119.58943600000001</v>
          </cell>
          <cell r="J5864">
            <v>-3.7499060000000002</v>
          </cell>
          <cell r="K5864" t="str">
            <v>Pinrang</v>
          </cell>
          <cell r="L5864" t="str">
            <v>Pinrang</v>
          </cell>
          <cell r="M5864" t="str">
            <v>Sulawesi Selatan</v>
          </cell>
          <cell r="N5864" t="str">
            <v>Sulawesi</v>
          </cell>
        </row>
        <row r="5865">
          <cell r="C5865">
            <v>7691202</v>
          </cell>
          <cell r="D5865" t="str">
            <v>-3.737094</v>
          </cell>
          <cell r="E5865" t="str">
            <v>119.729134</v>
          </cell>
          <cell r="G5865">
            <v>0</v>
          </cell>
          <cell r="H5865" t="str">
            <v>SPBU Kompak</v>
          </cell>
          <cell r="I5865">
            <v>119.729134</v>
          </cell>
          <cell r="J5865">
            <v>-3.7370939999999999</v>
          </cell>
          <cell r="K5865" t="str">
            <v>Pinrang</v>
          </cell>
          <cell r="L5865" t="str">
            <v>Pinrang</v>
          </cell>
          <cell r="M5865" t="str">
            <v>Sulawesi Selatan</v>
          </cell>
          <cell r="N5865" t="str">
            <v>Sulawesi</v>
          </cell>
        </row>
        <row r="5866">
          <cell r="C5866">
            <v>7491270</v>
          </cell>
          <cell r="D5866" t="str">
            <v>-3.678616541</v>
          </cell>
          <cell r="E5866" t="str">
            <v>119.5471859</v>
          </cell>
          <cell r="G5866">
            <v>0</v>
          </cell>
          <cell r="H5866" t="str">
            <v>SPBU DODO</v>
          </cell>
          <cell r="I5866">
            <v>119.547186</v>
          </cell>
          <cell r="J5866">
            <v>-3.678617</v>
          </cell>
          <cell r="K5866" t="str">
            <v>Pinrang</v>
          </cell>
          <cell r="L5866" t="str">
            <v>Pinrang</v>
          </cell>
          <cell r="M5866" t="str">
            <v>Sulawesi Selatan</v>
          </cell>
          <cell r="N5866" t="str">
            <v>Sulawesi</v>
          </cell>
        </row>
        <row r="5867">
          <cell r="C5867">
            <v>7491267</v>
          </cell>
          <cell r="D5867" t="str">
            <v>-3.56917558</v>
          </cell>
          <cell r="E5867" t="str">
            <v>119.5372547</v>
          </cell>
          <cell r="G5867">
            <v>0</v>
          </cell>
          <cell r="H5867" t="str">
            <v>SPBU DODO</v>
          </cell>
          <cell r="I5867">
            <v>119.537255</v>
          </cell>
          <cell r="J5867">
            <v>-3.5691760000000001</v>
          </cell>
          <cell r="K5867" t="str">
            <v>Pinrang</v>
          </cell>
          <cell r="L5867" t="str">
            <v>Pinrang</v>
          </cell>
          <cell r="M5867" t="str">
            <v>Sulawesi Selatan</v>
          </cell>
          <cell r="N5867" t="str">
            <v>Sulawesi</v>
          </cell>
        </row>
        <row r="5868">
          <cell r="C5868">
            <v>7891201</v>
          </cell>
          <cell r="D5868" t="str">
            <v>-3.506398</v>
          </cell>
          <cell r="E5868" t="str">
            <v>119.498481</v>
          </cell>
          <cell r="G5868">
            <v>0</v>
          </cell>
          <cell r="H5868" t="str">
            <v>SPBUN</v>
          </cell>
          <cell r="I5868">
            <v>119.498481</v>
          </cell>
          <cell r="J5868">
            <v>-3.5063979999999999</v>
          </cell>
          <cell r="K5868" t="str">
            <v>Pinrang</v>
          </cell>
          <cell r="L5868" t="str">
            <v>Pinrang</v>
          </cell>
          <cell r="M5868" t="str">
            <v>Sulawesi Selatan</v>
          </cell>
          <cell r="N5868" t="str">
            <v>Sulawesi</v>
          </cell>
        </row>
        <row r="5869">
          <cell r="C5869">
            <v>7491214</v>
          </cell>
          <cell r="D5869" t="str">
            <v>-3.499192</v>
          </cell>
          <cell r="E5869" t="str">
            <v>119.487493</v>
          </cell>
          <cell r="G5869">
            <v>0</v>
          </cell>
          <cell r="H5869" t="str">
            <v>SPBU DODO</v>
          </cell>
          <cell r="I5869">
            <v>119.487493</v>
          </cell>
          <cell r="J5869">
            <v>-3.4991919999999999</v>
          </cell>
          <cell r="K5869" t="str">
            <v>Pinrang</v>
          </cell>
          <cell r="L5869" t="str">
            <v>Pinrang</v>
          </cell>
          <cell r="M5869" t="str">
            <v>Sulawesi Selatan</v>
          </cell>
          <cell r="N5869" t="str">
            <v>Sulawesi</v>
          </cell>
        </row>
        <row r="5870">
          <cell r="C5870">
            <v>7496229</v>
          </cell>
          <cell r="D5870" t="str">
            <v>0.477207584</v>
          </cell>
          <cell r="E5870" t="str">
            <v>121.9328401</v>
          </cell>
          <cell r="G5870">
            <v>0</v>
          </cell>
          <cell r="H5870" t="str">
            <v>SPBU DODO</v>
          </cell>
          <cell r="I5870">
            <v>121.93284</v>
          </cell>
          <cell r="J5870">
            <v>0.47720800000000002</v>
          </cell>
          <cell r="K5870" t="str">
            <v>Pohuwato</v>
          </cell>
          <cell r="L5870" t="str">
            <v>Pohuwato</v>
          </cell>
          <cell r="M5870" t="str">
            <v>Gorontalo</v>
          </cell>
          <cell r="N5870" t="str">
            <v>Sulawesi</v>
          </cell>
        </row>
        <row r="5871">
          <cell r="C5871">
            <v>7496210</v>
          </cell>
          <cell r="D5871" t="str">
            <v>0.4831023</v>
          </cell>
          <cell r="E5871" t="str">
            <v>122.0494745</v>
          </cell>
          <cell r="G5871">
            <v>0</v>
          </cell>
          <cell r="H5871" t="str">
            <v>SPBU DODO</v>
          </cell>
          <cell r="I5871">
            <v>122.049475</v>
          </cell>
          <cell r="J5871">
            <v>0.48310199999999998</v>
          </cell>
          <cell r="K5871" t="str">
            <v>Pohuwato</v>
          </cell>
          <cell r="L5871" t="str">
            <v>Pohuwato</v>
          </cell>
          <cell r="M5871" t="str">
            <v>Gorontalo</v>
          </cell>
          <cell r="N5871" t="str">
            <v>Sulawesi</v>
          </cell>
        </row>
        <row r="5872">
          <cell r="C5872">
            <v>7496202</v>
          </cell>
          <cell r="D5872" t="str">
            <v>0.514374337</v>
          </cell>
          <cell r="E5872" t="str">
            <v>121.4792736</v>
          </cell>
          <cell r="F5872" t="str">
            <v>April</v>
          </cell>
          <cell r="G5872">
            <v>2013</v>
          </cell>
          <cell r="H5872" t="str">
            <v>SPBU DODO</v>
          </cell>
          <cell r="I5872">
            <v>121.479274</v>
          </cell>
          <cell r="J5872">
            <v>0.514374</v>
          </cell>
          <cell r="K5872" t="str">
            <v>Pohuwato</v>
          </cell>
          <cell r="L5872" t="str">
            <v>Pohuwato</v>
          </cell>
          <cell r="M5872" t="str">
            <v>Gorontalo</v>
          </cell>
          <cell r="N5872" t="str">
            <v>Sulawesi</v>
          </cell>
        </row>
        <row r="5873">
          <cell r="C5873">
            <v>7496203</v>
          </cell>
          <cell r="D5873" t="str">
            <v>0.533056</v>
          </cell>
          <cell r="E5873" t="str">
            <v>121.816389</v>
          </cell>
          <cell r="G5873">
            <v>0</v>
          </cell>
          <cell r="H5873" t="str">
            <v>SPBU DODO</v>
          </cell>
          <cell r="I5873">
            <v>121.816389</v>
          </cell>
          <cell r="J5873">
            <v>0.53305599999999997</v>
          </cell>
          <cell r="K5873" t="str">
            <v>Pohuwato</v>
          </cell>
          <cell r="L5873" t="str">
            <v>Pohuwato</v>
          </cell>
          <cell r="M5873" t="str">
            <v>Gorontalo</v>
          </cell>
          <cell r="N5873" t="str">
            <v>Sulawesi</v>
          </cell>
        </row>
        <row r="5874">
          <cell r="C5874">
            <v>7891503</v>
          </cell>
          <cell r="D5874" t="str">
            <v>-3.502</v>
          </cell>
          <cell r="E5874" t="str">
            <v>119.034</v>
          </cell>
          <cell r="F5874" t="str">
            <v>August</v>
          </cell>
          <cell r="G5874">
            <v>0</v>
          </cell>
          <cell r="H5874" t="str">
            <v>SPBUN</v>
          </cell>
          <cell r="I5874">
            <v>119.03400000000001</v>
          </cell>
          <cell r="J5874">
            <v>-3.5019999999999998</v>
          </cell>
          <cell r="K5874" t="str">
            <v>Polewali Mandar</v>
          </cell>
          <cell r="L5874" t="str">
            <v>Polewali Mandar</v>
          </cell>
          <cell r="M5874" t="str">
            <v>Sulawesi Barat</v>
          </cell>
          <cell r="N5874" t="str">
            <v>Sulawesi</v>
          </cell>
        </row>
        <row r="5875">
          <cell r="C5875">
            <v>7491302</v>
          </cell>
          <cell r="D5875" t="str">
            <v>-3.501999549</v>
          </cell>
          <cell r="E5875" t="str">
            <v>119.0336681</v>
          </cell>
          <cell r="F5875" t="str">
            <v>October</v>
          </cell>
          <cell r="G5875">
            <v>2013</v>
          </cell>
          <cell r="H5875" t="str">
            <v>SPBU DODO</v>
          </cell>
          <cell r="I5875">
            <v>119.03366800000001</v>
          </cell>
          <cell r="J5875">
            <v>-3.5019999999999998</v>
          </cell>
          <cell r="K5875" t="str">
            <v>Polewali Mandar</v>
          </cell>
          <cell r="L5875" t="str">
            <v>Polewali Mandar</v>
          </cell>
          <cell r="M5875" t="str">
            <v>Sulawesi Barat</v>
          </cell>
          <cell r="N5875" t="str">
            <v>Sulawesi</v>
          </cell>
        </row>
        <row r="5876">
          <cell r="C5876">
            <v>7891504</v>
          </cell>
          <cell r="D5876" t="str">
            <v>-3.45613</v>
          </cell>
          <cell r="E5876" t="str">
            <v>119.143</v>
          </cell>
          <cell r="G5876">
            <v>0</v>
          </cell>
          <cell r="H5876" t="str">
            <v>SPBUN</v>
          </cell>
          <cell r="I5876">
            <v>119.143</v>
          </cell>
          <cell r="J5876">
            <v>-3.4561299999999999</v>
          </cell>
          <cell r="K5876" t="str">
            <v>Polewali Mandar</v>
          </cell>
          <cell r="L5876" t="str">
            <v>Polewali Mandar</v>
          </cell>
          <cell r="M5876" t="str">
            <v>Sulawesi Barat</v>
          </cell>
          <cell r="N5876" t="str">
            <v>Sulawesi</v>
          </cell>
        </row>
        <row r="5877">
          <cell r="C5877">
            <v>7491301</v>
          </cell>
          <cell r="D5877" t="str">
            <v>-3.456126213</v>
          </cell>
          <cell r="E5877" t="str">
            <v>119.1431986</v>
          </cell>
          <cell r="G5877">
            <v>0</v>
          </cell>
          <cell r="H5877" t="str">
            <v>SPBU DODO</v>
          </cell>
          <cell r="I5877">
            <v>119.143199</v>
          </cell>
          <cell r="J5877">
            <v>-3.4561259999999998</v>
          </cell>
          <cell r="K5877" t="str">
            <v>Polewali Mandar</v>
          </cell>
          <cell r="L5877" t="str">
            <v>Polewali Mandar</v>
          </cell>
          <cell r="M5877" t="str">
            <v>Sulawesi Barat</v>
          </cell>
          <cell r="N5877" t="str">
            <v>Sulawesi</v>
          </cell>
        </row>
        <row r="5878">
          <cell r="C5878">
            <v>7691504</v>
          </cell>
          <cell r="D5878" t="str">
            <v>-3.44541</v>
          </cell>
          <cell r="E5878" t="str">
            <v>119.364</v>
          </cell>
          <cell r="G5878">
            <v>0</v>
          </cell>
          <cell r="H5878" t="str">
            <v>SPBU Kompak</v>
          </cell>
          <cell r="I5878">
            <v>119.364</v>
          </cell>
          <cell r="J5878">
            <v>-3.4454099999999999</v>
          </cell>
          <cell r="K5878" t="str">
            <v>Polewali Mandar</v>
          </cell>
          <cell r="L5878" t="str">
            <v>Polewali Mandar</v>
          </cell>
          <cell r="M5878" t="str">
            <v>Sulawesi Barat</v>
          </cell>
          <cell r="N5878" t="str">
            <v>Sulawesi</v>
          </cell>
        </row>
        <row r="5879">
          <cell r="C5879">
            <v>7491364</v>
          </cell>
          <cell r="D5879" t="str">
            <v>-3.44541</v>
          </cell>
          <cell r="E5879" t="str">
            <v>119.3642</v>
          </cell>
          <cell r="G5879">
            <v>0</v>
          </cell>
          <cell r="H5879" t="str">
            <v>SPBU DODO</v>
          </cell>
          <cell r="I5879">
            <v>119.3642</v>
          </cell>
          <cell r="J5879">
            <v>-3.4454099999999999</v>
          </cell>
          <cell r="K5879" t="str">
            <v>Polewali Mandar</v>
          </cell>
          <cell r="L5879" t="str">
            <v>Polewali Mandar</v>
          </cell>
          <cell r="M5879" t="str">
            <v>Sulawesi Barat</v>
          </cell>
          <cell r="N5879" t="str">
            <v>Sulawesi</v>
          </cell>
        </row>
        <row r="5880">
          <cell r="C5880">
            <v>7491399</v>
          </cell>
          <cell r="D5880" t="str">
            <v>-3.420443512</v>
          </cell>
          <cell r="E5880" t="str">
            <v>119.3245289</v>
          </cell>
          <cell r="G5880">
            <v>0</v>
          </cell>
          <cell r="H5880" t="str">
            <v>SPBU DODO</v>
          </cell>
          <cell r="I5880">
            <v>119.324529</v>
          </cell>
          <cell r="J5880">
            <v>-3.4204439999999998</v>
          </cell>
          <cell r="K5880" t="str">
            <v>Polewali Mandar</v>
          </cell>
          <cell r="L5880" t="str">
            <v>Polewali Mandar</v>
          </cell>
          <cell r="M5880" t="str">
            <v>Sulawesi Barat</v>
          </cell>
          <cell r="N5880" t="str">
            <v>Sulawesi</v>
          </cell>
        </row>
        <row r="5881">
          <cell r="C5881">
            <v>7691502</v>
          </cell>
          <cell r="D5881" t="str">
            <v>-3.42044</v>
          </cell>
          <cell r="E5881" t="str">
            <v>119.325</v>
          </cell>
          <cell r="G5881">
            <v>0</v>
          </cell>
          <cell r="H5881" t="str">
            <v>SPBU Kompak</v>
          </cell>
          <cell r="I5881">
            <v>119.325</v>
          </cell>
          <cell r="J5881">
            <v>-3.4204400000000001</v>
          </cell>
          <cell r="K5881" t="str">
            <v>Polewali Mandar</v>
          </cell>
          <cell r="L5881" t="str">
            <v>Polewali Mandar</v>
          </cell>
          <cell r="M5881" t="str">
            <v>Sulawesi Barat</v>
          </cell>
          <cell r="N5881" t="str">
            <v>Sulawesi</v>
          </cell>
        </row>
        <row r="5882">
          <cell r="C5882">
            <v>7891303</v>
          </cell>
          <cell r="D5882" t="str">
            <v>-3.39697</v>
          </cell>
          <cell r="E5882" t="str">
            <v>119.222</v>
          </cell>
          <cell r="G5882">
            <v>0</v>
          </cell>
          <cell r="H5882" t="str">
            <v>SPBUN</v>
          </cell>
          <cell r="I5882">
            <v>119.22199999999999</v>
          </cell>
          <cell r="J5882">
            <v>-3.39697</v>
          </cell>
          <cell r="K5882" t="str">
            <v>Polewali Mandar</v>
          </cell>
          <cell r="L5882" t="str">
            <v>Polewali Mandar</v>
          </cell>
          <cell r="M5882" t="str">
            <v>Sulawesi Barat</v>
          </cell>
          <cell r="N5882" t="str">
            <v>Sulawesi</v>
          </cell>
        </row>
        <row r="5883">
          <cell r="C5883">
            <v>7491349</v>
          </cell>
          <cell r="D5883" t="str">
            <v>-3.396965009</v>
          </cell>
          <cell r="E5883" t="str">
            <v>119.222465</v>
          </cell>
          <cell r="G5883">
            <v>0</v>
          </cell>
          <cell r="H5883" t="str">
            <v>SPBU DODO</v>
          </cell>
          <cell r="I5883">
            <v>119.222465</v>
          </cell>
          <cell r="J5883">
            <v>-3.3969649999999998</v>
          </cell>
          <cell r="K5883" t="str">
            <v>Polewali Mandar</v>
          </cell>
          <cell r="L5883" t="str">
            <v>Polewali Mandar</v>
          </cell>
          <cell r="M5883" t="str">
            <v>Sulawesi Barat</v>
          </cell>
          <cell r="N5883" t="str">
            <v>Sulawesi</v>
          </cell>
        </row>
        <row r="5884">
          <cell r="C5884">
            <v>5463415</v>
          </cell>
          <cell r="D5884" t="str">
            <v>-8.031903891</v>
          </cell>
          <cell r="E5884" t="str">
            <v>111.4148322</v>
          </cell>
          <cell r="F5884" t="str">
            <v>September</v>
          </cell>
          <cell r="G5884">
            <v>2013</v>
          </cell>
          <cell r="H5884" t="str">
            <v>SPBU DODO</v>
          </cell>
          <cell r="I5884">
            <v>111.414832</v>
          </cell>
          <cell r="J5884">
            <v>-8.0319040000000008</v>
          </cell>
          <cell r="K5884" t="str">
            <v>Ponorogo</v>
          </cell>
          <cell r="L5884" t="str">
            <v>Ponorogo</v>
          </cell>
          <cell r="M5884" t="str">
            <v>Jawa Timur</v>
          </cell>
          <cell r="N5884" t="str">
            <v>Kabupaten di Jawa</v>
          </cell>
        </row>
        <row r="5885">
          <cell r="C5885">
            <v>5463422</v>
          </cell>
          <cell r="D5885" t="str">
            <v>-8.00862917</v>
          </cell>
          <cell r="E5885" t="str">
            <v>111.4504076</v>
          </cell>
          <cell r="F5885" t="str">
            <v>November</v>
          </cell>
          <cell r="G5885">
            <v>0</v>
          </cell>
          <cell r="H5885" t="str">
            <v>SPBU DODO</v>
          </cell>
          <cell r="I5885">
            <v>111.450408</v>
          </cell>
          <cell r="J5885">
            <v>-8.0086290000000009</v>
          </cell>
          <cell r="K5885" t="str">
            <v>Ponorogo</v>
          </cell>
          <cell r="L5885" t="str">
            <v>Ponorogo</v>
          </cell>
          <cell r="M5885" t="str">
            <v>Jawa Timur</v>
          </cell>
          <cell r="N5885" t="str">
            <v>Kabupaten di Jawa</v>
          </cell>
        </row>
        <row r="5886">
          <cell r="C5886">
            <v>5463412</v>
          </cell>
          <cell r="D5886" t="str">
            <v>-7.983526213</v>
          </cell>
          <cell r="E5886" t="str">
            <v>111.4269695</v>
          </cell>
          <cell r="F5886" t="str">
            <v>March</v>
          </cell>
          <cell r="G5886">
            <v>0</v>
          </cell>
          <cell r="H5886" t="str">
            <v>SPBU DODO</v>
          </cell>
          <cell r="I5886">
            <v>111.426969</v>
          </cell>
          <cell r="J5886">
            <v>-7.9835260000000003</v>
          </cell>
          <cell r="K5886" t="str">
            <v>Ponorogo</v>
          </cell>
          <cell r="L5886" t="str">
            <v>Ponorogo</v>
          </cell>
          <cell r="M5886" t="str">
            <v>Jawa Timur</v>
          </cell>
          <cell r="N5886" t="str">
            <v>Kabupaten di Jawa</v>
          </cell>
        </row>
        <row r="5887">
          <cell r="C5887">
            <v>5463411</v>
          </cell>
          <cell r="D5887" t="str">
            <v>-7.964141001</v>
          </cell>
          <cell r="E5887" t="str">
            <v>111.531124</v>
          </cell>
          <cell r="F5887" t="str">
            <v>November</v>
          </cell>
          <cell r="G5887">
            <v>2013</v>
          </cell>
          <cell r="H5887" t="str">
            <v>SPBU DODO</v>
          </cell>
          <cell r="I5887">
            <v>111.53112400000001</v>
          </cell>
          <cell r="J5887">
            <v>-7.9641409999999997</v>
          </cell>
          <cell r="K5887" t="str">
            <v>Ponorogo</v>
          </cell>
          <cell r="L5887" t="str">
            <v>Ponorogo</v>
          </cell>
          <cell r="M5887" t="str">
            <v>Jawa Timur</v>
          </cell>
          <cell r="N5887" t="str">
            <v>Kabupaten di Jawa</v>
          </cell>
        </row>
        <row r="5888">
          <cell r="C5888">
            <v>5463407</v>
          </cell>
          <cell r="D5888" t="str">
            <v>-7.937021687</v>
          </cell>
          <cell r="E5888" t="str">
            <v>111.4791173</v>
          </cell>
          <cell r="F5888" t="str">
            <v>March</v>
          </cell>
          <cell r="G5888">
            <v>2013</v>
          </cell>
          <cell r="H5888" t="str">
            <v>SPBU DODO</v>
          </cell>
          <cell r="I5888">
            <v>111.479117</v>
          </cell>
          <cell r="J5888">
            <v>-7.9370219999999998</v>
          </cell>
          <cell r="K5888" t="str">
            <v>Ponorogo</v>
          </cell>
          <cell r="L5888" t="str">
            <v>Ponorogo</v>
          </cell>
          <cell r="M5888" t="str">
            <v>Jawa Timur</v>
          </cell>
          <cell r="N5888" t="str">
            <v>Kabupaten di Jawa</v>
          </cell>
        </row>
        <row r="5889">
          <cell r="C5889">
            <v>5463410</v>
          </cell>
          <cell r="D5889" t="str">
            <v>-7.910685116</v>
          </cell>
          <cell r="E5889" t="str">
            <v>111.4078969</v>
          </cell>
          <cell r="F5889" t="str">
            <v>January</v>
          </cell>
          <cell r="G5889">
            <v>0</v>
          </cell>
          <cell r="H5889" t="str">
            <v>SPBU DODO</v>
          </cell>
          <cell r="I5889">
            <v>111.40789700000001</v>
          </cell>
          <cell r="J5889">
            <v>-7.910685</v>
          </cell>
          <cell r="K5889" t="str">
            <v>Ponorogo</v>
          </cell>
          <cell r="L5889" t="str">
            <v>Ponorogo</v>
          </cell>
          <cell r="M5889" t="str">
            <v>Jawa Timur</v>
          </cell>
          <cell r="N5889" t="str">
            <v>Kabupaten di Jawa</v>
          </cell>
        </row>
        <row r="5890">
          <cell r="C5890">
            <v>5463401</v>
          </cell>
          <cell r="D5890" t="str">
            <v>-7.904308001</v>
          </cell>
          <cell r="E5890" t="str">
            <v>111.461824</v>
          </cell>
          <cell r="F5890" t="str">
            <v>January</v>
          </cell>
          <cell r="G5890">
            <v>2010</v>
          </cell>
          <cell r="H5890" t="str">
            <v>SPBU DODO</v>
          </cell>
          <cell r="I5890">
            <v>111.46182399999999</v>
          </cell>
          <cell r="J5890">
            <v>-7.9043080000000003</v>
          </cell>
          <cell r="K5890" t="str">
            <v>Ponorogo</v>
          </cell>
          <cell r="L5890" t="str">
            <v>Ponorogo</v>
          </cell>
          <cell r="M5890" t="str">
            <v>Jawa Timur</v>
          </cell>
          <cell r="N5890" t="str">
            <v>Kabupaten di Jawa</v>
          </cell>
        </row>
        <row r="5891">
          <cell r="C5891">
            <v>5463416</v>
          </cell>
          <cell r="D5891" t="str">
            <v>-7.901287637</v>
          </cell>
          <cell r="E5891" t="str">
            <v>111.4072163</v>
          </cell>
          <cell r="F5891" t="str">
            <v>June</v>
          </cell>
          <cell r="G5891">
            <v>2015</v>
          </cell>
          <cell r="H5891" t="str">
            <v>SPBU DODO</v>
          </cell>
          <cell r="I5891">
            <v>111.40721600000001</v>
          </cell>
          <cell r="J5891">
            <v>-7.9012880000000001</v>
          </cell>
          <cell r="K5891" t="str">
            <v>Ponorogo</v>
          </cell>
          <cell r="L5891" t="str">
            <v>Ponorogo</v>
          </cell>
          <cell r="M5891" t="str">
            <v>Jawa Timur</v>
          </cell>
          <cell r="N5891" t="str">
            <v>Kabupaten di Jawa</v>
          </cell>
        </row>
        <row r="5892">
          <cell r="C5892">
            <v>5463403</v>
          </cell>
          <cell r="D5892" t="str">
            <v>-7.878335519</v>
          </cell>
          <cell r="E5892" t="str">
            <v>111.4714386</v>
          </cell>
          <cell r="F5892" t="str">
            <v>April</v>
          </cell>
          <cell r="G5892">
            <v>2013</v>
          </cell>
          <cell r="H5892" t="str">
            <v>SPBU DODO</v>
          </cell>
          <cell r="I5892">
            <v>111.471439</v>
          </cell>
          <cell r="J5892">
            <v>-7.878336</v>
          </cell>
          <cell r="K5892" t="str">
            <v>Ponorogo</v>
          </cell>
          <cell r="L5892" t="str">
            <v>Ponorogo</v>
          </cell>
          <cell r="M5892" t="str">
            <v>Jawa Timur</v>
          </cell>
          <cell r="N5892" t="str">
            <v>Kabupaten di Jawa</v>
          </cell>
        </row>
        <row r="5893">
          <cell r="C5893">
            <v>5463413</v>
          </cell>
          <cell r="D5893" t="str">
            <v>-7.872233334</v>
          </cell>
          <cell r="E5893" t="str">
            <v>111.3477</v>
          </cell>
          <cell r="F5893" t="str">
            <v>October</v>
          </cell>
          <cell r="G5893">
            <v>0</v>
          </cell>
          <cell r="H5893" t="str">
            <v>SPBU DODO</v>
          </cell>
          <cell r="I5893">
            <v>111.3477</v>
          </cell>
          <cell r="J5893">
            <v>-7.8722329999999996</v>
          </cell>
          <cell r="K5893" t="str">
            <v>Ponorogo</v>
          </cell>
          <cell r="L5893" t="str">
            <v>Ponorogo</v>
          </cell>
          <cell r="M5893" t="str">
            <v>Jawa Timur</v>
          </cell>
          <cell r="N5893" t="str">
            <v>Kabupaten di Jawa</v>
          </cell>
        </row>
        <row r="5894">
          <cell r="C5894">
            <v>5463418</v>
          </cell>
          <cell r="D5894" t="str">
            <v>-7.870763001</v>
          </cell>
          <cell r="E5894" t="str">
            <v>111.490695</v>
          </cell>
          <cell r="F5894" t="str">
            <v>February</v>
          </cell>
          <cell r="G5894">
            <v>0</v>
          </cell>
          <cell r="H5894" t="str">
            <v>SPBU DODO</v>
          </cell>
          <cell r="I5894">
            <v>111.490695</v>
          </cell>
          <cell r="J5894">
            <v>-7.8707630000000002</v>
          </cell>
          <cell r="K5894" t="str">
            <v>Ponorogo</v>
          </cell>
          <cell r="L5894" t="str">
            <v>Ponorogo</v>
          </cell>
          <cell r="M5894" t="str">
            <v>Jawa Timur</v>
          </cell>
          <cell r="N5894" t="str">
            <v>Kabupaten di Jawa</v>
          </cell>
        </row>
        <row r="5895">
          <cell r="C5895">
            <v>5463406</v>
          </cell>
          <cell r="D5895" t="str">
            <v>-7.867234748</v>
          </cell>
          <cell r="E5895" t="str">
            <v>111.3946283</v>
          </cell>
          <cell r="F5895" t="str">
            <v>September</v>
          </cell>
          <cell r="G5895">
            <v>0</v>
          </cell>
          <cell r="H5895" t="str">
            <v>SPBU DODO</v>
          </cell>
          <cell r="I5895">
            <v>111.394628</v>
          </cell>
          <cell r="J5895">
            <v>-7.867235</v>
          </cell>
          <cell r="K5895" t="str">
            <v>Ponorogo</v>
          </cell>
          <cell r="L5895" t="str">
            <v>Ponorogo</v>
          </cell>
          <cell r="M5895" t="str">
            <v>Jawa Timur</v>
          </cell>
          <cell r="N5895" t="str">
            <v>Kabupaten di Jawa</v>
          </cell>
        </row>
        <row r="5896">
          <cell r="C5896">
            <v>5463402</v>
          </cell>
          <cell r="D5896" t="str">
            <v>-7.865016667</v>
          </cell>
          <cell r="E5896" t="str">
            <v>111.45045</v>
          </cell>
          <cell r="F5896" t="str">
            <v>November</v>
          </cell>
          <cell r="G5896">
            <v>0</v>
          </cell>
          <cell r="H5896" t="str">
            <v>SPBU DODO</v>
          </cell>
          <cell r="I5896">
            <v>111.45045</v>
          </cell>
          <cell r="J5896">
            <v>-7.8650169999999999</v>
          </cell>
          <cell r="K5896" t="str">
            <v>Ponorogo</v>
          </cell>
          <cell r="L5896" t="str">
            <v>Ponorogo</v>
          </cell>
          <cell r="M5896" t="str">
            <v>Jawa Timur</v>
          </cell>
          <cell r="N5896" t="str">
            <v>Kabupaten di Jawa</v>
          </cell>
        </row>
        <row r="5897">
          <cell r="C5897">
            <v>5463414</v>
          </cell>
          <cell r="D5897" t="str">
            <v>-7.856919631</v>
          </cell>
          <cell r="E5897" t="str">
            <v>111.4601935</v>
          </cell>
          <cell r="F5897" t="str">
            <v>October</v>
          </cell>
          <cell r="G5897">
            <v>0</v>
          </cell>
          <cell r="H5897" t="str">
            <v>SPBU DODO</v>
          </cell>
          <cell r="I5897">
            <v>111.460194</v>
          </cell>
          <cell r="J5897">
            <v>-7.8569199999999997</v>
          </cell>
          <cell r="K5897" t="str">
            <v>Ponorogo</v>
          </cell>
          <cell r="L5897" t="str">
            <v>Ponorogo</v>
          </cell>
          <cell r="M5897" t="str">
            <v>Jawa Timur</v>
          </cell>
          <cell r="N5897" t="str">
            <v>Kabupaten di Jawa</v>
          </cell>
        </row>
        <row r="5898">
          <cell r="C5898">
            <v>5463408</v>
          </cell>
          <cell r="D5898" t="str">
            <v>-7.856874</v>
          </cell>
          <cell r="E5898" t="str">
            <v>111.46033</v>
          </cell>
          <cell r="F5898" t="str">
            <v>March</v>
          </cell>
          <cell r="G5898">
            <v>0</v>
          </cell>
          <cell r="H5898" t="str">
            <v>SPBU DODO</v>
          </cell>
          <cell r="I5898">
            <v>111.46033</v>
          </cell>
          <cell r="J5898">
            <v>-7.8568740000000004</v>
          </cell>
          <cell r="K5898" t="str">
            <v>Ponorogo</v>
          </cell>
          <cell r="L5898" t="str">
            <v>Ponorogo</v>
          </cell>
          <cell r="M5898" t="str">
            <v>Jawa Timur</v>
          </cell>
          <cell r="N5898" t="str">
            <v>Kabupaten di Jawa</v>
          </cell>
        </row>
        <row r="5899">
          <cell r="C5899">
            <v>5463405</v>
          </cell>
          <cell r="D5899" t="str">
            <v>-7.846689776</v>
          </cell>
          <cell r="E5899" t="str">
            <v>111.4918122</v>
          </cell>
          <cell r="F5899" t="str">
            <v>August</v>
          </cell>
          <cell r="G5899">
            <v>0</v>
          </cell>
          <cell r="H5899" t="str">
            <v>SPBU DODO</v>
          </cell>
          <cell r="I5899">
            <v>111.491812</v>
          </cell>
          <cell r="J5899">
            <v>-7.8466899999999997</v>
          </cell>
          <cell r="K5899" t="str">
            <v>Ponorogo</v>
          </cell>
          <cell r="L5899" t="str">
            <v>Ponorogo</v>
          </cell>
          <cell r="M5899" t="str">
            <v>Jawa Timur</v>
          </cell>
          <cell r="N5899" t="str">
            <v>Kabupaten di Jawa</v>
          </cell>
        </row>
        <row r="5900">
          <cell r="C5900">
            <v>5463404</v>
          </cell>
          <cell r="D5900" t="str">
            <v>-7.840651401</v>
          </cell>
          <cell r="E5900" t="str">
            <v>111.4806119</v>
          </cell>
          <cell r="F5900" t="str">
            <v>October</v>
          </cell>
          <cell r="G5900">
            <v>0</v>
          </cell>
          <cell r="H5900" t="str">
            <v>SPBU DODO</v>
          </cell>
          <cell r="I5900">
            <v>111.48061199999999</v>
          </cell>
          <cell r="J5900">
            <v>-7.8406510000000003</v>
          </cell>
          <cell r="K5900" t="str">
            <v>Ponorogo</v>
          </cell>
          <cell r="L5900" t="str">
            <v>Ponorogo</v>
          </cell>
          <cell r="M5900" t="str">
            <v>Jawa Timur</v>
          </cell>
          <cell r="N5900" t="str">
            <v>Kabupaten di Jawa</v>
          </cell>
        </row>
        <row r="5901">
          <cell r="C5901">
            <v>5463419</v>
          </cell>
          <cell r="D5901" t="str">
            <v>-7.84061524</v>
          </cell>
          <cell r="E5901" t="str">
            <v>111.4805937</v>
          </cell>
          <cell r="F5901" t="str">
            <v>July</v>
          </cell>
          <cell r="G5901">
            <v>0</v>
          </cell>
          <cell r="H5901" t="str">
            <v>SPBU DODO</v>
          </cell>
          <cell r="I5901">
            <v>111.480594</v>
          </cell>
          <cell r="J5901">
            <v>-7.8406149999999997</v>
          </cell>
          <cell r="K5901" t="str">
            <v>Ponorogo</v>
          </cell>
          <cell r="L5901" t="str">
            <v>Ponorogo</v>
          </cell>
          <cell r="M5901" t="str">
            <v>Jawa Timur</v>
          </cell>
          <cell r="N5901" t="str">
            <v>Kabupaten di Jawa</v>
          </cell>
        </row>
        <row r="5902">
          <cell r="C5902">
            <v>5463421</v>
          </cell>
          <cell r="D5902" t="str">
            <v>-7.836309391</v>
          </cell>
          <cell r="E5902" t="str">
            <v>111.3936648</v>
          </cell>
          <cell r="F5902" t="str">
            <v>January</v>
          </cell>
          <cell r="G5902">
            <v>0</v>
          </cell>
          <cell r="H5902" t="str">
            <v>SPBU DODO</v>
          </cell>
          <cell r="I5902">
            <v>111.393665</v>
          </cell>
          <cell r="J5902">
            <v>-7.836309</v>
          </cell>
          <cell r="K5902" t="str">
            <v>Ponorogo</v>
          </cell>
          <cell r="L5902" t="str">
            <v>Ponorogo</v>
          </cell>
          <cell r="M5902" t="str">
            <v>Jawa Timur</v>
          </cell>
          <cell r="N5902" t="str">
            <v>Kabupaten di Jawa</v>
          </cell>
        </row>
        <row r="5903">
          <cell r="C5903">
            <v>5463420</v>
          </cell>
          <cell r="D5903" t="str">
            <v>-7.836182848</v>
          </cell>
          <cell r="E5903" t="str">
            <v>111.3935649</v>
          </cell>
          <cell r="F5903" t="str">
            <v>September</v>
          </cell>
          <cell r="G5903">
            <v>2013</v>
          </cell>
          <cell r="H5903" t="str">
            <v>SPBU DODO</v>
          </cell>
          <cell r="I5903">
            <v>111.393565</v>
          </cell>
          <cell r="J5903">
            <v>-7.8361830000000001</v>
          </cell>
          <cell r="K5903" t="str">
            <v>Ponorogo</v>
          </cell>
          <cell r="L5903" t="str">
            <v>Ponorogo</v>
          </cell>
          <cell r="M5903" t="str">
            <v>Jawa Timur</v>
          </cell>
          <cell r="N5903" t="str">
            <v>Kabupaten di Jawa</v>
          </cell>
        </row>
        <row r="5904">
          <cell r="C5904">
            <v>5463417</v>
          </cell>
          <cell r="D5904" t="str">
            <v>-7.819726285</v>
          </cell>
          <cell r="E5904" t="str">
            <v>111.4990458</v>
          </cell>
          <cell r="F5904" t="str">
            <v>June</v>
          </cell>
          <cell r="G5904">
            <v>0</v>
          </cell>
          <cell r="H5904" t="str">
            <v>SPBU DODO</v>
          </cell>
          <cell r="I5904">
            <v>111.49904600000001</v>
          </cell>
          <cell r="J5904">
            <v>-7.8197260000000002</v>
          </cell>
          <cell r="K5904" t="str">
            <v>Ponorogo</v>
          </cell>
          <cell r="L5904" t="str">
            <v>Ponorogo</v>
          </cell>
          <cell r="M5904" t="str">
            <v>Jawa Timur</v>
          </cell>
          <cell r="N5904" t="str">
            <v>Kabupaten di Jawa</v>
          </cell>
        </row>
        <row r="5905">
          <cell r="C5905">
            <v>7494606</v>
          </cell>
          <cell r="D5905" t="str">
            <v>-2.084931</v>
          </cell>
          <cell r="E5905" t="str">
            <v>120.685796</v>
          </cell>
          <cell r="G5905">
            <v>0</v>
          </cell>
          <cell r="H5905" t="str">
            <v>SPBU DODO</v>
          </cell>
          <cell r="I5905">
            <v>120.685796</v>
          </cell>
          <cell r="J5905">
            <v>-2.0849310000000001</v>
          </cell>
          <cell r="K5905" t="str">
            <v>Poso</v>
          </cell>
          <cell r="L5905" t="str">
            <v>Poso</v>
          </cell>
          <cell r="M5905" t="str">
            <v>Sulawesi Tengah</v>
          </cell>
          <cell r="N5905" t="str">
            <v>Sulawesi</v>
          </cell>
        </row>
        <row r="5906">
          <cell r="C5906">
            <v>7694603</v>
          </cell>
          <cell r="D5906" t="str">
            <v>-1.889582</v>
          </cell>
          <cell r="E5906" t="str">
            <v>120.823688</v>
          </cell>
          <cell r="G5906">
            <v>0</v>
          </cell>
          <cell r="H5906" t="str">
            <v>SPBU Kompak</v>
          </cell>
          <cell r="I5906">
            <v>120.823688</v>
          </cell>
          <cell r="J5906">
            <v>-1.8895820000000001</v>
          </cell>
          <cell r="K5906" t="str">
            <v>Poso</v>
          </cell>
          <cell r="L5906" t="str">
            <v>Poso</v>
          </cell>
          <cell r="M5906" t="str">
            <v>Sulawesi Tengah</v>
          </cell>
          <cell r="N5906" t="str">
            <v>Sulawesi</v>
          </cell>
        </row>
        <row r="5907">
          <cell r="C5907">
            <v>7494626</v>
          </cell>
          <cell r="D5907" t="str">
            <v>-1.743395</v>
          </cell>
          <cell r="E5907" t="str">
            <v>120.655721</v>
          </cell>
          <cell r="G5907">
            <v>0</v>
          </cell>
          <cell r="H5907" t="str">
            <v>SPBU DODO</v>
          </cell>
          <cell r="I5907">
            <v>120.655721</v>
          </cell>
          <cell r="J5907">
            <v>-1.743395</v>
          </cell>
          <cell r="K5907" t="str">
            <v>Poso</v>
          </cell>
          <cell r="L5907" t="str">
            <v>Poso</v>
          </cell>
          <cell r="M5907" t="str">
            <v>Sulawesi Tengah</v>
          </cell>
          <cell r="N5907" t="str">
            <v>Sulawesi</v>
          </cell>
        </row>
        <row r="5908">
          <cell r="C5908">
            <v>7694612</v>
          </cell>
          <cell r="D5908" t="str">
            <v>-1.41451</v>
          </cell>
          <cell r="E5908" t="str">
            <v>120.31196</v>
          </cell>
          <cell r="G5908">
            <v>0</v>
          </cell>
          <cell r="H5908" t="str">
            <v>SPBU Kompak</v>
          </cell>
          <cell r="I5908">
            <v>120.31196</v>
          </cell>
          <cell r="J5908">
            <v>-1.4145099999999999</v>
          </cell>
          <cell r="K5908" t="str">
            <v>Poso</v>
          </cell>
          <cell r="L5908" t="str">
            <v>Poso</v>
          </cell>
          <cell r="M5908" t="str">
            <v>Sulawesi Tengah</v>
          </cell>
          <cell r="N5908" t="str">
            <v>Sulawesi</v>
          </cell>
        </row>
        <row r="5909">
          <cell r="C5909">
            <v>7494618</v>
          </cell>
          <cell r="D5909" t="str">
            <v>-1.393061</v>
          </cell>
          <cell r="E5909" t="str">
            <v>120.760698</v>
          </cell>
          <cell r="G5909">
            <v>0</v>
          </cell>
          <cell r="H5909" t="str">
            <v>SPBU DODO</v>
          </cell>
          <cell r="I5909">
            <v>120.760698</v>
          </cell>
          <cell r="J5909">
            <v>-1.3930610000000001</v>
          </cell>
          <cell r="K5909" t="str">
            <v>Poso</v>
          </cell>
          <cell r="L5909" t="str">
            <v>Poso</v>
          </cell>
          <cell r="M5909" t="str">
            <v>Sulawesi Tengah</v>
          </cell>
          <cell r="N5909" t="str">
            <v>Sulawesi</v>
          </cell>
        </row>
        <row r="5910">
          <cell r="C5910">
            <v>7494619</v>
          </cell>
          <cell r="D5910" t="str">
            <v>-1.392293204</v>
          </cell>
          <cell r="E5910" t="str">
            <v>120.7502421</v>
          </cell>
          <cell r="G5910">
            <v>0</v>
          </cell>
          <cell r="H5910" t="str">
            <v>SPBU DODO</v>
          </cell>
          <cell r="I5910">
            <v>120.750242</v>
          </cell>
          <cell r="J5910">
            <v>-1.392293</v>
          </cell>
          <cell r="K5910" t="str">
            <v>Poso</v>
          </cell>
          <cell r="L5910" t="str">
            <v>Poso</v>
          </cell>
          <cell r="M5910" t="str">
            <v>Sulawesi Tengah</v>
          </cell>
          <cell r="N5910" t="str">
            <v>Sulawesi</v>
          </cell>
        </row>
        <row r="5911">
          <cell r="C5911">
            <v>7494607</v>
          </cell>
          <cell r="D5911" t="str">
            <v>-1.389608</v>
          </cell>
          <cell r="E5911" t="str">
            <v>120.724817</v>
          </cell>
          <cell r="G5911">
            <v>0</v>
          </cell>
          <cell r="H5911" t="str">
            <v>SPBU DODO</v>
          </cell>
          <cell r="I5911">
            <v>120.724817</v>
          </cell>
          <cell r="J5911">
            <v>-1.389608</v>
          </cell>
          <cell r="K5911" t="str">
            <v>Poso</v>
          </cell>
          <cell r="L5911" t="str">
            <v>Poso</v>
          </cell>
          <cell r="M5911" t="str">
            <v>Sulawesi Tengah</v>
          </cell>
          <cell r="N5911" t="str">
            <v>Sulawesi</v>
          </cell>
        </row>
        <row r="5912">
          <cell r="C5912">
            <v>7494604</v>
          </cell>
          <cell r="D5912" t="str">
            <v>-1.165755374</v>
          </cell>
          <cell r="E5912" t="str">
            <v>120.5689145</v>
          </cell>
          <cell r="G5912">
            <v>0</v>
          </cell>
          <cell r="H5912" t="str">
            <v>SPBU DODO</v>
          </cell>
          <cell r="I5912">
            <v>120.568915</v>
          </cell>
          <cell r="J5912">
            <v>-1.1657550000000001</v>
          </cell>
          <cell r="K5912" t="str">
            <v>Poso</v>
          </cell>
          <cell r="L5912" t="str">
            <v>Poso</v>
          </cell>
          <cell r="M5912" t="str">
            <v>Sulawesi Tengah</v>
          </cell>
          <cell r="N5912" t="str">
            <v>Sulawesi</v>
          </cell>
        </row>
        <row r="5913">
          <cell r="C5913">
            <v>24353103</v>
          </cell>
          <cell r="D5913" t="str">
            <v>-5.440814144</v>
          </cell>
          <cell r="E5913" t="str">
            <v>104.9305271</v>
          </cell>
          <cell r="F5913" t="str">
            <v>January</v>
          </cell>
          <cell r="G5913">
            <v>2010</v>
          </cell>
          <cell r="H5913" t="str">
            <v>SPBU DODO</v>
          </cell>
          <cell r="I5913">
            <v>104.930527</v>
          </cell>
          <cell r="J5913">
            <v>-5.4408139999999996</v>
          </cell>
          <cell r="K5913" t="str">
            <v>Pringsewu</v>
          </cell>
          <cell r="L5913" t="str">
            <v>Pringsewu</v>
          </cell>
          <cell r="M5913" t="str">
            <v>Lampung</v>
          </cell>
          <cell r="N5913" t="str">
            <v>Sumatera</v>
          </cell>
        </row>
        <row r="5914">
          <cell r="C5914">
            <v>2335320</v>
          </cell>
          <cell r="D5914" t="str">
            <v>-5.3874893</v>
          </cell>
          <cell r="E5914" t="str">
            <v>104.9619703</v>
          </cell>
          <cell r="G5914">
            <v>0</v>
          </cell>
          <cell r="H5914" t="str">
            <v>SPBU CODO</v>
          </cell>
          <cell r="I5914">
            <v>104.96196999999999</v>
          </cell>
          <cell r="J5914">
            <v>-5.3874890000000004</v>
          </cell>
          <cell r="K5914" t="str">
            <v>Pringsewu</v>
          </cell>
          <cell r="L5914" t="str">
            <v>Pringsewu</v>
          </cell>
          <cell r="M5914" t="str">
            <v>Lampung</v>
          </cell>
          <cell r="N5914" t="str">
            <v>Sumatera</v>
          </cell>
        </row>
        <row r="5915">
          <cell r="C5915">
            <v>2435376</v>
          </cell>
          <cell r="D5915" t="str">
            <v>-5.38082123</v>
          </cell>
          <cell r="E5915" t="str">
            <v>105.0244341</v>
          </cell>
          <cell r="G5915">
            <v>0</v>
          </cell>
          <cell r="H5915" t="str">
            <v>SPBU DODO</v>
          </cell>
          <cell r="I5915">
            <v>105.024434</v>
          </cell>
          <cell r="J5915">
            <v>-5.3808210000000001</v>
          </cell>
          <cell r="K5915" t="str">
            <v>Pringsewu</v>
          </cell>
          <cell r="L5915" t="str">
            <v>Pringsewu</v>
          </cell>
          <cell r="M5915" t="str">
            <v>Lampung</v>
          </cell>
          <cell r="N5915" t="str">
            <v>Sumatera</v>
          </cell>
        </row>
        <row r="5916">
          <cell r="C5916">
            <v>24353150</v>
          </cell>
          <cell r="D5916" t="str">
            <v>-5.3780842</v>
          </cell>
          <cell r="E5916" t="str">
            <v>105.0139104</v>
          </cell>
          <cell r="G5916">
            <v>0</v>
          </cell>
          <cell r="H5916" t="str">
            <v>SPBU DODO</v>
          </cell>
          <cell r="I5916">
            <v>105.01391</v>
          </cell>
          <cell r="J5916">
            <v>-5.3780840000000003</v>
          </cell>
          <cell r="K5916" t="str">
            <v>Pringsewu</v>
          </cell>
          <cell r="L5916" t="str">
            <v>Pringsewu</v>
          </cell>
          <cell r="M5916" t="str">
            <v>Lampung</v>
          </cell>
          <cell r="N5916" t="str">
            <v>Sumatera</v>
          </cell>
        </row>
        <row r="5917">
          <cell r="C5917">
            <v>24353154</v>
          </cell>
          <cell r="D5917" t="str">
            <v>-5.374335</v>
          </cell>
          <cell r="E5917" t="str">
            <v>105.068962</v>
          </cell>
          <cell r="G5917">
            <v>0</v>
          </cell>
          <cell r="H5917" t="str">
            <v>SPBU DODO</v>
          </cell>
          <cell r="I5917">
            <v>105.068962</v>
          </cell>
          <cell r="J5917">
            <v>-5.3743350000000003</v>
          </cell>
          <cell r="K5917" t="str">
            <v>Pringsewu</v>
          </cell>
          <cell r="L5917" t="str">
            <v>Pringsewu</v>
          </cell>
          <cell r="M5917" t="str">
            <v>Lampung</v>
          </cell>
          <cell r="N5917" t="str">
            <v>Sumatera</v>
          </cell>
        </row>
        <row r="5918">
          <cell r="C5918">
            <v>2335318</v>
          </cell>
          <cell r="D5918" t="str">
            <v>-5.368948</v>
          </cell>
          <cell r="E5918" t="str">
            <v>104.924515</v>
          </cell>
          <cell r="F5918" t="str">
            <v>June</v>
          </cell>
          <cell r="G5918">
            <v>2012</v>
          </cell>
          <cell r="H5918" t="str">
            <v>SPBU CODO</v>
          </cell>
          <cell r="I5918">
            <v>104.924515</v>
          </cell>
          <cell r="J5918">
            <v>-5.3689479999999996</v>
          </cell>
          <cell r="K5918" t="str">
            <v>Pringsewu</v>
          </cell>
          <cell r="L5918" t="str">
            <v>Pringsewu</v>
          </cell>
          <cell r="M5918" t="str">
            <v>Lampung</v>
          </cell>
          <cell r="N5918" t="str">
            <v>Sumatera</v>
          </cell>
        </row>
        <row r="5919">
          <cell r="C5919">
            <v>2435354</v>
          </cell>
          <cell r="D5919" t="str">
            <v>-5.356576012</v>
          </cell>
          <cell r="E5919" t="str">
            <v>104.9643387</v>
          </cell>
          <cell r="G5919">
            <v>0</v>
          </cell>
          <cell r="H5919" t="str">
            <v>SPBU DODO</v>
          </cell>
          <cell r="I5919">
            <v>104.964339</v>
          </cell>
          <cell r="J5919">
            <v>-5.3565759999999996</v>
          </cell>
          <cell r="K5919" t="str">
            <v>Pringsewu</v>
          </cell>
          <cell r="L5919" t="str">
            <v>Pringsewu</v>
          </cell>
          <cell r="M5919" t="str">
            <v>Lampung</v>
          </cell>
          <cell r="N5919" t="str">
            <v>Sumatera</v>
          </cell>
        </row>
        <row r="5920">
          <cell r="C5920">
            <v>2435366</v>
          </cell>
          <cell r="D5920" t="str">
            <v>-5.285054898</v>
          </cell>
          <cell r="E5920" t="str">
            <v>104.9818059</v>
          </cell>
          <cell r="F5920" t="str">
            <v>February</v>
          </cell>
          <cell r="G5920">
            <v>2016</v>
          </cell>
          <cell r="H5920" t="str">
            <v>SPBU DODO</v>
          </cell>
          <cell r="I5920">
            <v>104.98180600000001</v>
          </cell>
          <cell r="J5920">
            <v>-5.2850549999999998</v>
          </cell>
          <cell r="K5920" t="str">
            <v>Pringsewu</v>
          </cell>
          <cell r="L5920" t="str">
            <v>Pringsewu</v>
          </cell>
          <cell r="M5920" t="str">
            <v>Lampung</v>
          </cell>
          <cell r="N5920" t="str">
            <v>Sumatera</v>
          </cell>
        </row>
        <row r="5921">
          <cell r="C5921">
            <v>5467215</v>
          </cell>
          <cell r="D5921" t="str">
            <v>-7.898783035</v>
          </cell>
          <cell r="E5921" t="str">
            <v>113.2519879</v>
          </cell>
          <cell r="F5921" t="str">
            <v>October</v>
          </cell>
          <cell r="G5921">
            <v>0</v>
          </cell>
          <cell r="H5921" t="str">
            <v>SPBU DODO</v>
          </cell>
          <cell r="I5921">
            <v>113.251988</v>
          </cell>
          <cell r="J5921">
            <v>-7.8987829999999999</v>
          </cell>
          <cell r="K5921" t="str">
            <v>Probolinggo</v>
          </cell>
          <cell r="L5921" t="str">
            <v>Probolinggo</v>
          </cell>
          <cell r="M5921" t="str">
            <v>Jawa Timur</v>
          </cell>
          <cell r="N5921" t="str">
            <v>Kabupaten di Jawa</v>
          </cell>
        </row>
        <row r="5922">
          <cell r="C5922">
            <v>5467220</v>
          </cell>
          <cell r="D5922" t="str">
            <v>-7.877448609</v>
          </cell>
          <cell r="E5922" t="str">
            <v>113.0536989</v>
          </cell>
          <cell r="F5922" t="str">
            <v>August</v>
          </cell>
          <cell r="G5922">
            <v>2018</v>
          </cell>
          <cell r="H5922" t="str">
            <v>SPBU DODO</v>
          </cell>
          <cell r="I5922">
            <v>113.05369899999999</v>
          </cell>
          <cell r="J5922">
            <v>-7.8774490000000004</v>
          </cell>
          <cell r="K5922" t="str">
            <v>Probolinggo</v>
          </cell>
          <cell r="L5922" t="str">
            <v>Probolinggo</v>
          </cell>
          <cell r="M5922" t="str">
            <v>Jawa Timur</v>
          </cell>
          <cell r="N5922" t="str">
            <v>Kabupaten di Jawa</v>
          </cell>
        </row>
        <row r="5923">
          <cell r="C5923">
            <v>5467213</v>
          </cell>
          <cell r="D5923" t="str">
            <v>-7.84826945</v>
          </cell>
          <cell r="E5923" t="str">
            <v>113.3275275</v>
          </cell>
          <cell r="F5923" t="str">
            <v>July</v>
          </cell>
          <cell r="G5923">
            <v>2013</v>
          </cell>
          <cell r="H5923" t="str">
            <v>SPBU DODO</v>
          </cell>
          <cell r="I5923">
            <v>113.327528</v>
          </cell>
          <cell r="J5923">
            <v>-7.8482690000000002</v>
          </cell>
          <cell r="K5923" t="str">
            <v>Probolinggo</v>
          </cell>
          <cell r="L5923" t="str">
            <v>Probolinggo</v>
          </cell>
          <cell r="M5923" t="str">
            <v>Jawa Timur</v>
          </cell>
          <cell r="N5923" t="str">
            <v>Kabupaten di Jawa</v>
          </cell>
        </row>
        <row r="5924">
          <cell r="C5924">
            <v>5167202</v>
          </cell>
          <cell r="D5924" t="str">
            <v>-7.829715</v>
          </cell>
          <cell r="E5924" t="str">
            <v>113.22697</v>
          </cell>
          <cell r="F5924" t="str">
            <v>March</v>
          </cell>
          <cell r="G5924">
            <v>0</v>
          </cell>
          <cell r="H5924" t="str">
            <v>SPBU COCO</v>
          </cell>
          <cell r="I5924">
            <v>113.22696999999999</v>
          </cell>
          <cell r="J5924">
            <v>-7.8297150000000002</v>
          </cell>
          <cell r="K5924" t="str">
            <v>Probolinggo</v>
          </cell>
          <cell r="L5924" t="str">
            <v>Probolinggo</v>
          </cell>
          <cell r="M5924" t="str">
            <v>Jawa Timur</v>
          </cell>
          <cell r="N5924" t="str">
            <v>Kabupaten di Jawa</v>
          </cell>
        </row>
        <row r="5925">
          <cell r="C5925">
            <v>5467212</v>
          </cell>
          <cell r="D5925" t="str">
            <v>-7.793400001</v>
          </cell>
          <cell r="E5925" t="str">
            <v>113.2984</v>
          </cell>
          <cell r="F5925" t="str">
            <v>December</v>
          </cell>
          <cell r="G5925">
            <v>2009</v>
          </cell>
          <cell r="H5925" t="str">
            <v>SPBU DODO</v>
          </cell>
          <cell r="I5925">
            <v>113.2984</v>
          </cell>
          <cell r="J5925">
            <v>-7.7934000000000001</v>
          </cell>
          <cell r="K5925" t="str">
            <v>Probolinggo</v>
          </cell>
          <cell r="L5925" t="str">
            <v>Probolinggo</v>
          </cell>
          <cell r="M5925" t="str">
            <v>Jawa Timur</v>
          </cell>
          <cell r="N5925" t="str">
            <v>Kabupaten di Jawa</v>
          </cell>
        </row>
        <row r="5926">
          <cell r="C5926">
            <v>5467221</v>
          </cell>
          <cell r="D5926" t="str">
            <v>-7.790097497</v>
          </cell>
          <cell r="E5926" t="str">
            <v>113.2828336</v>
          </cell>
          <cell r="F5926" t="str">
            <v>October</v>
          </cell>
          <cell r="G5926">
            <v>2015</v>
          </cell>
          <cell r="H5926" t="str">
            <v>SPBU DODO</v>
          </cell>
          <cell r="I5926">
            <v>113.28283399999999</v>
          </cell>
          <cell r="J5926">
            <v>-7.7900970000000003</v>
          </cell>
          <cell r="K5926" t="str">
            <v>Probolinggo</v>
          </cell>
          <cell r="L5926" t="str">
            <v>Probolinggo</v>
          </cell>
          <cell r="M5926" t="str">
            <v>Jawa Timur</v>
          </cell>
          <cell r="N5926" t="str">
            <v>Kabupaten di Jawa</v>
          </cell>
        </row>
        <row r="5927">
          <cell r="C5927">
            <v>5467217</v>
          </cell>
          <cell r="D5927" t="str">
            <v>-7.788200001</v>
          </cell>
          <cell r="E5927" t="str">
            <v>113.3382</v>
          </cell>
          <cell r="F5927" t="str">
            <v>May</v>
          </cell>
          <cell r="G5927">
            <v>0</v>
          </cell>
          <cell r="H5927" t="str">
            <v>SPBU DODO</v>
          </cell>
          <cell r="I5927">
            <v>113.3382</v>
          </cell>
          <cell r="J5927">
            <v>-7.7881999999999998</v>
          </cell>
          <cell r="K5927" t="str">
            <v>Probolinggo</v>
          </cell>
          <cell r="L5927" t="str">
            <v>Probolinggo</v>
          </cell>
          <cell r="M5927" t="str">
            <v>Jawa Timur</v>
          </cell>
          <cell r="N5927" t="str">
            <v>Kabupaten di Jawa</v>
          </cell>
        </row>
        <row r="5928">
          <cell r="C5928">
            <v>5467201</v>
          </cell>
          <cell r="D5928" t="str">
            <v>-7.772000001</v>
          </cell>
          <cell r="E5928" t="str">
            <v>113.2558</v>
          </cell>
          <cell r="F5928" t="str">
            <v>August</v>
          </cell>
          <cell r="G5928">
            <v>0</v>
          </cell>
          <cell r="H5928" t="str">
            <v>SPBU DODO</v>
          </cell>
          <cell r="I5928">
            <v>113.25579999999999</v>
          </cell>
          <cell r="J5928">
            <v>-7.7720000000000002</v>
          </cell>
          <cell r="K5928" t="str">
            <v>Probolinggo</v>
          </cell>
          <cell r="L5928" t="str">
            <v>Probolinggo</v>
          </cell>
          <cell r="M5928" t="str">
            <v>Jawa Timur</v>
          </cell>
          <cell r="N5928" t="str">
            <v>Kabupaten di Jawa</v>
          </cell>
        </row>
        <row r="5929">
          <cell r="C5929">
            <v>5467146</v>
          </cell>
          <cell r="D5929" t="str">
            <v>-7.772000001</v>
          </cell>
          <cell r="E5929" t="str">
            <v>113.2558</v>
          </cell>
          <cell r="F5929" t="str">
            <v>May</v>
          </cell>
          <cell r="G5929">
            <v>0</v>
          </cell>
          <cell r="H5929" t="str">
            <v>SPBU DODO</v>
          </cell>
          <cell r="I5929">
            <v>113.25579999999999</v>
          </cell>
          <cell r="J5929">
            <v>-7.7720000000000002</v>
          </cell>
          <cell r="K5929" t="str">
            <v>Probolinggo</v>
          </cell>
          <cell r="L5929" t="str">
            <v>Probolinggo</v>
          </cell>
          <cell r="M5929" t="str">
            <v>Jawa Timur</v>
          </cell>
          <cell r="N5929" t="str">
            <v>Kabupaten di Jawa</v>
          </cell>
        </row>
        <row r="5930">
          <cell r="C5930">
            <v>5467209</v>
          </cell>
          <cell r="D5930" t="str">
            <v>-7.762100001</v>
          </cell>
          <cell r="E5930" t="str">
            <v>113.3999</v>
          </cell>
          <cell r="F5930" t="str">
            <v>December</v>
          </cell>
          <cell r="G5930">
            <v>0</v>
          </cell>
          <cell r="H5930" t="str">
            <v>SPBU DODO</v>
          </cell>
          <cell r="I5930">
            <v>113.3999</v>
          </cell>
          <cell r="J5930">
            <v>-7.7621000000000002</v>
          </cell>
          <cell r="K5930" t="str">
            <v>Probolinggo</v>
          </cell>
          <cell r="L5930" t="str">
            <v>Probolinggo</v>
          </cell>
          <cell r="M5930" t="str">
            <v>Jawa Timur</v>
          </cell>
          <cell r="N5930" t="str">
            <v>Kabupaten di Jawa</v>
          </cell>
        </row>
        <row r="5931">
          <cell r="C5931">
            <v>5467205</v>
          </cell>
          <cell r="D5931" t="str">
            <v>-7.74873726</v>
          </cell>
          <cell r="E5931" t="str">
            <v>113.4486169</v>
          </cell>
          <cell r="F5931" t="str">
            <v>December</v>
          </cell>
          <cell r="G5931">
            <v>2009</v>
          </cell>
          <cell r="H5931" t="str">
            <v>SPBU DODO</v>
          </cell>
          <cell r="I5931">
            <v>113.448617</v>
          </cell>
          <cell r="J5931">
            <v>-7.7487370000000002</v>
          </cell>
          <cell r="K5931" t="str">
            <v>Probolinggo</v>
          </cell>
          <cell r="L5931" t="str">
            <v>Probolinggo</v>
          </cell>
          <cell r="M5931" t="str">
            <v>Jawa Timur</v>
          </cell>
          <cell r="N5931" t="str">
            <v>Kabupaten di Jawa</v>
          </cell>
        </row>
        <row r="5932">
          <cell r="C5932">
            <v>5467214</v>
          </cell>
          <cell r="D5932" t="str">
            <v>-7.742300001</v>
          </cell>
          <cell r="E5932" t="str">
            <v>113.1393</v>
          </cell>
          <cell r="F5932" t="str">
            <v>September</v>
          </cell>
          <cell r="G5932">
            <v>0</v>
          </cell>
          <cell r="H5932" t="str">
            <v>SPBU DODO</v>
          </cell>
          <cell r="I5932">
            <v>113.13930000000001</v>
          </cell>
          <cell r="J5932">
            <v>-7.7423000000000002</v>
          </cell>
          <cell r="K5932" t="str">
            <v>Probolinggo</v>
          </cell>
          <cell r="L5932" t="str">
            <v>Probolinggo</v>
          </cell>
          <cell r="M5932" t="str">
            <v>Jawa Timur</v>
          </cell>
          <cell r="N5932" t="str">
            <v>Kabupaten di Jawa</v>
          </cell>
        </row>
        <row r="5933">
          <cell r="C5933">
            <v>5467208</v>
          </cell>
          <cell r="D5933" t="str">
            <v>-7.731600001</v>
          </cell>
          <cell r="E5933" t="str">
            <v>113.109</v>
          </cell>
          <cell r="F5933" t="str">
            <v>April</v>
          </cell>
          <cell r="G5933">
            <v>0</v>
          </cell>
          <cell r="H5933" t="str">
            <v>SPBU DODO</v>
          </cell>
          <cell r="I5933">
            <v>113.10899999999999</v>
          </cell>
          <cell r="J5933">
            <v>-7.7316000000000003</v>
          </cell>
          <cell r="K5933" t="str">
            <v>Probolinggo</v>
          </cell>
          <cell r="L5933" t="str">
            <v>Probolinggo</v>
          </cell>
          <cell r="M5933" t="str">
            <v>Jawa Timur</v>
          </cell>
          <cell r="N5933" t="str">
            <v>Kabupaten di Jawa</v>
          </cell>
        </row>
        <row r="5934">
          <cell r="C5934">
            <v>5467216</v>
          </cell>
          <cell r="D5934" t="str">
            <v>-7.724700001</v>
          </cell>
          <cell r="E5934" t="str">
            <v>113.4887</v>
          </cell>
          <cell r="F5934" t="str">
            <v>December</v>
          </cell>
          <cell r="G5934">
            <v>0</v>
          </cell>
          <cell r="H5934" t="str">
            <v>SPBU DODO</v>
          </cell>
          <cell r="I5934">
            <v>113.48869999999999</v>
          </cell>
          <cell r="J5934">
            <v>-7.7247000000000003</v>
          </cell>
          <cell r="K5934" t="str">
            <v>Probolinggo</v>
          </cell>
          <cell r="L5934" t="str">
            <v>Probolinggo</v>
          </cell>
          <cell r="M5934" t="str">
            <v>Jawa Timur</v>
          </cell>
          <cell r="N5934" t="str">
            <v>Kabupaten di Jawa</v>
          </cell>
        </row>
        <row r="5935">
          <cell r="C5935">
            <v>5467207</v>
          </cell>
          <cell r="D5935" t="str">
            <v>-7.718100001</v>
          </cell>
          <cell r="E5935" t="str">
            <v>113.5284</v>
          </cell>
          <cell r="F5935" t="str">
            <v>April</v>
          </cell>
          <cell r="G5935">
            <v>0</v>
          </cell>
          <cell r="H5935" t="str">
            <v>SPBU DODO</v>
          </cell>
          <cell r="I5935">
            <v>113.5284</v>
          </cell>
          <cell r="J5935">
            <v>-7.7180999999999997</v>
          </cell>
          <cell r="K5935" t="str">
            <v>Probolinggo</v>
          </cell>
          <cell r="L5935" t="str">
            <v>Probolinggo</v>
          </cell>
          <cell r="M5935" t="str">
            <v>Jawa Timur</v>
          </cell>
          <cell r="N5935" t="str">
            <v>Kabupaten di Jawa</v>
          </cell>
        </row>
        <row r="5936">
          <cell r="C5936">
            <v>6674802</v>
          </cell>
          <cell r="D5936" t="str">
            <v>-2.944028</v>
          </cell>
          <cell r="E5936" t="str">
            <v>113.852853</v>
          </cell>
          <cell r="G5936">
            <v>0</v>
          </cell>
          <cell r="H5936" t="str">
            <v>SPBU Kompak (BBM 1 Harga)</v>
          </cell>
          <cell r="I5936">
            <v>113.852853</v>
          </cell>
          <cell r="J5936">
            <v>-2.9440279999999999</v>
          </cell>
          <cell r="K5936" t="str">
            <v>Pulang Pisau</v>
          </cell>
          <cell r="L5936" t="str">
            <v>Pulang Pisau</v>
          </cell>
          <cell r="M5936" t="str">
            <v>Kalimantan Tengah</v>
          </cell>
          <cell r="N5936" t="str">
            <v>Kalimantan</v>
          </cell>
        </row>
        <row r="5937">
          <cell r="C5937">
            <v>63748002</v>
          </cell>
          <cell r="D5937" t="str">
            <v>-2.85979</v>
          </cell>
          <cell r="E5937" t="str">
            <v>114.2192802</v>
          </cell>
          <cell r="F5937" t="str">
            <v>September</v>
          </cell>
          <cell r="G5937">
            <v>0</v>
          </cell>
          <cell r="H5937" t="str">
            <v>SPBU CODO</v>
          </cell>
          <cell r="I5937">
            <v>114.21928</v>
          </cell>
          <cell r="J5937">
            <v>-2.8597899999999998</v>
          </cell>
          <cell r="K5937" t="str">
            <v>Pulang Pisau</v>
          </cell>
          <cell r="L5937" t="str">
            <v>Pulang Pisau</v>
          </cell>
          <cell r="M5937" t="str">
            <v>Kalimantan Tengah</v>
          </cell>
          <cell r="N5937" t="str">
            <v>Kalimantan</v>
          </cell>
        </row>
        <row r="5938">
          <cell r="C5938">
            <v>6473106</v>
          </cell>
          <cell r="D5938" t="str">
            <v>-2.772044181</v>
          </cell>
          <cell r="E5938" t="str">
            <v>114.2797839</v>
          </cell>
          <cell r="F5938" t="str">
            <v>February</v>
          </cell>
          <cell r="G5938">
            <v>2012</v>
          </cell>
          <cell r="H5938" t="str">
            <v>SPBU DODO</v>
          </cell>
          <cell r="I5938">
            <v>114.27978400000001</v>
          </cell>
          <cell r="J5938">
            <v>-2.7720440000000002</v>
          </cell>
          <cell r="K5938" t="str">
            <v>Pulang Pisau</v>
          </cell>
          <cell r="L5938" t="str">
            <v>Pulang Pisau</v>
          </cell>
          <cell r="M5938" t="str">
            <v>Kalimantan Tengah</v>
          </cell>
          <cell r="N5938" t="str">
            <v>Kalimantan</v>
          </cell>
        </row>
        <row r="5939">
          <cell r="C5939">
            <v>6374801</v>
          </cell>
          <cell r="D5939" t="str">
            <v>-2.546033</v>
          </cell>
          <cell r="E5939" t="str">
            <v>114.19232</v>
          </cell>
          <cell r="F5939" t="str">
            <v>July</v>
          </cell>
          <cell r="G5939">
            <v>0</v>
          </cell>
          <cell r="H5939" t="str">
            <v>SPBU CODO</v>
          </cell>
          <cell r="I5939">
            <v>114.19232</v>
          </cell>
          <cell r="J5939">
            <v>-2.546033</v>
          </cell>
          <cell r="K5939" t="str">
            <v>Pulang Pisau</v>
          </cell>
          <cell r="L5939" t="str">
            <v>Pulang Pisau</v>
          </cell>
          <cell r="M5939" t="str">
            <v>Kalimantan Tengah</v>
          </cell>
          <cell r="N5939" t="str">
            <v>Kalimantan</v>
          </cell>
        </row>
        <row r="5940">
          <cell r="C5940">
            <v>6473111</v>
          </cell>
          <cell r="D5940" t="str">
            <v>-2.02955</v>
          </cell>
          <cell r="E5940" t="str">
            <v>113.886694</v>
          </cell>
          <cell r="F5940" t="str">
            <v>September</v>
          </cell>
          <cell r="G5940">
            <v>0</v>
          </cell>
          <cell r="H5940" t="str">
            <v>SPBU DODO</v>
          </cell>
          <cell r="I5940">
            <v>113.88669400000001</v>
          </cell>
          <cell r="J5940">
            <v>-2.02955</v>
          </cell>
          <cell r="K5940" t="str">
            <v>Pulang Pisau</v>
          </cell>
          <cell r="L5940" t="str">
            <v>Pulang Pisau</v>
          </cell>
          <cell r="M5940" t="str">
            <v>Kalimantan Tengah</v>
          </cell>
          <cell r="N5940" t="str">
            <v>Kalimantan</v>
          </cell>
        </row>
        <row r="5941">
          <cell r="C5941">
            <v>6474702</v>
          </cell>
          <cell r="D5941" t="str">
            <v>-1.990839</v>
          </cell>
          <cell r="E5941" t="str">
            <v>113.953868</v>
          </cell>
          <cell r="G5941">
            <v>0</v>
          </cell>
          <cell r="H5941" t="str">
            <v>SPBU DODO</v>
          </cell>
          <cell r="I5941">
            <v>113.953868</v>
          </cell>
          <cell r="J5941">
            <v>-1.990839</v>
          </cell>
          <cell r="K5941" t="str">
            <v>Pulang Pisau</v>
          </cell>
          <cell r="L5941" t="str">
            <v>Pulang Pisau</v>
          </cell>
          <cell r="M5941" t="str">
            <v>Kalimantan Tengah</v>
          </cell>
          <cell r="N5941" t="str">
            <v>Kalimantan</v>
          </cell>
        </row>
        <row r="5942">
          <cell r="C5942">
            <v>6474801</v>
          </cell>
          <cell r="D5942" t="str">
            <v>-1.990839</v>
          </cell>
          <cell r="E5942" t="str">
            <v>113.953868</v>
          </cell>
          <cell r="F5942" t="str">
            <v>June</v>
          </cell>
          <cell r="G5942">
            <v>0</v>
          </cell>
          <cell r="H5942" t="str">
            <v>SPBU DODO</v>
          </cell>
          <cell r="I5942">
            <v>113.953868</v>
          </cell>
          <cell r="J5942">
            <v>-1.990839</v>
          </cell>
          <cell r="K5942" t="str">
            <v>Pulang Pisau</v>
          </cell>
          <cell r="L5942" t="str">
            <v>Pulang Pisau</v>
          </cell>
          <cell r="M5942" t="str">
            <v>Kalimantan Tengah</v>
          </cell>
          <cell r="N5942" t="str">
            <v>Kalimantan</v>
          </cell>
        </row>
        <row r="5943">
          <cell r="C5943">
            <v>8697707</v>
          </cell>
          <cell r="D5943" t="str">
            <v>2.04523</v>
          </cell>
          <cell r="E5943" t="str">
            <v>128.29233</v>
          </cell>
          <cell r="G5943">
            <v>0</v>
          </cell>
          <cell r="H5943" t="str">
            <v>SPBU Kompak</v>
          </cell>
          <cell r="I5943">
            <v>128.29232999999999</v>
          </cell>
          <cell r="J5943">
            <v>2.0452300000000001</v>
          </cell>
          <cell r="K5943" t="str">
            <v>Pulau Morotai</v>
          </cell>
          <cell r="L5943" t="str">
            <v>Pulau Morotai</v>
          </cell>
          <cell r="M5943" t="str">
            <v>Maluku Utara</v>
          </cell>
          <cell r="N5943" t="str">
            <v>Papua-Maluku</v>
          </cell>
        </row>
        <row r="5944">
          <cell r="C5944">
            <v>8897706</v>
          </cell>
          <cell r="D5944" t="str">
            <v>2.0627555</v>
          </cell>
          <cell r="E5944" t="str">
            <v>128.48769</v>
          </cell>
          <cell r="G5944">
            <v>0</v>
          </cell>
          <cell r="H5944" t="str">
            <v>SPBUN (BBM 1 Harga)</v>
          </cell>
          <cell r="I5944">
            <v>128.48768999999999</v>
          </cell>
          <cell r="J5944">
            <v>2.0627559999999998</v>
          </cell>
          <cell r="K5944" t="str">
            <v>Pulau Morotai</v>
          </cell>
          <cell r="L5944" t="str">
            <v>Pulau Morotai</v>
          </cell>
          <cell r="M5944" t="str">
            <v>Maluku Utara</v>
          </cell>
          <cell r="N5944" t="str">
            <v>Papua-Maluku</v>
          </cell>
        </row>
        <row r="5945">
          <cell r="C5945">
            <v>8897709</v>
          </cell>
          <cell r="D5945" t="str">
            <v>2.3838002681732178</v>
          </cell>
          <cell r="E5945" t="str">
            <v>128.664749145</v>
          </cell>
          <cell r="G5945">
            <v>0</v>
          </cell>
          <cell r="H5945" t="str">
            <v>SPBUN</v>
          </cell>
          <cell r="I5945">
            <v>128.664749</v>
          </cell>
          <cell r="J5945">
            <v>2.3837999999999999</v>
          </cell>
          <cell r="K5945" t="str">
            <v>Pulau Morotai</v>
          </cell>
          <cell r="L5945" t="str">
            <v>Pulau Morotai</v>
          </cell>
          <cell r="M5945" t="str">
            <v>Maluku Utara</v>
          </cell>
          <cell r="N5945" t="str">
            <v>Papua-Maluku</v>
          </cell>
        </row>
        <row r="5946">
          <cell r="C5946">
            <v>8697715</v>
          </cell>
          <cell r="D5946" t="str">
            <v>2.385945</v>
          </cell>
          <cell r="E5946" t="str">
            <v>128.66291</v>
          </cell>
          <cell r="G5946">
            <v>0</v>
          </cell>
          <cell r="H5946" t="str">
            <v>SPBU Kompak (BBM 1 Harga)</v>
          </cell>
          <cell r="I5946">
            <v>128.66291000000001</v>
          </cell>
          <cell r="J5946">
            <v>2.385945</v>
          </cell>
          <cell r="K5946" t="str">
            <v>Pulau Morotai</v>
          </cell>
          <cell r="L5946" t="str">
            <v>Pulau Morotai</v>
          </cell>
          <cell r="M5946" t="str">
            <v>Maluku Utara</v>
          </cell>
          <cell r="N5946" t="str">
            <v>Papua-Maluku</v>
          </cell>
        </row>
        <row r="5947">
          <cell r="C5947">
            <v>8697740</v>
          </cell>
          <cell r="D5947" t="str">
            <v>-1.784965</v>
          </cell>
          <cell r="E5947" t="str">
            <v>125.289657</v>
          </cell>
          <cell r="G5947">
            <v>0</v>
          </cell>
          <cell r="H5947" t="str">
            <v>SPBU Kompak (BBM 1 Harga)</v>
          </cell>
          <cell r="I5947">
            <v>125.28965700000001</v>
          </cell>
          <cell r="J5947">
            <v>-1.7849649999999999</v>
          </cell>
          <cell r="K5947" t="str">
            <v>Pulau Taliabu</v>
          </cell>
          <cell r="L5947" t="str">
            <v>Pulau Taliabu</v>
          </cell>
          <cell r="M5947" t="str">
            <v>Maluku Utara</v>
          </cell>
          <cell r="N5947" t="str">
            <v>Papua-Maluku</v>
          </cell>
        </row>
        <row r="5948">
          <cell r="C5948">
            <v>8698904</v>
          </cell>
          <cell r="D5948" t="str">
            <v>-3.717813</v>
          </cell>
          <cell r="E5948" t="str">
            <v>138.204918</v>
          </cell>
          <cell r="G5948">
            <v>0</v>
          </cell>
          <cell r="H5948" t="str">
            <v>SPBU Kompak (BBM 1 Harga)</v>
          </cell>
          <cell r="I5948">
            <v>138.20491799999999</v>
          </cell>
          <cell r="J5948">
            <v>-3.717813</v>
          </cell>
          <cell r="K5948" t="str">
            <v>Puncak Jaya</v>
          </cell>
          <cell r="L5948" t="str">
            <v>Puncak Jaya</v>
          </cell>
          <cell r="M5948" t="str">
            <v>Papua Tengah</v>
          </cell>
          <cell r="N5948" t="str">
            <v>Papua-Maluku</v>
          </cell>
        </row>
        <row r="5949">
          <cell r="C5949">
            <v>8698902</v>
          </cell>
          <cell r="D5949" t="str">
            <v>-3.71708</v>
          </cell>
          <cell r="E5949" t="str">
            <v>137.99896</v>
          </cell>
          <cell r="G5949">
            <v>0</v>
          </cell>
          <cell r="H5949" t="str">
            <v>SPBU Kompak</v>
          </cell>
          <cell r="I5949">
            <v>137.99896000000001</v>
          </cell>
          <cell r="J5949">
            <v>-3.7170800000000002</v>
          </cell>
          <cell r="K5949" t="str">
            <v>Puncak Jaya</v>
          </cell>
          <cell r="L5949" t="str">
            <v>Puncak Jaya</v>
          </cell>
          <cell r="M5949" t="str">
            <v>Papua Tengah</v>
          </cell>
          <cell r="N5949" t="str">
            <v>Papua-Maluku</v>
          </cell>
        </row>
        <row r="5950">
          <cell r="C5950">
            <v>8698901</v>
          </cell>
          <cell r="D5950" t="str">
            <v>-3.70347</v>
          </cell>
          <cell r="E5950" t="str">
            <v>137.97396</v>
          </cell>
          <cell r="G5950">
            <v>0</v>
          </cell>
          <cell r="H5950" t="str">
            <v>SPBU Kompak</v>
          </cell>
          <cell r="I5950">
            <v>137.97396000000001</v>
          </cell>
          <cell r="J5950">
            <v>-3.7034699999999998</v>
          </cell>
          <cell r="K5950" t="str">
            <v>Puncak Jaya</v>
          </cell>
          <cell r="L5950" t="str">
            <v>Puncak Jaya</v>
          </cell>
          <cell r="M5950" t="str">
            <v>Papua Tengah</v>
          </cell>
          <cell r="N5950" t="str">
            <v>Papua-Maluku</v>
          </cell>
        </row>
        <row r="5951">
          <cell r="C5951">
            <v>4453303</v>
          </cell>
          <cell r="D5951" t="str">
            <v>-7.423937</v>
          </cell>
          <cell r="E5951" t="str">
            <v>109.407656</v>
          </cell>
          <cell r="F5951" t="str">
            <v>October</v>
          </cell>
          <cell r="G5951">
            <v>0</v>
          </cell>
          <cell r="H5951" t="str">
            <v>SPBU DODO</v>
          </cell>
          <cell r="I5951">
            <v>109.407656</v>
          </cell>
          <cell r="J5951">
            <v>-7.4239369999999996</v>
          </cell>
          <cell r="K5951" t="str">
            <v>Purbalingga</v>
          </cell>
          <cell r="L5951" t="str">
            <v>Purbalingga</v>
          </cell>
          <cell r="M5951" t="str">
            <v>Jawa Tengah</v>
          </cell>
          <cell r="N5951" t="str">
            <v>Kabupaten di Jawa</v>
          </cell>
        </row>
        <row r="5952">
          <cell r="C5952">
            <v>4453306</v>
          </cell>
          <cell r="D5952" t="str">
            <v>-7.417760851</v>
          </cell>
          <cell r="E5952" t="str">
            <v>109.3400068</v>
          </cell>
          <cell r="F5952" t="str">
            <v>December</v>
          </cell>
          <cell r="G5952">
            <v>0</v>
          </cell>
          <cell r="H5952" t="str">
            <v>SPBU DODO</v>
          </cell>
          <cell r="I5952">
            <v>109.340007</v>
          </cell>
          <cell r="J5952">
            <v>-7.4177609999999996</v>
          </cell>
          <cell r="K5952" t="str">
            <v>Purbalingga</v>
          </cell>
          <cell r="L5952" t="str">
            <v>Purbalingga</v>
          </cell>
          <cell r="M5952" t="str">
            <v>Jawa Tengah</v>
          </cell>
          <cell r="N5952" t="str">
            <v>Kabupaten di Jawa</v>
          </cell>
        </row>
        <row r="5953">
          <cell r="C5953">
            <v>4453304</v>
          </cell>
          <cell r="D5953" t="str">
            <v>-7.410226562</v>
          </cell>
          <cell r="E5953" t="str">
            <v>109.3761595</v>
          </cell>
          <cell r="F5953" t="str">
            <v>October</v>
          </cell>
          <cell r="G5953">
            <v>0</v>
          </cell>
          <cell r="H5953" t="str">
            <v>SPBU DODO</v>
          </cell>
          <cell r="I5953">
            <v>109.376159</v>
          </cell>
          <cell r="J5953">
            <v>-7.4102269999999999</v>
          </cell>
          <cell r="K5953" t="str">
            <v>Purbalingga</v>
          </cell>
          <cell r="L5953" t="str">
            <v>Purbalingga</v>
          </cell>
          <cell r="M5953" t="str">
            <v>Jawa Tengah</v>
          </cell>
          <cell r="N5953" t="str">
            <v>Kabupaten di Jawa</v>
          </cell>
        </row>
        <row r="5954">
          <cell r="C5954">
            <v>4453301</v>
          </cell>
          <cell r="D5954" t="str">
            <v>-7.401931388</v>
          </cell>
          <cell r="E5954" t="str">
            <v>109.3481821</v>
          </cell>
          <cell r="F5954" t="str">
            <v>February</v>
          </cell>
          <cell r="G5954">
            <v>0</v>
          </cell>
          <cell r="H5954" t="str">
            <v>SPBU DODO</v>
          </cell>
          <cell r="I5954">
            <v>109.34818199999999</v>
          </cell>
          <cell r="J5954">
            <v>-7.4019310000000003</v>
          </cell>
          <cell r="K5954" t="str">
            <v>Purbalingga</v>
          </cell>
          <cell r="L5954" t="str">
            <v>Purbalingga</v>
          </cell>
          <cell r="M5954" t="str">
            <v>Jawa Tengah</v>
          </cell>
          <cell r="N5954" t="str">
            <v>Kabupaten di Jawa</v>
          </cell>
        </row>
        <row r="5955">
          <cell r="C5955">
            <v>4453313</v>
          </cell>
          <cell r="D5955" t="str">
            <v>-7.3913</v>
          </cell>
          <cell r="E5955" t="str">
            <v>109.366961</v>
          </cell>
          <cell r="G5955">
            <v>0</v>
          </cell>
          <cell r="H5955" t="str">
            <v>SPBU DODO</v>
          </cell>
          <cell r="I5955">
            <v>109.366961</v>
          </cell>
          <cell r="J5955">
            <v>-7.3913000000000002</v>
          </cell>
          <cell r="K5955" t="str">
            <v>Purbalingga</v>
          </cell>
          <cell r="L5955" t="str">
            <v>Purbalingga</v>
          </cell>
          <cell r="M5955" t="str">
            <v>Jawa Tengah</v>
          </cell>
          <cell r="N5955" t="str">
            <v>Kabupaten di Jawa</v>
          </cell>
        </row>
        <row r="5956">
          <cell r="C5956">
            <v>4453307</v>
          </cell>
          <cell r="D5956" t="str">
            <v>-7.388958276</v>
          </cell>
          <cell r="E5956" t="str">
            <v>109.3415094</v>
          </cell>
          <cell r="F5956" t="str">
            <v>January</v>
          </cell>
          <cell r="G5956">
            <v>0</v>
          </cell>
          <cell r="H5956" t="str">
            <v>SPBU DODO</v>
          </cell>
          <cell r="I5956">
            <v>109.341509</v>
          </cell>
          <cell r="J5956">
            <v>-7.3889579999999997</v>
          </cell>
          <cell r="K5956" t="str">
            <v>Purbalingga</v>
          </cell>
          <cell r="L5956" t="str">
            <v>Purbalingga</v>
          </cell>
          <cell r="M5956" t="str">
            <v>Jawa Tengah</v>
          </cell>
          <cell r="N5956" t="str">
            <v>Kabupaten di Jawa</v>
          </cell>
        </row>
        <row r="5957">
          <cell r="C5957">
            <v>4453311</v>
          </cell>
          <cell r="D5957" t="str">
            <v>-7.383091</v>
          </cell>
          <cell r="E5957" t="str">
            <v>109.324587</v>
          </cell>
          <cell r="F5957" t="str">
            <v>December</v>
          </cell>
          <cell r="G5957">
            <v>0</v>
          </cell>
          <cell r="H5957" t="str">
            <v>SPBU DODO</v>
          </cell>
          <cell r="I5957">
            <v>109.32458699999999</v>
          </cell>
          <cell r="J5957">
            <v>-7.3830910000000003</v>
          </cell>
          <cell r="K5957" t="str">
            <v>Purbalingga</v>
          </cell>
          <cell r="L5957" t="str">
            <v>Purbalingga</v>
          </cell>
          <cell r="M5957" t="str">
            <v>Jawa Tengah</v>
          </cell>
          <cell r="N5957" t="str">
            <v>Kabupaten di Jawa</v>
          </cell>
        </row>
        <row r="5958">
          <cell r="C5958">
            <v>4453310</v>
          </cell>
          <cell r="D5958" t="str">
            <v>-7.3789898</v>
          </cell>
          <cell r="E5958" t="str">
            <v>109.4106809</v>
          </cell>
          <cell r="F5958" t="str">
            <v>December</v>
          </cell>
          <cell r="G5958">
            <v>2013</v>
          </cell>
          <cell r="H5958" t="str">
            <v>SPBU DODO</v>
          </cell>
          <cell r="I5958">
            <v>109.410681</v>
          </cell>
          <cell r="J5958">
            <v>-7.3789899999999999</v>
          </cell>
          <cell r="K5958" t="str">
            <v>Purbalingga</v>
          </cell>
          <cell r="L5958" t="str">
            <v>Purbalingga</v>
          </cell>
          <cell r="M5958" t="str">
            <v>Jawa Tengah</v>
          </cell>
          <cell r="N5958" t="str">
            <v>Kabupaten di Jawa</v>
          </cell>
        </row>
        <row r="5959">
          <cell r="C5959">
            <v>4453305</v>
          </cell>
          <cell r="D5959" t="str">
            <v>-7.369118531</v>
          </cell>
          <cell r="E5959" t="str">
            <v>109.3558488</v>
          </cell>
          <cell r="F5959" t="str">
            <v>October</v>
          </cell>
          <cell r="G5959">
            <v>0</v>
          </cell>
          <cell r="H5959" t="str">
            <v>SPBU DODO</v>
          </cell>
          <cell r="I5959">
            <v>109.35584900000001</v>
          </cell>
          <cell r="J5959">
            <v>-7.3691190000000004</v>
          </cell>
          <cell r="K5959" t="str">
            <v>Purbalingga</v>
          </cell>
          <cell r="L5959" t="str">
            <v>Purbalingga</v>
          </cell>
          <cell r="M5959" t="str">
            <v>Jawa Tengah</v>
          </cell>
          <cell r="N5959" t="str">
            <v>Kabupaten di Jawa</v>
          </cell>
        </row>
        <row r="5960">
          <cell r="C5960">
            <v>4453315</v>
          </cell>
          <cell r="D5960" t="str">
            <v>-7.359266668</v>
          </cell>
          <cell r="E5960" t="str">
            <v>109.3313292</v>
          </cell>
          <cell r="F5960" t="str">
            <v>May</v>
          </cell>
          <cell r="G5960">
            <v>0</v>
          </cell>
          <cell r="H5960" t="str">
            <v>SPBU DODO</v>
          </cell>
          <cell r="I5960">
            <v>109.331329</v>
          </cell>
          <cell r="J5960">
            <v>-7.359267</v>
          </cell>
          <cell r="K5960" t="str">
            <v>Purbalingga</v>
          </cell>
          <cell r="L5960" t="str">
            <v>Purbalingga</v>
          </cell>
          <cell r="M5960" t="str">
            <v>Jawa Tengah</v>
          </cell>
          <cell r="N5960" t="str">
            <v>Kabupaten di Jawa</v>
          </cell>
        </row>
        <row r="5961">
          <cell r="C5961">
            <v>4353317</v>
          </cell>
          <cell r="D5961" t="str">
            <v>-7.35832</v>
          </cell>
          <cell r="E5961" t="str">
            <v>109.35570</v>
          </cell>
          <cell r="G5961">
            <v>0</v>
          </cell>
          <cell r="H5961" t="str">
            <v>SPBU CODO</v>
          </cell>
          <cell r="I5961">
            <v>109.3557</v>
          </cell>
          <cell r="J5961">
            <v>-7.35832</v>
          </cell>
          <cell r="K5961" t="str">
            <v>Purbalingga</v>
          </cell>
          <cell r="L5961" t="str">
            <v>Purbalingga</v>
          </cell>
          <cell r="M5961" t="str">
            <v>Jawa Tengah</v>
          </cell>
          <cell r="N5961" t="str">
            <v>Kabupaten di Jawa</v>
          </cell>
        </row>
        <row r="5962">
          <cell r="C5962">
            <v>4353312</v>
          </cell>
          <cell r="D5962" t="str">
            <v>-7.3565982</v>
          </cell>
          <cell r="E5962" t="str">
            <v>109.4899492</v>
          </cell>
          <cell r="F5962" t="str">
            <v>October</v>
          </cell>
          <cell r="G5962">
            <v>0</v>
          </cell>
          <cell r="H5962" t="str">
            <v>SPBU CODO</v>
          </cell>
          <cell r="I5962">
            <v>109.489949</v>
          </cell>
          <cell r="J5962">
            <v>-7.356598</v>
          </cell>
          <cell r="K5962" t="str">
            <v>Purbalingga</v>
          </cell>
          <cell r="L5962" t="str">
            <v>Purbalingga</v>
          </cell>
          <cell r="M5962" t="str">
            <v>Jawa Tengah</v>
          </cell>
          <cell r="N5962" t="str">
            <v>Kabupaten di Jawa</v>
          </cell>
        </row>
        <row r="5963">
          <cell r="C5963">
            <v>4453309</v>
          </cell>
          <cell r="D5963" t="str">
            <v>-7.31861</v>
          </cell>
          <cell r="E5963" t="str">
            <v>109.468486</v>
          </cell>
          <cell r="F5963" t="str">
            <v>July</v>
          </cell>
          <cell r="G5963">
            <v>2013</v>
          </cell>
          <cell r="H5963" t="str">
            <v>SPBU DODO</v>
          </cell>
          <cell r="I5963">
            <v>109.468486</v>
          </cell>
          <cell r="J5963">
            <v>-7.3186099999999996</v>
          </cell>
          <cell r="K5963" t="str">
            <v>Purbalingga</v>
          </cell>
          <cell r="L5963" t="str">
            <v>Purbalingga</v>
          </cell>
          <cell r="M5963" t="str">
            <v>Jawa Tengah</v>
          </cell>
          <cell r="N5963" t="str">
            <v>Kabupaten di Jawa</v>
          </cell>
        </row>
        <row r="5964">
          <cell r="C5964">
            <v>4453302</v>
          </cell>
          <cell r="D5964" t="str">
            <v>-7.318428758</v>
          </cell>
          <cell r="E5964" t="str">
            <v>109.3610342</v>
          </cell>
          <cell r="F5964" t="str">
            <v>February</v>
          </cell>
          <cell r="G5964">
            <v>0</v>
          </cell>
          <cell r="H5964" t="str">
            <v>SPBU DODO</v>
          </cell>
          <cell r="I5964">
            <v>109.361034</v>
          </cell>
          <cell r="J5964">
            <v>-7.3184290000000001</v>
          </cell>
          <cell r="K5964" t="str">
            <v>Purbalingga</v>
          </cell>
          <cell r="L5964" t="str">
            <v>Purbalingga</v>
          </cell>
          <cell r="M5964" t="str">
            <v>Jawa Tengah</v>
          </cell>
          <cell r="N5964" t="str">
            <v>Kabupaten di Jawa</v>
          </cell>
        </row>
        <row r="5965">
          <cell r="C5965">
            <v>4453316</v>
          </cell>
          <cell r="D5965" t="str">
            <v>-7.3051488</v>
          </cell>
          <cell r="E5965" t="str">
            <v>109.3762752</v>
          </cell>
          <cell r="F5965" t="str">
            <v>October</v>
          </cell>
          <cell r="G5965">
            <v>0</v>
          </cell>
          <cell r="H5965" t="str">
            <v>SPBU DODO</v>
          </cell>
          <cell r="I5965">
            <v>109.37627500000001</v>
          </cell>
          <cell r="J5965">
            <v>-7.3051490000000001</v>
          </cell>
          <cell r="K5965" t="str">
            <v>Purbalingga</v>
          </cell>
          <cell r="L5965" t="str">
            <v>Purbalingga</v>
          </cell>
          <cell r="M5965" t="str">
            <v>Jawa Tengah</v>
          </cell>
          <cell r="N5965" t="str">
            <v>Kabupaten di Jawa</v>
          </cell>
        </row>
        <row r="5966">
          <cell r="C5966">
            <v>4453314</v>
          </cell>
          <cell r="D5966" t="str">
            <v>-7.289317</v>
          </cell>
          <cell r="E5966" t="str">
            <v>109.352087</v>
          </cell>
          <cell r="F5966" t="str">
            <v>May</v>
          </cell>
          <cell r="G5966">
            <v>0</v>
          </cell>
          <cell r="H5966" t="str">
            <v>SPBU DODO</v>
          </cell>
          <cell r="I5966">
            <v>109.352087</v>
          </cell>
          <cell r="J5966">
            <v>-7.2893169999999996</v>
          </cell>
          <cell r="K5966" t="str">
            <v>Purbalingga</v>
          </cell>
          <cell r="L5966" t="str">
            <v>Purbalingga</v>
          </cell>
          <cell r="M5966" t="str">
            <v>Jawa Tengah</v>
          </cell>
          <cell r="N5966" t="str">
            <v>Kabupaten di Jawa</v>
          </cell>
        </row>
        <row r="5967">
          <cell r="C5967">
            <v>4453308</v>
          </cell>
          <cell r="D5967" t="str">
            <v>-7.223032461</v>
          </cell>
          <cell r="E5967" t="str">
            <v>109.3359098</v>
          </cell>
          <cell r="G5967">
            <v>0</v>
          </cell>
          <cell r="H5967" t="str">
            <v>SPBU DODO</v>
          </cell>
          <cell r="I5967">
            <v>109.33591</v>
          </cell>
          <cell r="J5967">
            <v>-7.2230319999999999</v>
          </cell>
          <cell r="K5967" t="str">
            <v>Purbalingga</v>
          </cell>
          <cell r="L5967" t="str">
            <v>Purbalingga</v>
          </cell>
          <cell r="M5967" t="str">
            <v>Jawa Tengah</v>
          </cell>
          <cell r="N5967" t="str">
            <v>Kabupaten di Jawa</v>
          </cell>
        </row>
        <row r="5968">
          <cell r="C5968">
            <v>3441130</v>
          </cell>
          <cell r="D5968" t="str">
            <v>-6.694347</v>
          </cell>
          <cell r="E5968" t="str">
            <v>107.320068</v>
          </cell>
          <cell r="G5968">
            <v>0</v>
          </cell>
          <cell r="H5968" t="str">
            <v>SPBU DODO</v>
          </cell>
          <cell r="I5968">
            <v>107.32006800000001</v>
          </cell>
          <cell r="J5968">
            <v>-6.6943469999999996</v>
          </cell>
          <cell r="K5968" t="str">
            <v>Purwakarta</v>
          </cell>
          <cell r="L5968" t="str">
            <v>Purwakarta</v>
          </cell>
          <cell r="M5968" t="str">
            <v>Jawa Barat</v>
          </cell>
          <cell r="N5968" t="str">
            <v>Kabupaten di Jawa</v>
          </cell>
        </row>
        <row r="5969">
          <cell r="C5969">
            <v>3441129</v>
          </cell>
          <cell r="D5969" t="str">
            <v>-6.6737</v>
          </cell>
          <cell r="E5969" t="str">
            <v>107.587556</v>
          </cell>
          <cell r="F5969" t="str">
            <v>December</v>
          </cell>
          <cell r="G5969">
            <v>0</v>
          </cell>
          <cell r="H5969" t="str">
            <v>SPBU DODO</v>
          </cell>
          <cell r="I5969">
            <v>107.58755600000001</v>
          </cell>
          <cell r="J5969">
            <v>-6.6737000000000002</v>
          </cell>
          <cell r="K5969" t="str">
            <v>Purwakarta</v>
          </cell>
          <cell r="L5969" t="str">
            <v>Purwakarta</v>
          </cell>
          <cell r="M5969" t="str">
            <v>Jawa Barat</v>
          </cell>
          <cell r="N5969" t="str">
            <v>Kabupaten di Jawa</v>
          </cell>
        </row>
        <row r="5970">
          <cell r="C5970">
            <v>3441128</v>
          </cell>
          <cell r="D5970" t="str">
            <v>-6.673601128</v>
          </cell>
          <cell r="E5970" t="str">
            <v>107.4387407</v>
          </cell>
          <cell r="F5970" t="str">
            <v>January</v>
          </cell>
          <cell r="G5970">
            <v>2010</v>
          </cell>
          <cell r="H5970" t="str">
            <v>SPBU DODO</v>
          </cell>
          <cell r="I5970">
            <v>107.43874099999999</v>
          </cell>
          <cell r="J5970">
            <v>-6.6736009999999997</v>
          </cell>
          <cell r="K5970" t="str">
            <v>Purwakarta</v>
          </cell>
          <cell r="L5970" t="str">
            <v>Purwakarta</v>
          </cell>
          <cell r="M5970" t="str">
            <v>Jawa Barat</v>
          </cell>
          <cell r="N5970" t="str">
            <v>Kabupaten di Jawa</v>
          </cell>
        </row>
        <row r="5971">
          <cell r="C5971">
            <v>3441109</v>
          </cell>
          <cell r="D5971" t="str">
            <v>-6.673545565</v>
          </cell>
          <cell r="E5971" t="str">
            <v>107.4261934</v>
          </cell>
          <cell r="G5971">
            <v>0</v>
          </cell>
          <cell r="H5971" t="str">
            <v>SPBU DODO</v>
          </cell>
          <cell r="I5971">
            <v>107.426193</v>
          </cell>
          <cell r="J5971">
            <v>-6.673546</v>
          </cell>
          <cell r="K5971" t="str">
            <v>Purwakarta</v>
          </cell>
          <cell r="L5971" t="str">
            <v>Purwakarta</v>
          </cell>
          <cell r="M5971" t="str">
            <v>Jawa Barat</v>
          </cell>
          <cell r="N5971" t="str">
            <v>Kabupaten di Jawa</v>
          </cell>
        </row>
        <row r="5972">
          <cell r="C5972">
            <v>3441121</v>
          </cell>
          <cell r="D5972" t="str">
            <v>-6.667013543</v>
          </cell>
          <cell r="E5972" t="str">
            <v>107.5475845</v>
          </cell>
          <cell r="G5972">
            <v>0</v>
          </cell>
          <cell r="H5972" t="str">
            <v>SPBU DODO</v>
          </cell>
          <cell r="I5972">
            <v>107.547584</v>
          </cell>
          <cell r="J5972">
            <v>-6.667014</v>
          </cell>
          <cell r="K5972" t="str">
            <v>Purwakarta</v>
          </cell>
          <cell r="L5972" t="str">
            <v>Purwakarta</v>
          </cell>
          <cell r="M5972" t="str">
            <v>Jawa Barat</v>
          </cell>
          <cell r="N5972" t="str">
            <v>Kabupaten di Jawa</v>
          </cell>
        </row>
        <row r="5973">
          <cell r="C5973">
            <v>3441112</v>
          </cell>
          <cell r="D5973" t="str">
            <v>-6.645773346</v>
          </cell>
          <cell r="E5973" t="str">
            <v>107.3717122</v>
          </cell>
          <cell r="G5973">
            <v>0</v>
          </cell>
          <cell r="H5973" t="str">
            <v>SPBU DODO</v>
          </cell>
          <cell r="I5973">
            <v>107.371712</v>
          </cell>
          <cell r="J5973">
            <v>-6.6457730000000002</v>
          </cell>
          <cell r="K5973" t="str">
            <v>Purwakarta</v>
          </cell>
          <cell r="L5973" t="str">
            <v>Purwakarta</v>
          </cell>
          <cell r="M5973" t="str">
            <v>Jawa Barat</v>
          </cell>
          <cell r="N5973" t="str">
            <v>Kabupaten di Jawa</v>
          </cell>
        </row>
        <row r="5974">
          <cell r="C5974">
            <v>3441114</v>
          </cell>
          <cell r="D5974" t="str">
            <v>-6.641205249</v>
          </cell>
          <cell r="E5974" t="str">
            <v>107.4099087</v>
          </cell>
          <cell r="F5974" t="str">
            <v>October</v>
          </cell>
          <cell r="G5974">
            <v>2012</v>
          </cell>
          <cell r="H5974" t="str">
            <v>SPBU DODO</v>
          </cell>
          <cell r="I5974">
            <v>107.409909</v>
          </cell>
          <cell r="J5974">
            <v>-6.6412050000000002</v>
          </cell>
          <cell r="K5974" t="str">
            <v>Purwakarta</v>
          </cell>
          <cell r="L5974" t="str">
            <v>Purwakarta</v>
          </cell>
          <cell r="M5974" t="str">
            <v>Jawa Barat</v>
          </cell>
          <cell r="N5974" t="str">
            <v>Kabupaten di Jawa</v>
          </cell>
        </row>
        <row r="5975">
          <cell r="C5975">
            <v>3441124</v>
          </cell>
          <cell r="D5975" t="str">
            <v>-6.636573361</v>
          </cell>
          <cell r="E5975" t="str">
            <v>107.3958844</v>
          </cell>
          <cell r="F5975" t="str">
            <v>March</v>
          </cell>
          <cell r="G5975">
            <v>2013</v>
          </cell>
          <cell r="H5975" t="str">
            <v>SPBU DODO</v>
          </cell>
          <cell r="I5975">
            <v>107.395884</v>
          </cell>
          <cell r="J5975">
            <v>-6.6365730000000003</v>
          </cell>
          <cell r="K5975" t="str">
            <v>Purwakarta</v>
          </cell>
          <cell r="L5975" t="str">
            <v>Purwakarta</v>
          </cell>
          <cell r="M5975" t="str">
            <v>Jawa Barat</v>
          </cell>
          <cell r="N5975" t="str">
            <v>Kabupaten di Jawa</v>
          </cell>
        </row>
        <row r="5976">
          <cell r="C5976">
            <v>3441102</v>
          </cell>
          <cell r="D5976" t="str">
            <v>-6.625252411</v>
          </cell>
          <cell r="E5976" t="str">
            <v>107.4043806</v>
          </cell>
          <cell r="F5976" t="str">
            <v>January</v>
          </cell>
          <cell r="G5976">
            <v>2013</v>
          </cell>
          <cell r="H5976" t="str">
            <v>SPBU DODO</v>
          </cell>
          <cell r="I5976">
            <v>107.404381</v>
          </cell>
          <cell r="J5976">
            <v>-6.6252519999999997</v>
          </cell>
          <cell r="K5976" t="str">
            <v>Purwakarta</v>
          </cell>
          <cell r="L5976" t="str">
            <v>Purwakarta</v>
          </cell>
          <cell r="M5976" t="str">
            <v>Jawa Barat</v>
          </cell>
          <cell r="N5976" t="str">
            <v>Kabupaten di Jawa</v>
          </cell>
        </row>
        <row r="5977">
          <cell r="C5977">
            <v>3141102</v>
          </cell>
          <cell r="D5977" t="str">
            <v>-6.603173521</v>
          </cell>
          <cell r="E5977" t="str">
            <v>107.4245381</v>
          </cell>
          <cell r="F5977" t="str">
            <v>January</v>
          </cell>
          <cell r="G5977">
            <v>2010</v>
          </cell>
          <cell r="H5977" t="str">
            <v>SPBU COCO</v>
          </cell>
          <cell r="I5977">
            <v>107.424538</v>
          </cell>
          <cell r="J5977">
            <v>-6.6031740000000001</v>
          </cell>
          <cell r="K5977" t="str">
            <v>Purwakarta</v>
          </cell>
          <cell r="L5977" t="str">
            <v>Purwakarta</v>
          </cell>
          <cell r="M5977" t="str">
            <v>Jawa Barat</v>
          </cell>
          <cell r="N5977" t="str">
            <v>Kabupaten di Jawa</v>
          </cell>
        </row>
        <row r="5978">
          <cell r="C5978">
            <v>3441101</v>
          </cell>
          <cell r="D5978" t="str">
            <v>-6.60292445</v>
          </cell>
          <cell r="E5978" t="str">
            <v>107.4144138</v>
          </cell>
          <cell r="F5978" t="str">
            <v>April</v>
          </cell>
          <cell r="G5978">
            <v>2013</v>
          </cell>
          <cell r="H5978" t="str">
            <v>SPBU DODO</v>
          </cell>
          <cell r="I5978">
            <v>107.41441399999999</v>
          </cell>
          <cell r="J5978">
            <v>-6.6029239999999998</v>
          </cell>
          <cell r="K5978" t="str">
            <v>Purwakarta</v>
          </cell>
          <cell r="L5978" t="str">
            <v>Purwakarta</v>
          </cell>
          <cell r="M5978" t="str">
            <v>Jawa Barat</v>
          </cell>
          <cell r="N5978" t="str">
            <v>Kabupaten di Jawa</v>
          </cell>
        </row>
        <row r="5979">
          <cell r="C5979">
            <v>3440910</v>
          </cell>
          <cell r="D5979" t="str">
            <v>-6.60292445</v>
          </cell>
          <cell r="E5979" t="str">
            <v>107.4144138</v>
          </cell>
          <cell r="F5979" t="str">
            <v>February</v>
          </cell>
          <cell r="G5979">
            <v>0</v>
          </cell>
          <cell r="H5979" t="str">
            <v>SPBU DODO</v>
          </cell>
          <cell r="I5979">
            <v>107.41441399999999</v>
          </cell>
          <cell r="J5979">
            <v>-6.6029239999999998</v>
          </cell>
          <cell r="K5979" t="str">
            <v>Purwakarta</v>
          </cell>
          <cell r="L5979" t="str">
            <v>Purwakarta</v>
          </cell>
          <cell r="M5979" t="str">
            <v>Jawa Barat</v>
          </cell>
          <cell r="N5979" t="str">
            <v>Kabupaten di Jawa</v>
          </cell>
        </row>
        <row r="5980">
          <cell r="C5980">
            <v>3141101</v>
          </cell>
          <cell r="D5980" t="str">
            <v>-6.6029228</v>
          </cell>
          <cell r="E5980" t="str">
            <v>107.4262555</v>
          </cell>
          <cell r="F5980" t="str">
            <v>January</v>
          </cell>
          <cell r="G5980">
            <v>2010</v>
          </cell>
          <cell r="H5980" t="str">
            <v>SPBU COCO</v>
          </cell>
          <cell r="I5980">
            <v>107.426255</v>
          </cell>
          <cell r="J5980">
            <v>-6.6029229999999997</v>
          </cell>
          <cell r="K5980" t="str">
            <v>Purwakarta</v>
          </cell>
          <cell r="L5980" t="str">
            <v>Purwakarta</v>
          </cell>
          <cell r="M5980" t="str">
            <v>Jawa Barat</v>
          </cell>
          <cell r="N5980" t="str">
            <v>Kabupaten di Jawa</v>
          </cell>
        </row>
        <row r="5981">
          <cell r="C5981">
            <v>3441113</v>
          </cell>
          <cell r="D5981" t="str">
            <v>-6.595839732</v>
          </cell>
          <cell r="E5981" t="str">
            <v>107.4253249</v>
          </cell>
          <cell r="F5981" t="str">
            <v>February</v>
          </cell>
          <cell r="G5981">
            <v>2013</v>
          </cell>
          <cell r="H5981" t="str">
            <v>SPBU DODO</v>
          </cell>
          <cell r="I5981">
            <v>107.425325</v>
          </cell>
          <cell r="J5981">
            <v>-6.5958399999999999</v>
          </cell>
          <cell r="K5981" t="str">
            <v>Purwakarta</v>
          </cell>
          <cell r="L5981" t="str">
            <v>Purwakarta</v>
          </cell>
          <cell r="M5981" t="str">
            <v>Jawa Barat</v>
          </cell>
          <cell r="N5981" t="str">
            <v>Kabupaten di Jawa</v>
          </cell>
        </row>
        <row r="5982">
          <cell r="C5982">
            <v>3441126</v>
          </cell>
          <cell r="D5982" t="str">
            <v>-6.561539419</v>
          </cell>
          <cell r="E5982" t="str">
            <v>107.4365911</v>
          </cell>
          <cell r="F5982" t="str">
            <v>April</v>
          </cell>
          <cell r="G5982">
            <v>2015</v>
          </cell>
          <cell r="H5982" t="str">
            <v>SPBU DODO</v>
          </cell>
          <cell r="I5982">
            <v>107.43659100000001</v>
          </cell>
          <cell r="J5982">
            <v>-6.5615389999999998</v>
          </cell>
          <cell r="K5982" t="str">
            <v>Purwakarta</v>
          </cell>
          <cell r="L5982" t="str">
            <v>Purwakarta</v>
          </cell>
          <cell r="M5982" t="str">
            <v>Jawa Barat</v>
          </cell>
          <cell r="N5982" t="str">
            <v>Kabupaten di Jawa</v>
          </cell>
        </row>
        <row r="5983">
          <cell r="C5983">
            <v>3441127</v>
          </cell>
          <cell r="D5983" t="str">
            <v>-6.56153</v>
          </cell>
          <cell r="E5983" t="str">
            <v>107.4365</v>
          </cell>
          <cell r="G5983">
            <v>0</v>
          </cell>
          <cell r="H5983" t="str">
            <v>SPBU DODO</v>
          </cell>
          <cell r="I5983">
            <v>107.4365</v>
          </cell>
          <cell r="J5983">
            <v>-6.5615300000000003</v>
          </cell>
          <cell r="K5983" t="str">
            <v>Purwakarta</v>
          </cell>
          <cell r="L5983" t="str">
            <v>Purwakarta</v>
          </cell>
          <cell r="M5983" t="str">
            <v>Jawa Barat</v>
          </cell>
          <cell r="N5983" t="str">
            <v>Kabupaten di Jawa</v>
          </cell>
        </row>
        <row r="5984">
          <cell r="C5984">
            <v>3441116</v>
          </cell>
          <cell r="D5984" t="str">
            <v>-6.556366786</v>
          </cell>
          <cell r="E5984" t="str">
            <v>107.4297245</v>
          </cell>
          <cell r="F5984" t="str">
            <v>August</v>
          </cell>
          <cell r="G5984">
            <v>2013</v>
          </cell>
          <cell r="H5984" t="str">
            <v>SPBU DODO</v>
          </cell>
          <cell r="I5984">
            <v>107.429725</v>
          </cell>
          <cell r="J5984">
            <v>-6.5563669999999998</v>
          </cell>
          <cell r="K5984" t="str">
            <v>Purwakarta</v>
          </cell>
          <cell r="L5984" t="str">
            <v>Purwakarta</v>
          </cell>
          <cell r="M5984" t="str">
            <v>Jawa Barat</v>
          </cell>
          <cell r="N5984" t="str">
            <v>Kabupaten di Jawa</v>
          </cell>
        </row>
        <row r="5985">
          <cell r="C5985">
            <v>3441118</v>
          </cell>
          <cell r="D5985" t="str">
            <v>-6.529783579</v>
          </cell>
          <cell r="E5985" t="str">
            <v>107.446929</v>
          </cell>
          <cell r="F5985" t="str">
            <v>December</v>
          </cell>
          <cell r="G5985">
            <v>2013</v>
          </cell>
          <cell r="H5985" t="str">
            <v>SPBU DODO</v>
          </cell>
          <cell r="I5985">
            <v>107.446929</v>
          </cell>
          <cell r="J5985">
            <v>-6.5297840000000003</v>
          </cell>
          <cell r="K5985" t="str">
            <v>Purwakarta</v>
          </cell>
          <cell r="L5985" t="str">
            <v>Purwakarta</v>
          </cell>
          <cell r="M5985" t="str">
            <v>Jawa Barat</v>
          </cell>
          <cell r="N5985" t="str">
            <v>Kabupaten di Jawa</v>
          </cell>
        </row>
        <row r="5986">
          <cell r="C5986">
            <v>3441119</v>
          </cell>
          <cell r="D5986" t="str">
            <v>-6.528790919</v>
          </cell>
          <cell r="E5986" t="str">
            <v>107.4577504</v>
          </cell>
          <cell r="F5986" t="str">
            <v>March</v>
          </cell>
          <cell r="G5986">
            <v>2013</v>
          </cell>
          <cell r="H5986" t="str">
            <v>SPBU DODO</v>
          </cell>
          <cell r="I5986">
            <v>107.45775</v>
          </cell>
          <cell r="J5986">
            <v>-6.528791</v>
          </cell>
          <cell r="K5986" t="str">
            <v>Purwakarta</v>
          </cell>
          <cell r="L5986" t="str">
            <v>Purwakarta</v>
          </cell>
          <cell r="M5986" t="str">
            <v>Jawa Barat</v>
          </cell>
          <cell r="N5986" t="str">
            <v>Kabupaten di Jawa</v>
          </cell>
        </row>
        <row r="5987">
          <cell r="C5987">
            <v>3441123</v>
          </cell>
          <cell r="D5987" t="str">
            <v>-6.52852026</v>
          </cell>
          <cell r="E5987" t="str">
            <v>107.4353284</v>
          </cell>
          <cell r="G5987">
            <v>0</v>
          </cell>
          <cell r="H5987" t="str">
            <v>SPBU DODO</v>
          </cell>
          <cell r="I5987">
            <v>107.435328</v>
          </cell>
          <cell r="J5987">
            <v>-6.5285200000000003</v>
          </cell>
          <cell r="K5987" t="str">
            <v>Purwakarta</v>
          </cell>
          <cell r="L5987" t="str">
            <v>Purwakarta</v>
          </cell>
          <cell r="M5987" t="str">
            <v>Jawa Barat</v>
          </cell>
          <cell r="N5987" t="str">
            <v>Kabupaten di Jawa</v>
          </cell>
        </row>
        <row r="5988">
          <cell r="C5988">
            <v>3441105</v>
          </cell>
          <cell r="D5988" t="str">
            <v>-6.5010931</v>
          </cell>
          <cell r="E5988" t="str">
            <v>107.4699772</v>
          </cell>
          <cell r="F5988" t="str">
            <v>June</v>
          </cell>
          <cell r="G5988">
            <v>2013</v>
          </cell>
          <cell r="H5988" t="str">
            <v>SPBU DODO</v>
          </cell>
          <cell r="I5988">
            <v>107.469977</v>
          </cell>
          <cell r="J5988">
            <v>-6.501093</v>
          </cell>
          <cell r="K5988" t="str">
            <v>Purwakarta</v>
          </cell>
          <cell r="L5988" t="str">
            <v>Purwakarta</v>
          </cell>
          <cell r="M5988" t="str">
            <v>Jawa Barat</v>
          </cell>
          <cell r="N5988" t="str">
            <v>Kabupaten di Jawa</v>
          </cell>
        </row>
        <row r="5989">
          <cell r="C5989">
            <v>3441125</v>
          </cell>
          <cell r="D5989" t="str">
            <v>-6.467574597</v>
          </cell>
          <cell r="E5989" t="str">
            <v>107.4450559</v>
          </cell>
          <cell r="F5989" t="str">
            <v>November</v>
          </cell>
          <cell r="G5989">
            <v>2009</v>
          </cell>
          <cell r="H5989" t="str">
            <v>SPBU DODO</v>
          </cell>
          <cell r="I5989">
            <v>107.44505599999999</v>
          </cell>
          <cell r="J5989">
            <v>-6.4675750000000001</v>
          </cell>
          <cell r="K5989" t="str">
            <v>Purwakarta</v>
          </cell>
          <cell r="L5989" t="str">
            <v>Purwakarta</v>
          </cell>
          <cell r="M5989" t="str">
            <v>Jawa Barat</v>
          </cell>
          <cell r="N5989" t="str">
            <v>Kabupaten di Jawa</v>
          </cell>
        </row>
        <row r="5990">
          <cell r="C5990">
            <v>3341101</v>
          </cell>
          <cell r="D5990" t="str">
            <v>-6.467271</v>
          </cell>
          <cell r="E5990" t="str">
            <v>107.443892</v>
          </cell>
          <cell r="F5990" t="str">
            <v>October</v>
          </cell>
          <cell r="G5990">
            <v>2013</v>
          </cell>
          <cell r="H5990" t="str">
            <v>SPBU CODO</v>
          </cell>
          <cell r="I5990">
            <v>107.44389200000001</v>
          </cell>
          <cell r="J5990">
            <v>-6.4672710000000002</v>
          </cell>
          <cell r="K5990" t="str">
            <v>Purwakarta</v>
          </cell>
          <cell r="L5990" t="str">
            <v>Purwakarta</v>
          </cell>
          <cell r="M5990" t="str">
            <v>Jawa Barat</v>
          </cell>
          <cell r="N5990" t="str">
            <v>Kabupaten di Jawa</v>
          </cell>
        </row>
        <row r="5991">
          <cell r="C5991">
            <v>3441117</v>
          </cell>
          <cell r="D5991" t="str">
            <v>-6.438340647</v>
          </cell>
          <cell r="E5991" t="str">
            <v>107.4797735</v>
          </cell>
          <cell r="F5991" t="str">
            <v>June</v>
          </cell>
          <cell r="G5991">
            <v>2013</v>
          </cell>
          <cell r="H5991" t="str">
            <v>SPBU DODO</v>
          </cell>
          <cell r="I5991">
            <v>107.47977299999999</v>
          </cell>
          <cell r="J5991">
            <v>-6.4383410000000003</v>
          </cell>
          <cell r="K5991" t="str">
            <v>Purwakarta</v>
          </cell>
          <cell r="L5991" t="str">
            <v>Purwakarta</v>
          </cell>
          <cell r="M5991" t="str">
            <v>Jawa Barat</v>
          </cell>
          <cell r="N5991" t="str">
            <v>Kabupaten di Jawa</v>
          </cell>
        </row>
        <row r="5992">
          <cell r="C5992">
            <v>4854101</v>
          </cell>
          <cell r="D5992" t="str">
            <v>-7.879957</v>
          </cell>
          <cell r="E5992" t="str">
            <v>109.985952</v>
          </cell>
          <cell r="G5992">
            <v>0</v>
          </cell>
          <cell r="H5992" t="str">
            <v>SPBUN</v>
          </cell>
          <cell r="I5992">
            <v>109.985952</v>
          </cell>
          <cell r="J5992">
            <v>-7.8799570000000001</v>
          </cell>
          <cell r="K5992" t="str">
            <v>Purworejo</v>
          </cell>
          <cell r="L5992" t="str">
            <v>Purworejo</v>
          </cell>
          <cell r="M5992" t="str">
            <v>Jawa Tengah</v>
          </cell>
          <cell r="N5992" t="str">
            <v>Kabupaten di Jawa</v>
          </cell>
        </row>
        <row r="5993">
          <cell r="C5993">
            <v>4454115</v>
          </cell>
          <cell r="D5993" t="str">
            <v>-7.876013</v>
          </cell>
          <cell r="E5993" t="str">
            <v>110.0075</v>
          </cell>
          <cell r="F5993" t="str">
            <v>February</v>
          </cell>
          <cell r="G5993">
            <v>0</v>
          </cell>
          <cell r="H5993" t="str">
            <v>SPBU DODO</v>
          </cell>
          <cell r="I5993">
            <v>110.00749999999999</v>
          </cell>
          <cell r="J5993">
            <v>-7.8760130000000004</v>
          </cell>
          <cell r="K5993" t="str">
            <v>Purworejo</v>
          </cell>
          <cell r="L5993" t="str">
            <v>Purworejo</v>
          </cell>
          <cell r="M5993" t="str">
            <v>Jawa Tengah</v>
          </cell>
          <cell r="N5993" t="str">
            <v>Kabupaten di Jawa</v>
          </cell>
        </row>
        <row r="5994">
          <cell r="C5994">
            <v>4454113</v>
          </cell>
          <cell r="D5994" t="str">
            <v>-7.86144</v>
          </cell>
          <cell r="E5994" t="str">
            <v>109.972776</v>
          </cell>
          <cell r="F5994" t="str">
            <v>June</v>
          </cell>
          <cell r="G5994">
            <v>0</v>
          </cell>
          <cell r="H5994" t="str">
            <v>SPBU DODO</v>
          </cell>
          <cell r="I5994">
            <v>109.972776</v>
          </cell>
          <cell r="J5994">
            <v>-7.86144</v>
          </cell>
          <cell r="K5994" t="str">
            <v>Purworejo</v>
          </cell>
          <cell r="L5994" t="str">
            <v>Purworejo</v>
          </cell>
          <cell r="M5994" t="str">
            <v>Jawa Tengah</v>
          </cell>
          <cell r="N5994" t="str">
            <v>Kabupaten di Jawa</v>
          </cell>
        </row>
        <row r="5995">
          <cell r="C5995">
            <v>4454108</v>
          </cell>
          <cell r="D5995" t="str">
            <v>-7.816805797</v>
          </cell>
          <cell r="E5995" t="str">
            <v>110.0169706</v>
          </cell>
          <cell r="F5995" t="str">
            <v>June</v>
          </cell>
          <cell r="G5995">
            <v>0</v>
          </cell>
          <cell r="H5995" t="str">
            <v>SPBU DODO</v>
          </cell>
          <cell r="I5995">
            <v>110.016971</v>
          </cell>
          <cell r="J5995">
            <v>-7.8168059999999997</v>
          </cell>
          <cell r="K5995" t="str">
            <v>Purworejo</v>
          </cell>
          <cell r="L5995" t="str">
            <v>Purworejo</v>
          </cell>
          <cell r="M5995" t="str">
            <v>Jawa Tengah</v>
          </cell>
          <cell r="N5995" t="str">
            <v>Kabupaten di Jawa</v>
          </cell>
        </row>
        <row r="5996">
          <cell r="C5996">
            <v>4454110</v>
          </cell>
          <cell r="D5996" t="str">
            <v>-7.808320005</v>
          </cell>
          <cell r="E5996" t="str">
            <v>109.905661</v>
          </cell>
          <cell r="G5996">
            <v>0</v>
          </cell>
          <cell r="H5996" t="str">
            <v>SPBU DODO</v>
          </cell>
          <cell r="I5996">
            <v>109.90566099999999</v>
          </cell>
          <cell r="J5996">
            <v>-7.8083200000000001</v>
          </cell>
          <cell r="K5996" t="str">
            <v>Purworejo</v>
          </cell>
          <cell r="L5996" t="str">
            <v>Purworejo</v>
          </cell>
          <cell r="M5996" t="str">
            <v>Jawa Tengah</v>
          </cell>
          <cell r="N5996" t="str">
            <v>Kabupaten di Jawa</v>
          </cell>
        </row>
        <row r="5997">
          <cell r="C5997">
            <v>4454101</v>
          </cell>
          <cell r="D5997" t="str">
            <v>-7.749564</v>
          </cell>
          <cell r="E5997" t="str">
            <v>110.002812</v>
          </cell>
          <cell r="F5997" t="str">
            <v>January</v>
          </cell>
          <cell r="G5997">
            <v>0</v>
          </cell>
          <cell r="H5997" t="str">
            <v>SPBU DODO</v>
          </cell>
          <cell r="I5997">
            <v>110.00281200000001</v>
          </cell>
          <cell r="J5997">
            <v>-7.7495640000000003</v>
          </cell>
          <cell r="K5997" t="str">
            <v>Purworejo</v>
          </cell>
          <cell r="L5997" t="str">
            <v>Purworejo</v>
          </cell>
          <cell r="M5997" t="str">
            <v>Jawa Tengah</v>
          </cell>
          <cell r="N5997" t="str">
            <v>Kabupaten di Jawa</v>
          </cell>
        </row>
        <row r="5998">
          <cell r="C5998">
            <v>4454103</v>
          </cell>
          <cell r="D5998" t="str">
            <v>-7.727892117</v>
          </cell>
          <cell r="E5998" t="str">
            <v>109.9752507</v>
          </cell>
          <cell r="G5998">
            <v>0</v>
          </cell>
          <cell r="H5998" t="str">
            <v>SPBU DODO</v>
          </cell>
          <cell r="I5998">
            <v>109.975251</v>
          </cell>
          <cell r="J5998">
            <v>-7.7278919999999998</v>
          </cell>
          <cell r="K5998" t="str">
            <v>Purworejo</v>
          </cell>
          <cell r="L5998" t="str">
            <v>Purworejo</v>
          </cell>
          <cell r="M5998" t="str">
            <v>Jawa Tengah</v>
          </cell>
          <cell r="N5998" t="str">
            <v>Kabupaten di Jawa</v>
          </cell>
        </row>
        <row r="5999">
          <cell r="C5999">
            <v>4454102</v>
          </cell>
          <cell r="D5999" t="str">
            <v>-7.725265</v>
          </cell>
          <cell r="E5999" t="str">
            <v>109.877675</v>
          </cell>
          <cell r="F5999" t="str">
            <v>January</v>
          </cell>
          <cell r="G5999">
            <v>0</v>
          </cell>
          <cell r="H5999" t="str">
            <v>SPBU DODO</v>
          </cell>
          <cell r="I5999">
            <v>109.877675</v>
          </cell>
          <cell r="J5999">
            <v>-7.7252650000000003</v>
          </cell>
          <cell r="K5999" t="str">
            <v>Purworejo</v>
          </cell>
          <cell r="L5999" t="str">
            <v>Purworejo</v>
          </cell>
          <cell r="M5999" t="str">
            <v>Jawa Tengah</v>
          </cell>
          <cell r="N5999" t="str">
            <v>Kabupaten di Jawa</v>
          </cell>
        </row>
        <row r="6000">
          <cell r="C6000">
            <v>4454105</v>
          </cell>
          <cell r="D6000" t="str">
            <v>-7.724787</v>
          </cell>
          <cell r="E6000" t="str">
            <v>110.024631</v>
          </cell>
          <cell r="F6000" t="str">
            <v>January</v>
          </cell>
          <cell r="G6000">
            <v>0</v>
          </cell>
          <cell r="H6000" t="str">
            <v>SPBU DODO</v>
          </cell>
          <cell r="I6000">
            <v>110.024631</v>
          </cell>
          <cell r="J6000">
            <v>-7.7247870000000001</v>
          </cell>
          <cell r="K6000" t="str">
            <v>Purworejo</v>
          </cell>
          <cell r="L6000" t="str">
            <v>Purworejo</v>
          </cell>
          <cell r="M6000" t="str">
            <v>Jawa Tengah</v>
          </cell>
          <cell r="N6000" t="str">
            <v>Kabupaten di Jawa</v>
          </cell>
        </row>
        <row r="6001">
          <cell r="C6001">
            <v>4454112</v>
          </cell>
          <cell r="D6001" t="str">
            <v>-7.723188</v>
          </cell>
          <cell r="E6001" t="str">
            <v>109.906838</v>
          </cell>
          <cell r="F6001" t="str">
            <v>April</v>
          </cell>
          <cell r="G6001">
            <v>0</v>
          </cell>
          <cell r="H6001" t="str">
            <v>SPBU DODO</v>
          </cell>
          <cell r="I6001">
            <v>109.90683799999999</v>
          </cell>
          <cell r="J6001">
            <v>-7.7231880000000004</v>
          </cell>
          <cell r="K6001" t="str">
            <v>Purworejo</v>
          </cell>
          <cell r="L6001" t="str">
            <v>Purworejo</v>
          </cell>
          <cell r="M6001" t="str">
            <v>Jawa Tengah</v>
          </cell>
          <cell r="N6001" t="str">
            <v>Kabupaten di Jawa</v>
          </cell>
        </row>
        <row r="6002">
          <cell r="C6002">
            <v>4454201</v>
          </cell>
          <cell r="D6002" t="str">
            <v>-7.722386</v>
          </cell>
          <cell r="E6002" t="str">
            <v>109.942652</v>
          </cell>
          <cell r="F6002" t="str">
            <v>November</v>
          </cell>
          <cell r="G6002">
            <v>0</v>
          </cell>
          <cell r="H6002" t="str">
            <v>SPBU DODO</v>
          </cell>
          <cell r="I6002">
            <v>109.942652</v>
          </cell>
          <cell r="J6002">
            <v>-7.7223860000000002</v>
          </cell>
          <cell r="K6002" t="str">
            <v>Purworejo</v>
          </cell>
          <cell r="L6002" t="str">
            <v>Purworejo</v>
          </cell>
          <cell r="M6002" t="str">
            <v>Jawa Tengah</v>
          </cell>
          <cell r="N6002" t="str">
            <v>Kabupaten di Jawa</v>
          </cell>
        </row>
        <row r="6003">
          <cell r="C6003">
            <v>4454107</v>
          </cell>
          <cell r="D6003" t="str">
            <v>-7.7205262</v>
          </cell>
          <cell r="E6003" t="str">
            <v>109.8392754</v>
          </cell>
          <cell r="F6003" t="str">
            <v>October</v>
          </cell>
          <cell r="G6003">
            <v>2012</v>
          </cell>
          <cell r="H6003" t="str">
            <v>SPBU DODO</v>
          </cell>
          <cell r="I6003">
            <v>109.839275</v>
          </cell>
          <cell r="J6003">
            <v>-7.7205260000000004</v>
          </cell>
          <cell r="K6003" t="str">
            <v>Purworejo</v>
          </cell>
          <cell r="L6003" t="str">
            <v>Purworejo</v>
          </cell>
          <cell r="M6003" t="str">
            <v>Jawa Tengah</v>
          </cell>
          <cell r="N6003" t="str">
            <v>Kabupaten di Jawa</v>
          </cell>
        </row>
        <row r="6004">
          <cell r="C6004">
            <v>4454109</v>
          </cell>
          <cell r="D6004" t="str">
            <v>-7.707364397</v>
          </cell>
          <cell r="E6004" t="str">
            <v>110.0149763</v>
          </cell>
          <cell r="F6004" t="str">
            <v>October</v>
          </cell>
          <cell r="G6004">
            <v>2012</v>
          </cell>
          <cell r="H6004" t="str">
            <v>SPBU DODO</v>
          </cell>
          <cell r="I6004">
            <v>110.014976</v>
          </cell>
          <cell r="J6004">
            <v>-7.7073640000000001</v>
          </cell>
          <cell r="K6004" t="str">
            <v>Purworejo</v>
          </cell>
          <cell r="L6004" t="str">
            <v>Purworejo</v>
          </cell>
          <cell r="M6004" t="str">
            <v>Jawa Tengah</v>
          </cell>
          <cell r="N6004" t="str">
            <v>Kabupaten di Jawa</v>
          </cell>
        </row>
        <row r="6005">
          <cell r="C6005">
            <v>4454104</v>
          </cell>
          <cell r="D6005" t="str">
            <v>-7.689530356</v>
          </cell>
          <cell r="E6005" t="str">
            <v>110.0315275</v>
          </cell>
          <cell r="F6005" t="str">
            <v>August</v>
          </cell>
          <cell r="G6005">
            <v>0</v>
          </cell>
          <cell r="H6005" t="str">
            <v>SPBU DODO</v>
          </cell>
          <cell r="I6005">
            <v>110.031527</v>
          </cell>
          <cell r="J6005">
            <v>-7.6895300000000004</v>
          </cell>
          <cell r="K6005" t="str">
            <v>Purworejo</v>
          </cell>
          <cell r="L6005" t="str">
            <v>Purworejo</v>
          </cell>
          <cell r="M6005" t="str">
            <v>Jawa Tengah</v>
          </cell>
          <cell r="N6005" t="str">
            <v>Kabupaten di Jawa</v>
          </cell>
        </row>
        <row r="6006">
          <cell r="C6006">
            <v>4454106</v>
          </cell>
          <cell r="D6006" t="str">
            <v>-7.689360269</v>
          </cell>
          <cell r="E6006" t="str">
            <v>109.9891424</v>
          </cell>
          <cell r="F6006" t="str">
            <v>June</v>
          </cell>
          <cell r="G6006">
            <v>0</v>
          </cell>
          <cell r="H6006" t="str">
            <v>SPBU DODO</v>
          </cell>
          <cell r="I6006">
            <v>109.989142</v>
          </cell>
          <cell r="J6006">
            <v>-7.6893599999999998</v>
          </cell>
          <cell r="K6006" t="str">
            <v>Purworejo</v>
          </cell>
          <cell r="L6006" t="str">
            <v>Purworejo</v>
          </cell>
          <cell r="M6006" t="str">
            <v>Jawa Tengah</v>
          </cell>
          <cell r="N6006" t="str">
            <v>Kabupaten di Jawa</v>
          </cell>
        </row>
        <row r="6007">
          <cell r="C6007">
            <v>4454114</v>
          </cell>
          <cell r="D6007" t="str">
            <v>-7.673069</v>
          </cell>
          <cell r="E6007" t="str">
            <v>110.037778</v>
          </cell>
          <cell r="F6007" t="str">
            <v>October</v>
          </cell>
          <cell r="G6007">
            <v>0</v>
          </cell>
          <cell r="H6007" t="str">
            <v>SPBU DODO</v>
          </cell>
          <cell r="I6007">
            <v>110.037778</v>
          </cell>
          <cell r="J6007">
            <v>-7.6730689999999999</v>
          </cell>
          <cell r="K6007" t="str">
            <v>Purworejo</v>
          </cell>
          <cell r="L6007" t="str">
            <v>Purworejo</v>
          </cell>
          <cell r="M6007" t="str">
            <v>Jawa Tengah</v>
          </cell>
          <cell r="N6007" t="str">
            <v>Kabupaten di Jawa</v>
          </cell>
        </row>
        <row r="6008">
          <cell r="C6008">
            <v>4454111</v>
          </cell>
          <cell r="D6008" t="str">
            <v>-7.645847987</v>
          </cell>
          <cell r="E6008" t="str">
            <v>110.048987</v>
          </cell>
          <cell r="F6008" t="str">
            <v>February</v>
          </cell>
          <cell r="G6008">
            <v>0</v>
          </cell>
          <cell r="H6008" t="str">
            <v>SPBU DODO</v>
          </cell>
          <cell r="I6008">
            <v>110.048987</v>
          </cell>
          <cell r="J6008">
            <v>-7.645848</v>
          </cell>
          <cell r="K6008" t="str">
            <v>Purworejo</v>
          </cell>
          <cell r="L6008" t="str">
            <v>Purworejo</v>
          </cell>
          <cell r="M6008" t="str">
            <v>Jawa Tengah</v>
          </cell>
          <cell r="N6008" t="str">
            <v>Kabupaten di Jawa</v>
          </cell>
        </row>
        <row r="6009">
          <cell r="C6009">
            <v>8698409</v>
          </cell>
          <cell r="D6009" t="str">
            <v>-2.040490297402222</v>
          </cell>
          <cell r="E6009" t="str">
            <v>130.40897855050778</v>
          </cell>
          <cell r="G6009">
            <v>0</v>
          </cell>
          <cell r="H6009" t="str">
            <v>SPBU Kompak</v>
          </cell>
          <cell r="I6009">
            <v>130.40897899999999</v>
          </cell>
          <cell r="J6009">
            <v>-2.0404900000000001</v>
          </cell>
          <cell r="K6009" t="str">
            <v>Raja Ampat</v>
          </cell>
          <cell r="L6009" t="str">
            <v>Raja Ampat</v>
          </cell>
          <cell r="M6009" t="str">
            <v>Papua Barat Daya</v>
          </cell>
          <cell r="N6009" t="str">
            <v>Papua-Maluku</v>
          </cell>
        </row>
        <row r="6010">
          <cell r="C6010">
            <v>8698415</v>
          </cell>
          <cell r="D6010" t="str">
            <v>-1.851062</v>
          </cell>
          <cell r="E6010" t="str">
            <v>129.751402</v>
          </cell>
          <cell r="G6010">
            <v>0</v>
          </cell>
          <cell r="H6010" t="str">
            <v>SPBU Kompak (BBM 1 Harga)</v>
          </cell>
          <cell r="I6010">
            <v>129.75140200000001</v>
          </cell>
          <cell r="J6010">
            <v>-1.851062</v>
          </cell>
          <cell r="K6010" t="str">
            <v>Raja Ampat</v>
          </cell>
          <cell r="L6010" t="str">
            <v>Raja Ampat</v>
          </cell>
          <cell r="M6010" t="str">
            <v>Papua Barat Daya</v>
          </cell>
          <cell r="N6010" t="str">
            <v>Papua-Maluku</v>
          </cell>
        </row>
        <row r="6011">
          <cell r="C6011">
            <v>8698428</v>
          </cell>
          <cell r="D6011" t="str">
            <v>-1.05384</v>
          </cell>
          <cell r="E6011" t="str">
            <v>131.07082</v>
          </cell>
          <cell r="G6011">
            <v>0</v>
          </cell>
          <cell r="H6011" t="str">
            <v>SPBU Kompak (BBM 1 Harga)</v>
          </cell>
          <cell r="I6011">
            <v>131.07082</v>
          </cell>
          <cell r="J6011">
            <v>-1.0538400000000001</v>
          </cell>
          <cell r="K6011" t="str">
            <v>Raja Ampat</v>
          </cell>
          <cell r="L6011" t="str">
            <v>Raja Ampat</v>
          </cell>
          <cell r="M6011" t="str">
            <v>Papua Barat Daya</v>
          </cell>
          <cell r="N6011" t="str">
            <v>Papua-Maluku</v>
          </cell>
        </row>
        <row r="6012">
          <cell r="C6012">
            <v>8698419</v>
          </cell>
          <cell r="D6012" t="str">
            <v>-0.440369</v>
          </cell>
          <cell r="E6012" t="str">
            <v>129.902336</v>
          </cell>
          <cell r="G6012">
            <v>0</v>
          </cell>
          <cell r="H6012" t="str">
            <v>SPBU Kompak (BBM 1 Harga)</v>
          </cell>
          <cell r="I6012">
            <v>129.90233599999999</v>
          </cell>
          <cell r="J6012">
            <v>-0.44036900000000001</v>
          </cell>
          <cell r="K6012" t="str">
            <v>Raja Ampat</v>
          </cell>
          <cell r="L6012" t="str">
            <v>Raja Ampat</v>
          </cell>
          <cell r="M6012" t="str">
            <v>Papua Barat Daya</v>
          </cell>
          <cell r="N6012" t="str">
            <v>Papua-Maluku</v>
          </cell>
        </row>
        <row r="6013">
          <cell r="C6013">
            <v>8698421</v>
          </cell>
          <cell r="D6013" t="str">
            <v>-0.432718</v>
          </cell>
          <cell r="E6013" t="str">
            <v>130.768204</v>
          </cell>
          <cell r="G6013">
            <v>0</v>
          </cell>
          <cell r="H6013" t="str">
            <v>SPBU Kompak (BBM 1 Harga)</v>
          </cell>
          <cell r="I6013">
            <v>130.768204</v>
          </cell>
          <cell r="J6013">
            <v>-0.43271799999999999</v>
          </cell>
          <cell r="K6013" t="str">
            <v>Raja Ampat</v>
          </cell>
          <cell r="L6013" t="str">
            <v>Raja Ampat</v>
          </cell>
          <cell r="M6013" t="str">
            <v>Papua Barat Daya</v>
          </cell>
          <cell r="N6013" t="str">
            <v>Papua-Maluku</v>
          </cell>
        </row>
        <row r="6014">
          <cell r="C6014">
            <v>8698411</v>
          </cell>
          <cell r="D6014" t="str">
            <v>-0.4254856281578659</v>
          </cell>
          <cell r="E6014" t="str">
            <v>130.81016804254642</v>
          </cell>
          <cell r="G6014">
            <v>0</v>
          </cell>
          <cell r="H6014" t="str">
            <v>SPBU Kompak</v>
          </cell>
          <cell r="I6014">
            <v>130.810168</v>
          </cell>
          <cell r="J6014">
            <v>-0.42548599999999998</v>
          </cell>
          <cell r="K6014" t="str">
            <v>Raja Ampat</v>
          </cell>
          <cell r="L6014" t="str">
            <v>Raja Ampat</v>
          </cell>
          <cell r="M6014" t="str">
            <v>Papua Barat Daya</v>
          </cell>
          <cell r="N6014" t="str">
            <v>Papua-Maluku</v>
          </cell>
        </row>
        <row r="6015">
          <cell r="C6015">
            <v>8698413</v>
          </cell>
          <cell r="D6015" t="str">
            <v>-0.425297</v>
          </cell>
          <cell r="E6015" t="str">
            <v>130.815799</v>
          </cell>
          <cell r="G6015">
            <v>0</v>
          </cell>
          <cell r="H6015" t="str">
            <v>SPBU Kompak</v>
          </cell>
          <cell r="I6015">
            <v>130.815799</v>
          </cell>
          <cell r="J6015">
            <v>-0.42529699999999998</v>
          </cell>
          <cell r="K6015" t="str">
            <v>Raja Ampat</v>
          </cell>
          <cell r="L6015" t="str">
            <v>Raja Ampat</v>
          </cell>
          <cell r="M6015" t="str">
            <v>Papua Barat Daya</v>
          </cell>
          <cell r="N6015" t="str">
            <v>Papua-Maluku</v>
          </cell>
        </row>
        <row r="6016">
          <cell r="C6016">
            <v>8698426</v>
          </cell>
          <cell r="D6016" t="str">
            <v>0.365139</v>
          </cell>
          <cell r="E6016" t="str">
            <v>131.048726</v>
          </cell>
          <cell r="G6016">
            <v>0</v>
          </cell>
          <cell r="H6016" t="str">
            <v>SPBU Kompak (BBM 1 Harga)</v>
          </cell>
          <cell r="I6016">
            <v>131.04872599999999</v>
          </cell>
          <cell r="J6016">
            <v>0.36513899999999999</v>
          </cell>
          <cell r="K6016" t="str">
            <v>Raja Ampat</v>
          </cell>
          <cell r="L6016" t="str">
            <v>Raja Ampat</v>
          </cell>
          <cell r="M6016" t="str">
            <v>Papua Barat Daya</v>
          </cell>
          <cell r="N6016" t="str">
            <v>Papua-Maluku</v>
          </cell>
        </row>
        <row r="6017">
          <cell r="C6017">
            <v>2438939</v>
          </cell>
          <cell r="D6017" t="str">
            <v>-3.487463</v>
          </cell>
          <cell r="E6017" t="str">
            <v>102.520782</v>
          </cell>
          <cell r="G6017">
            <v>0</v>
          </cell>
          <cell r="H6017" t="str">
            <v>SPBU DODO</v>
          </cell>
          <cell r="I6017">
            <v>102.520782</v>
          </cell>
          <cell r="J6017">
            <v>-3.487463</v>
          </cell>
          <cell r="K6017" t="str">
            <v>Rejang Lebong</v>
          </cell>
          <cell r="L6017" t="str">
            <v>Rejang Lebong</v>
          </cell>
          <cell r="M6017" t="str">
            <v>Bengkulu</v>
          </cell>
          <cell r="N6017" t="str">
            <v>Sumatera</v>
          </cell>
        </row>
        <row r="6018">
          <cell r="C6018">
            <v>2439106</v>
          </cell>
          <cell r="D6018" t="str">
            <v>-3.487463</v>
          </cell>
          <cell r="E6018" t="str">
            <v>102.520782</v>
          </cell>
          <cell r="G6018">
            <v>0</v>
          </cell>
          <cell r="H6018" t="str">
            <v>SPBU DODO</v>
          </cell>
          <cell r="I6018">
            <v>102.520782</v>
          </cell>
          <cell r="J6018">
            <v>-3.487463</v>
          </cell>
          <cell r="K6018" t="str">
            <v>Rejang Lebong</v>
          </cell>
          <cell r="L6018" t="str">
            <v>Rejang Lebong</v>
          </cell>
          <cell r="M6018" t="str">
            <v>Bengkulu</v>
          </cell>
          <cell r="N6018" t="str">
            <v>Sumatera</v>
          </cell>
        </row>
        <row r="6019">
          <cell r="C6019">
            <v>2439143</v>
          </cell>
          <cell r="D6019" t="str">
            <v>-3.474626</v>
          </cell>
          <cell r="E6019" t="str">
            <v>102.566048</v>
          </cell>
          <cell r="G6019">
            <v>0</v>
          </cell>
          <cell r="H6019" t="str">
            <v>SPBU DODO</v>
          </cell>
          <cell r="I6019">
            <v>102.56604799999999</v>
          </cell>
          <cell r="J6019">
            <v>-3.4746260000000002</v>
          </cell>
          <cell r="K6019" t="str">
            <v>Rejang Lebong</v>
          </cell>
          <cell r="L6019" t="str">
            <v>Rejang Lebong</v>
          </cell>
          <cell r="M6019" t="str">
            <v>Bengkulu</v>
          </cell>
          <cell r="N6019" t="str">
            <v>Sumatera</v>
          </cell>
        </row>
        <row r="6020">
          <cell r="C6020">
            <v>2439114</v>
          </cell>
          <cell r="D6020" t="str">
            <v>-3.450955</v>
          </cell>
          <cell r="E6020" t="str">
            <v>102.581714</v>
          </cell>
          <cell r="F6020" t="str">
            <v>November</v>
          </cell>
          <cell r="G6020">
            <v>2012</v>
          </cell>
          <cell r="H6020" t="str">
            <v>SPBU DODO</v>
          </cell>
          <cell r="I6020">
            <v>102.58171400000001</v>
          </cell>
          <cell r="J6020">
            <v>-3.450955</v>
          </cell>
          <cell r="K6020" t="str">
            <v>Rejang Lebong</v>
          </cell>
          <cell r="L6020" t="str">
            <v>Rejang Lebong</v>
          </cell>
          <cell r="M6020" t="str">
            <v>Bengkulu</v>
          </cell>
          <cell r="N6020" t="str">
            <v>Sumatera</v>
          </cell>
        </row>
        <row r="6021">
          <cell r="C6021">
            <v>2439145</v>
          </cell>
          <cell r="D6021" t="str">
            <v>-3.4507163820973448</v>
          </cell>
          <cell r="E6021" t="str">
            <v>102.6444792791371</v>
          </cell>
          <cell r="G6021">
            <v>0</v>
          </cell>
          <cell r="H6021" t="str">
            <v>SPBU DODO</v>
          </cell>
          <cell r="I6021">
            <v>102.644479</v>
          </cell>
          <cell r="J6021">
            <v>-3.4507159999999999</v>
          </cell>
          <cell r="K6021" t="str">
            <v>Rejang Lebong</v>
          </cell>
          <cell r="L6021" t="str">
            <v>Rejang Lebong</v>
          </cell>
          <cell r="M6021" t="str">
            <v>Bengkulu</v>
          </cell>
          <cell r="N6021" t="str">
            <v>Sumatera</v>
          </cell>
        </row>
        <row r="6022">
          <cell r="C6022">
            <v>2439141</v>
          </cell>
          <cell r="D6022" t="str">
            <v>-3.444969</v>
          </cell>
          <cell r="E6022" t="str">
            <v>102.513103</v>
          </cell>
          <cell r="G6022">
            <v>0</v>
          </cell>
          <cell r="H6022" t="str">
            <v>SPBU DODO</v>
          </cell>
          <cell r="I6022">
            <v>102.513103</v>
          </cell>
          <cell r="J6022">
            <v>-3.4449689999999999</v>
          </cell>
          <cell r="K6022" t="str">
            <v>Rejang Lebong</v>
          </cell>
          <cell r="L6022" t="str">
            <v>Rejang Lebong</v>
          </cell>
          <cell r="M6022" t="str">
            <v>Bengkulu</v>
          </cell>
          <cell r="N6022" t="str">
            <v>Sumatera</v>
          </cell>
        </row>
        <row r="6023">
          <cell r="C6023">
            <v>2439129</v>
          </cell>
          <cell r="D6023" t="str">
            <v>-3.363076805</v>
          </cell>
          <cell r="E6023" t="str">
            <v>102.8069104</v>
          </cell>
          <cell r="G6023">
            <v>0</v>
          </cell>
          <cell r="H6023" t="str">
            <v>SPBU DODO</v>
          </cell>
          <cell r="I6023">
            <v>102.80691</v>
          </cell>
          <cell r="J6023">
            <v>-3.3630770000000001</v>
          </cell>
          <cell r="K6023" t="str">
            <v>Rejang Lebong</v>
          </cell>
          <cell r="L6023" t="str">
            <v>Rejang Lebong</v>
          </cell>
          <cell r="M6023" t="str">
            <v>Bengkulu</v>
          </cell>
          <cell r="N6023" t="str">
            <v>Sumatera</v>
          </cell>
        </row>
        <row r="6024">
          <cell r="C6024">
            <v>4459221</v>
          </cell>
          <cell r="D6024" t="str">
            <v>-6.861317</v>
          </cell>
          <cell r="E6024" t="str">
            <v>111.598993</v>
          </cell>
          <cell r="F6024" t="str">
            <v>August</v>
          </cell>
          <cell r="G6024">
            <v>0</v>
          </cell>
          <cell r="H6024" t="str">
            <v>SPBU DODO</v>
          </cell>
          <cell r="I6024">
            <v>111.59899299999999</v>
          </cell>
          <cell r="J6024">
            <v>-6.8613169999999997</v>
          </cell>
          <cell r="K6024" t="str">
            <v>Rembang</v>
          </cell>
          <cell r="L6024" t="str">
            <v>Rembang</v>
          </cell>
          <cell r="M6024" t="str">
            <v>Jawa Tengah</v>
          </cell>
          <cell r="N6024" t="str">
            <v>Kabupaten di Jawa</v>
          </cell>
        </row>
        <row r="6025">
          <cell r="C6025">
            <v>4459224</v>
          </cell>
          <cell r="D6025" t="str">
            <v>-6.837595</v>
          </cell>
          <cell r="E6025" t="str">
            <v>111.393892</v>
          </cell>
          <cell r="F6025" t="str">
            <v>October</v>
          </cell>
          <cell r="G6025">
            <v>0</v>
          </cell>
          <cell r="H6025" t="str">
            <v>SPBU DODO</v>
          </cell>
          <cell r="I6025">
            <v>111.39389199999999</v>
          </cell>
          <cell r="J6025">
            <v>-6.8375950000000003</v>
          </cell>
          <cell r="K6025" t="str">
            <v>Rembang</v>
          </cell>
          <cell r="L6025" t="str">
            <v>Rembang</v>
          </cell>
          <cell r="M6025" t="str">
            <v>Jawa Tengah</v>
          </cell>
          <cell r="N6025" t="str">
            <v>Kabupaten di Jawa</v>
          </cell>
        </row>
        <row r="6026">
          <cell r="C6026">
            <v>4459219</v>
          </cell>
          <cell r="D6026" t="str">
            <v>-6.793842</v>
          </cell>
          <cell r="E6026" t="str">
            <v>111.371475</v>
          </cell>
          <cell r="F6026" t="str">
            <v>January</v>
          </cell>
          <cell r="G6026">
            <v>0</v>
          </cell>
          <cell r="H6026" t="str">
            <v>SPBU DODO</v>
          </cell>
          <cell r="I6026">
            <v>111.371475</v>
          </cell>
          <cell r="J6026">
            <v>-6.7938419999999997</v>
          </cell>
          <cell r="K6026" t="str">
            <v>Rembang</v>
          </cell>
          <cell r="L6026" t="str">
            <v>Rembang</v>
          </cell>
          <cell r="M6026" t="str">
            <v>Jawa Tengah</v>
          </cell>
          <cell r="N6026" t="str">
            <v>Kabupaten di Jawa</v>
          </cell>
        </row>
        <row r="6027">
          <cell r="C6027">
            <v>4459217</v>
          </cell>
          <cell r="D6027" t="str">
            <v>-6.779853</v>
          </cell>
          <cell r="E6027" t="str">
            <v>111.554711</v>
          </cell>
          <cell r="F6027" t="str">
            <v>July</v>
          </cell>
          <cell r="G6027">
            <v>0</v>
          </cell>
          <cell r="H6027" t="str">
            <v>SPBU DODO</v>
          </cell>
          <cell r="I6027">
            <v>111.554711</v>
          </cell>
          <cell r="J6027">
            <v>-6.7798530000000001</v>
          </cell>
          <cell r="K6027" t="str">
            <v>Rembang</v>
          </cell>
          <cell r="L6027" t="str">
            <v>Rembang</v>
          </cell>
          <cell r="M6027" t="str">
            <v>Jawa Tengah</v>
          </cell>
          <cell r="N6027" t="str">
            <v>Kabupaten di Jawa</v>
          </cell>
        </row>
        <row r="6028">
          <cell r="C6028">
            <v>4459222</v>
          </cell>
          <cell r="D6028" t="str">
            <v>-6.770712</v>
          </cell>
          <cell r="E6028" t="str">
            <v>111.566307</v>
          </cell>
          <cell r="F6028" t="str">
            <v>October</v>
          </cell>
          <cell r="G6028">
            <v>0</v>
          </cell>
          <cell r="H6028" t="str">
            <v>SPBU DODO</v>
          </cell>
          <cell r="I6028">
            <v>111.56630699999999</v>
          </cell>
          <cell r="J6028">
            <v>-6.7707119999999996</v>
          </cell>
          <cell r="K6028" t="str">
            <v>Rembang</v>
          </cell>
          <cell r="L6028" t="str">
            <v>Rembang</v>
          </cell>
          <cell r="M6028" t="str">
            <v>Jawa Tengah</v>
          </cell>
          <cell r="N6028" t="str">
            <v>Kabupaten di Jawa</v>
          </cell>
        </row>
        <row r="6029">
          <cell r="C6029">
            <v>4459214</v>
          </cell>
          <cell r="D6029" t="str">
            <v>-6.756121074</v>
          </cell>
          <cell r="E6029" t="str">
            <v>111.4875273</v>
          </cell>
          <cell r="F6029" t="str">
            <v>January</v>
          </cell>
          <cell r="G6029">
            <v>2013</v>
          </cell>
          <cell r="H6029" t="str">
            <v>SPBU DODO</v>
          </cell>
          <cell r="I6029">
            <v>111.487527</v>
          </cell>
          <cell r="J6029">
            <v>-6.7561210000000003</v>
          </cell>
          <cell r="K6029" t="str">
            <v>Rembang</v>
          </cell>
          <cell r="L6029" t="str">
            <v>Rembang</v>
          </cell>
          <cell r="M6029" t="str">
            <v>Jawa Tengah</v>
          </cell>
          <cell r="N6029" t="str">
            <v>Kabupaten di Jawa</v>
          </cell>
        </row>
        <row r="6030">
          <cell r="C6030">
            <v>4859203</v>
          </cell>
          <cell r="D6030" t="str">
            <v>-6.737867</v>
          </cell>
          <cell r="E6030" t="str">
            <v>111.671549</v>
          </cell>
          <cell r="G6030">
            <v>0</v>
          </cell>
          <cell r="H6030" t="str">
            <v>SPBUN</v>
          </cell>
          <cell r="I6030">
            <v>111.671549</v>
          </cell>
          <cell r="J6030">
            <v>-6.7378669999999996</v>
          </cell>
          <cell r="K6030" t="str">
            <v>Rembang</v>
          </cell>
          <cell r="L6030" t="str">
            <v>Rembang</v>
          </cell>
          <cell r="M6030" t="str">
            <v>Jawa Tengah</v>
          </cell>
          <cell r="N6030" t="str">
            <v>Kabupaten di Jawa</v>
          </cell>
        </row>
        <row r="6031">
          <cell r="C6031">
            <v>4459208</v>
          </cell>
          <cell r="D6031" t="str">
            <v>-6.73379</v>
          </cell>
          <cell r="E6031" t="str">
            <v>111.354596</v>
          </cell>
          <cell r="F6031" t="str">
            <v>December</v>
          </cell>
          <cell r="G6031">
            <v>0</v>
          </cell>
          <cell r="H6031" t="str">
            <v>SPBU DODO</v>
          </cell>
          <cell r="I6031">
            <v>111.354596</v>
          </cell>
          <cell r="J6031">
            <v>-6.7337899999999999</v>
          </cell>
          <cell r="K6031" t="str">
            <v>Rembang</v>
          </cell>
          <cell r="L6031" t="str">
            <v>Rembang</v>
          </cell>
          <cell r="M6031" t="str">
            <v>Jawa Tengah</v>
          </cell>
          <cell r="N6031" t="str">
            <v>Kabupaten di Jawa</v>
          </cell>
        </row>
        <row r="6032">
          <cell r="C6032">
            <v>4459307</v>
          </cell>
          <cell r="D6032" t="str">
            <v>-6.72946</v>
          </cell>
          <cell r="E6032" t="str">
            <v>111.660268</v>
          </cell>
          <cell r="F6032" t="str">
            <v>July</v>
          </cell>
          <cell r="G6032">
            <v>0</v>
          </cell>
          <cell r="H6032" t="str">
            <v>SPBU DODO</v>
          </cell>
          <cell r="I6032">
            <v>111.660268</v>
          </cell>
          <cell r="J6032">
            <v>-6.7294600000000004</v>
          </cell>
          <cell r="K6032" t="str">
            <v>Rembang</v>
          </cell>
          <cell r="L6032" t="str">
            <v>Rembang</v>
          </cell>
          <cell r="M6032" t="str">
            <v>Jawa Tengah</v>
          </cell>
          <cell r="N6032" t="str">
            <v>Kabupaten di Jawa</v>
          </cell>
        </row>
        <row r="6033">
          <cell r="C6033">
            <v>4459220</v>
          </cell>
          <cell r="D6033" t="str">
            <v>-6.72279</v>
          </cell>
          <cell r="E6033" t="str">
            <v>111.348201</v>
          </cell>
          <cell r="F6033" t="str">
            <v>November</v>
          </cell>
          <cell r="G6033">
            <v>0</v>
          </cell>
          <cell r="H6033" t="str">
            <v>SPBU DODO</v>
          </cell>
          <cell r="I6033">
            <v>111.348201</v>
          </cell>
          <cell r="J6033">
            <v>-6.7227899999999998</v>
          </cell>
          <cell r="K6033" t="str">
            <v>Rembang</v>
          </cell>
          <cell r="L6033" t="str">
            <v>Rembang</v>
          </cell>
          <cell r="M6033" t="str">
            <v>Jawa Tengah</v>
          </cell>
          <cell r="N6033" t="str">
            <v>Kabupaten di Jawa</v>
          </cell>
        </row>
        <row r="6034">
          <cell r="C6034">
            <v>4459223</v>
          </cell>
          <cell r="D6034" t="str">
            <v>-6.712753</v>
          </cell>
          <cell r="E6034" t="str">
            <v>111.386348</v>
          </cell>
          <cell r="F6034" t="str">
            <v>December</v>
          </cell>
          <cell r="G6034">
            <v>0</v>
          </cell>
          <cell r="H6034" t="str">
            <v>SPBU DODO</v>
          </cell>
          <cell r="I6034">
            <v>111.386348</v>
          </cell>
          <cell r="J6034">
            <v>-6.7127530000000002</v>
          </cell>
          <cell r="K6034" t="str">
            <v>Rembang</v>
          </cell>
          <cell r="L6034" t="str">
            <v>Rembang</v>
          </cell>
          <cell r="M6034" t="str">
            <v>Jawa Tengah</v>
          </cell>
          <cell r="N6034" t="str">
            <v>Kabupaten di Jawa</v>
          </cell>
        </row>
        <row r="6035">
          <cell r="C6035">
            <v>4459213</v>
          </cell>
          <cell r="D6035" t="str">
            <v>-6.712012</v>
          </cell>
          <cell r="E6035" t="str">
            <v>111.636866</v>
          </cell>
          <cell r="F6035" t="str">
            <v>December</v>
          </cell>
          <cell r="G6035">
            <v>0</v>
          </cell>
          <cell r="H6035" t="str">
            <v>SPBU DODO</v>
          </cell>
          <cell r="I6035">
            <v>111.636866</v>
          </cell>
          <cell r="J6035">
            <v>-6.7120119999999996</v>
          </cell>
          <cell r="K6035" t="str">
            <v>Rembang</v>
          </cell>
          <cell r="L6035" t="str">
            <v>Rembang</v>
          </cell>
          <cell r="M6035" t="str">
            <v>Jawa Tengah</v>
          </cell>
          <cell r="N6035" t="str">
            <v>Kabupaten di Jawa</v>
          </cell>
        </row>
        <row r="6036">
          <cell r="C6036">
            <v>4459210</v>
          </cell>
          <cell r="D6036" t="str">
            <v>-6.706348</v>
          </cell>
          <cell r="E6036" t="str">
            <v>111.379512</v>
          </cell>
          <cell r="F6036" t="str">
            <v>May</v>
          </cell>
          <cell r="G6036">
            <v>2012</v>
          </cell>
          <cell r="H6036" t="str">
            <v>SPBU DODO</v>
          </cell>
          <cell r="I6036">
            <v>111.37951200000001</v>
          </cell>
          <cell r="J6036">
            <v>-6.7063480000000002</v>
          </cell>
          <cell r="K6036" t="str">
            <v>Rembang</v>
          </cell>
          <cell r="L6036" t="str">
            <v>Rembang</v>
          </cell>
          <cell r="M6036" t="str">
            <v>Jawa Tengah</v>
          </cell>
          <cell r="N6036" t="str">
            <v>Kabupaten di Jawa</v>
          </cell>
        </row>
        <row r="6037">
          <cell r="C6037">
            <v>4459215</v>
          </cell>
          <cell r="D6037" t="str">
            <v>-6.70583</v>
          </cell>
          <cell r="E6037" t="str">
            <v>111.363761</v>
          </cell>
          <cell r="F6037" t="str">
            <v>July</v>
          </cell>
          <cell r="G6037">
            <v>0</v>
          </cell>
          <cell r="H6037" t="str">
            <v>SPBU DODO</v>
          </cell>
          <cell r="I6037">
            <v>111.363761</v>
          </cell>
          <cell r="J6037">
            <v>-6.7058299999999997</v>
          </cell>
          <cell r="K6037" t="str">
            <v>Rembang</v>
          </cell>
          <cell r="L6037" t="str">
            <v>Rembang</v>
          </cell>
          <cell r="M6037" t="str">
            <v>Jawa Tengah</v>
          </cell>
          <cell r="N6037" t="str">
            <v>Kabupaten di Jawa</v>
          </cell>
        </row>
        <row r="6038">
          <cell r="C6038">
            <v>4459225</v>
          </cell>
          <cell r="D6038" t="str">
            <v>-6.705353</v>
          </cell>
          <cell r="E6038" t="str">
            <v>111.448736</v>
          </cell>
          <cell r="F6038" t="str">
            <v>December</v>
          </cell>
          <cell r="G6038">
            <v>0</v>
          </cell>
          <cell r="H6038" t="str">
            <v>SPBU DODO</v>
          </cell>
          <cell r="I6038">
            <v>111.448736</v>
          </cell>
          <cell r="J6038">
            <v>-6.7053529999999997</v>
          </cell>
          <cell r="K6038" t="str">
            <v>Rembang</v>
          </cell>
          <cell r="L6038" t="str">
            <v>Rembang</v>
          </cell>
          <cell r="M6038" t="str">
            <v>Jawa Tengah</v>
          </cell>
          <cell r="N6038" t="str">
            <v>Kabupaten di Jawa</v>
          </cell>
        </row>
        <row r="6039">
          <cell r="C6039">
            <v>4859202</v>
          </cell>
          <cell r="D6039" t="str">
            <v>-6.703546</v>
          </cell>
          <cell r="E6039" t="str">
            <v>111.631901</v>
          </cell>
          <cell r="G6039">
            <v>0</v>
          </cell>
          <cell r="H6039" t="str">
            <v>SPBUN</v>
          </cell>
          <cell r="I6039">
            <v>111.631901</v>
          </cell>
          <cell r="J6039">
            <v>-6.7035460000000002</v>
          </cell>
          <cell r="K6039" t="str">
            <v>Rembang</v>
          </cell>
          <cell r="L6039" t="str">
            <v>Rembang</v>
          </cell>
          <cell r="M6039" t="str">
            <v>Jawa Tengah</v>
          </cell>
          <cell r="N6039" t="str">
            <v>Kabupaten di Jawa</v>
          </cell>
        </row>
        <row r="6040">
          <cell r="C6040">
            <v>4459202</v>
          </cell>
          <cell r="D6040" t="str">
            <v>-6.701582551</v>
          </cell>
          <cell r="E6040" t="str">
            <v>111.2483622</v>
          </cell>
          <cell r="F6040" t="str">
            <v>January</v>
          </cell>
          <cell r="G6040">
            <v>0</v>
          </cell>
          <cell r="H6040" t="str">
            <v>SPBU DODO</v>
          </cell>
          <cell r="I6040">
            <v>111.248362</v>
          </cell>
          <cell r="J6040">
            <v>-6.7015830000000003</v>
          </cell>
          <cell r="K6040" t="str">
            <v>Rembang</v>
          </cell>
          <cell r="L6040" t="str">
            <v>Rembang</v>
          </cell>
          <cell r="M6040" t="str">
            <v>Jawa Tengah</v>
          </cell>
          <cell r="N6040" t="str">
            <v>Kabupaten di Jawa</v>
          </cell>
        </row>
        <row r="6041">
          <cell r="C6041">
            <v>4859206</v>
          </cell>
          <cell r="D6041" t="str">
            <v>-6.701379</v>
          </cell>
          <cell r="E6041" t="str">
            <v>111.337253</v>
          </cell>
          <cell r="G6041">
            <v>0</v>
          </cell>
          <cell r="H6041" t="str">
            <v>SPBUN</v>
          </cell>
          <cell r="I6041">
            <v>111.337253</v>
          </cell>
          <cell r="J6041">
            <v>-6.7013790000000002</v>
          </cell>
          <cell r="K6041" t="str">
            <v>Rembang</v>
          </cell>
          <cell r="L6041" t="str">
            <v>Rembang</v>
          </cell>
          <cell r="M6041" t="str">
            <v>Jawa Tengah</v>
          </cell>
          <cell r="N6041" t="str">
            <v>Kabupaten di Jawa</v>
          </cell>
        </row>
        <row r="6042">
          <cell r="C6042">
            <v>4359201</v>
          </cell>
          <cell r="D6042" t="str">
            <v>-6.700251</v>
          </cell>
          <cell r="E6042" t="str">
            <v>111.313917</v>
          </cell>
          <cell r="F6042" t="str">
            <v>September</v>
          </cell>
          <cell r="G6042">
            <v>0</v>
          </cell>
          <cell r="H6042" t="str">
            <v>SPBU CODO</v>
          </cell>
          <cell r="I6042">
            <v>111.313917</v>
          </cell>
          <cell r="J6042">
            <v>-6.7002509999999997</v>
          </cell>
          <cell r="K6042" t="str">
            <v>Rembang</v>
          </cell>
          <cell r="L6042" t="str">
            <v>Rembang</v>
          </cell>
          <cell r="M6042" t="str">
            <v>Jawa Tengah</v>
          </cell>
          <cell r="N6042" t="str">
            <v>Kabupaten di Jawa</v>
          </cell>
        </row>
        <row r="6043">
          <cell r="C6043">
            <v>4459203</v>
          </cell>
          <cell r="D6043" t="str">
            <v>-6.699554585</v>
          </cell>
          <cell r="E6043" t="str">
            <v>111.3131804</v>
          </cell>
          <cell r="F6043" t="str">
            <v>November</v>
          </cell>
          <cell r="G6043">
            <v>0</v>
          </cell>
          <cell r="H6043" t="str">
            <v>SPBU DODO</v>
          </cell>
          <cell r="I6043">
            <v>111.31318</v>
          </cell>
          <cell r="J6043">
            <v>-6.6995550000000001</v>
          </cell>
          <cell r="K6043" t="str">
            <v>Rembang</v>
          </cell>
          <cell r="L6043" t="str">
            <v>Rembang</v>
          </cell>
          <cell r="M6043" t="str">
            <v>Jawa Tengah</v>
          </cell>
          <cell r="N6043" t="str">
            <v>Kabupaten di Jawa</v>
          </cell>
        </row>
        <row r="6044">
          <cell r="C6044">
            <v>4859204</v>
          </cell>
          <cell r="D6044" t="str">
            <v>-6.696885</v>
          </cell>
          <cell r="E6044" t="str">
            <v>111.236716</v>
          </cell>
          <cell r="G6044">
            <v>0</v>
          </cell>
          <cell r="H6044" t="str">
            <v>SPBUN</v>
          </cell>
          <cell r="I6044">
            <v>111.236716</v>
          </cell>
          <cell r="J6044">
            <v>-6.696885</v>
          </cell>
          <cell r="K6044" t="str">
            <v>Rembang</v>
          </cell>
          <cell r="L6044" t="str">
            <v>Rembang</v>
          </cell>
          <cell r="M6044" t="str">
            <v>Jawa Tengah</v>
          </cell>
          <cell r="N6044" t="str">
            <v>Kabupaten di Jawa</v>
          </cell>
        </row>
        <row r="6045">
          <cell r="C6045">
            <v>4459211</v>
          </cell>
          <cell r="D6045" t="str">
            <v>-6.69553</v>
          </cell>
          <cell r="E6045" t="str">
            <v>111.289517</v>
          </cell>
          <cell r="F6045" t="str">
            <v>October</v>
          </cell>
          <cell r="G6045">
            <v>0</v>
          </cell>
          <cell r="H6045" t="str">
            <v>SPBU DODO</v>
          </cell>
          <cell r="I6045">
            <v>111.289517</v>
          </cell>
          <cell r="J6045">
            <v>-6.6955299999999998</v>
          </cell>
          <cell r="K6045" t="str">
            <v>Rembang</v>
          </cell>
          <cell r="L6045" t="str">
            <v>Rembang</v>
          </cell>
          <cell r="M6045" t="str">
            <v>Jawa Tengah</v>
          </cell>
          <cell r="N6045" t="str">
            <v>Kabupaten di Jawa</v>
          </cell>
        </row>
        <row r="6046">
          <cell r="C6046">
            <v>4459204</v>
          </cell>
          <cell r="D6046" t="str">
            <v>-6.689966939</v>
          </cell>
          <cell r="E6046" t="str">
            <v>111.4218115</v>
          </cell>
          <cell r="F6046" t="str">
            <v>October</v>
          </cell>
          <cell r="G6046">
            <v>0</v>
          </cell>
          <cell r="H6046" t="str">
            <v>SPBU DODO</v>
          </cell>
          <cell r="I6046">
            <v>111.421812</v>
          </cell>
          <cell r="J6046">
            <v>-6.6899670000000002</v>
          </cell>
          <cell r="K6046" t="str">
            <v>Rembang</v>
          </cell>
          <cell r="L6046" t="str">
            <v>Rembang</v>
          </cell>
          <cell r="M6046" t="str">
            <v>Jawa Tengah</v>
          </cell>
          <cell r="N6046" t="str">
            <v>Kabupaten di Jawa</v>
          </cell>
        </row>
        <row r="6047">
          <cell r="C6047">
            <v>4459218</v>
          </cell>
          <cell r="D6047" t="str">
            <v>-6.689717</v>
          </cell>
          <cell r="E6047" t="str">
            <v>111.427953</v>
          </cell>
          <cell r="F6047" t="str">
            <v>December</v>
          </cell>
          <cell r="G6047">
            <v>0</v>
          </cell>
          <cell r="H6047" t="str">
            <v>SPBU DODO</v>
          </cell>
          <cell r="I6047">
            <v>111.427953</v>
          </cell>
          <cell r="J6047">
            <v>-6.6897169999999999</v>
          </cell>
          <cell r="K6047" t="str">
            <v>Rembang</v>
          </cell>
          <cell r="L6047" t="str">
            <v>Rembang</v>
          </cell>
          <cell r="M6047" t="str">
            <v>Jawa Tengah</v>
          </cell>
          <cell r="N6047" t="str">
            <v>Kabupaten di Jawa</v>
          </cell>
        </row>
        <row r="6048">
          <cell r="C6048">
            <v>4459201</v>
          </cell>
          <cell r="D6048" t="str">
            <v>-6.683525</v>
          </cell>
          <cell r="E6048" t="str">
            <v>111.604419</v>
          </cell>
          <cell r="F6048" t="str">
            <v>September</v>
          </cell>
          <cell r="G6048">
            <v>2012</v>
          </cell>
          <cell r="H6048" t="str">
            <v>SPBU DODO</v>
          </cell>
          <cell r="I6048">
            <v>111.60441899999999</v>
          </cell>
          <cell r="J6048">
            <v>-6.6835250000000004</v>
          </cell>
          <cell r="K6048" t="str">
            <v>Rembang</v>
          </cell>
          <cell r="L6048" t="str">
            <v>Rembang</v>
          </cell>
          <cell r="M6048" t="str">
            <v>Jawa Tengah</v>
          </cell>
          <cell r="N6048" t="str">
            <v>Kabupaten di Jawa</v>
          </cell>
        </row>
        <row r="6049">
          <cell r="C6049">
            <v>4459212</v>
          </cell>
          <cell r="D6049" t="str">
            <v>-6.67439455</v>
          </cell>
          <cell r="E6049" t="str">
            <v>111.4572911</v>
          </cell>
          <cell r="F6049" t="str">
            <v>May</v>
          </cell>
          <cell r="G6049">
            <v>2012</v>
          </cell>
          <cell r="H6049" t="str">
            <v>SPBU DODO</v>
          </cell>
          <cell r="I6049">
            <v>111.457291</v>
          </cell>
          <cell r="J6049">
            <v>-6.6743949999999996</v>
          </cell>
          <cell r="K6049" t="str">
            <v>Rembang</v>
          </cell>
          <cell r="L6049" t="str">
            <v>Rembang</v>
          </cell>
          <cell r="M6049" t="str">
            <v>Jawa Tengah</v>
          </cell>
          <cell r="N6049" t="str">
            <v>Kabupaten di Jawa</v>
          </cell>
        </row>
        <row r="6050">
          <cell r="C6050">
            <v>4459209</v>
          </cell>
          <cell r="D6050" t="str">
            <v>-6.644115543</v>
          </cell>
          <cell r="E6050" t="str">
            <v>111.5650551</v>
          </cell>
          <cell r="F6050" t="str">
            <v>June</v>
          </cell>
          <cell r="G6050">
            <v>0</v>
          </cell>
          <cell r="H6050" t="str">
            <v>SPBU DODO</v>
          </cell>
          <cell r="I6050">
            <v>111.565055</v>
          </cell>
          <cell r="J6050">
            <v>-6.6441160000000004</v>
          </cell>
          <cell r="K6050" t="str">
            <v>Rembang</v>
          </cell>
          <cell r="L6050" t="str">
            <v>Rembang</v>
          </cell>
          <cell r="M6050" t="str">
            <v>Jawa Tengah</v>
          </cell>
          <cell r="N6050" t="str">
            <v>Kabupaten di Jawa</v>
          </cell>
        </row>
        <row r="6051">
          <cell r="C6051">
            <v>4459205</v>
          </cell>
          <cell r="D6051" t="str">
            <v>-6.642638</v>
          </cell>
          <cell r="E6051" t="str">
            <v>111.474291</v>
          </cell>
          <cell r="F6051" t="str">
            <v>December</v>
          </cell>
          <cell r="G6051">
            <v>0</v>
          </cell>
          <cell r="H6051" t="str">
            <v>SPBU DODO</v>
          </cell>
          <cell r="I6051">
            <v>111.47429099999999</v>
          </cell>
          <cell r="J6051">
            <v>-6.6426379999999998</v>
          </cell>
          <cell r="K6051" t="str">
            <v>Rembang</v>
          </cell>
          <cell r="L6051" t="str">
            <v>Rembang</v>
          </cell>
          <cell r="M6051" t="str">
            <v>Jawa Tengah</v>
          </cell>
          <cell r="N6051" t="str">
            <v>Kabupaten di Jawa</v>
          </cell>
        </row>
        <row r="6052">
          <cell r="C6052">
            <v>4459216</v>
          </cell>
          <cell r="D6052" t="str">
            <v>-6.633541</v>
          </cell>
          <cell r="E6052" t="str">
            <v>111.514275</v>
          </cell>
          <cell r="F6052" t="str">
            <v>February</v>
          </cell>
          <cell r="G6052">
            <v>0</v>
          </cell>
          <cell r="H6052" t="str">
            <v>SPBU DODO</v>
          </cell>
          <cell r="I6052">
            <v>111.514275</v>
          </cell>
          <cell r="J6052">
            <v>-6.6335410000000001</v>
          </cell>
          <cell r="K6052" t="str">
            <v>Rembang</v>
          </cell>
          <cell r="L6052" t="str">
            <v>Rembang</v>
          </cell>
          <cell r="M6052" t="str">
            <v>Jawa Tengah</v>
          </cell>
          <cell r="N6052" t="str">
            <v>Kabupaten di Jawa</v>
          </cell>
        </row>
        <row r="6053">
          <cell r="C6053">
            <v>142856122</v>
          </cell>
          <cell r="D6053" t="str">
            <v>1.471348</v>
          </cell>
          <cell r="E6053" t="str">
            <v>100.57317</v>
          </cell>
          <cell r="F6053" t="str">
            <v>December</v>
          </cell>
          <cell r="G6053">
            <v>0</v>
          </cell>
          <cell r="H6053" t="str">
            <v>SPBU DODO</v>
          </cell>
          <cell r="I6053">
            <v>100.57317</v>
          </cell>
          <cell r="J6053">
            <v>1.4713480000000001</v>
          </cell>
          <cell r="K6053" t="str">
            <v>Rokan Hilir</v>
          </cell>
          <cell r="L6053" t="str">
            <v>Rokan Hilir</v>
          </cell>
          <cell r="M6053" t="str">
            <v>Riau</v>
          </cell>
          <cell r="N6053" t="str">
            <v>Sumatera</v>
          </cell>
        </row>
        <row r="6054">
          <cell r="C6054">
            <v>142886101</v>
          </cell>
          <cell r="D6054" t="str">
            <v>1.552292464</v>
          </cell>
          <cell r="E6054" t="str">
            <v>101.1675683</v>
          </cell>
          <cell r="F6054" t="str">
            <v>June</v>
          </cell>
          <cell r="G6054">
            <v>2015</v>
          </cell>
          <cell r="H6054" t="str">
            <v>SPBU DODO</v>
          </cell>
          <cell r="I6054">
            <v>101.167568</v>
          </cell>
          <cell r="J6054">
            <v>1.552292</v>
          </cell>
          <cell r="K6054" t="str">
            <v>Rokan Hilir</v>
          </cell>
          <cell r="L6054" t="str">
            <v>Rokan Hilir</v>
          </cell>
          <cell r="M6054" t="str">
            <v>Riau</v>
          </cell>
          <cell r="N6054" t="str">
            <v>Sumatera</v>
          </cell>
        </row>
        <row r="6055">
          <cell r="C6055">
            <v>13289618</v>
          </cell>
          <cell r="D6055" t="str">
            <v>1.60036</v>
          </cell>
          <cell r="E6055" t="str">
            <v>100.977308</v>
          </cell>
          <cell r="F6055" t="str">
            <v>September</v>
          </cell>
          <cell r="G6055">
            <v>0</v>
          </cell>
          <cell r="H6055" t="str">
            <v>SPBU CODO</v>
          </cell>
          <cell r="I6055">
            <v>100.97730799999999</v>
          </cell>
          <cell r="J6055">
            <v>1.60036</v>
          </cell>
          <cell r="K6055" t="str">
            <v>Rokan Hilir</v>
          </cell>
          <cell r="L6055" t="str">
            <v>Rokan Hilir</v>
          </cell>
          <cell r="M6055" t="str">
            <v>Riau</v>
          </cell>
          <cell r="N6055" t="str">
            <v>Sumatera</v>
          </cell>
        </row>
        <row r="6056">
          <cell r="C6056">
            <v>14287632</v>
          </cell>
          <cell r="D6056" t="str">
            <v>1.628303846</v>
          </cell>
          <cell r="E6056" t="str">
            <v>101.0056956</v>
          </cell>
          <cell r="F6056" t="str">
            <v>July</v>
          </cell>
          <cell r="G6056">
            <v>0</v>
          </cell>
          <cell r="H6056" t="str">
            <v>SPBU DODO</v>
          </cell>
          <cell r="I6056">
            <v>101.005696</v>
          </cell>
          <cell r="J6056">
            <v>1.628304</v>
          </cell>
          <cell r="K6056" t="str">
            <v>Rokan Hilir</v>
          </cell>
          <cell r="L6056" t="str">
            <v>Rokan Hilir</v>
          </cell>
          <cell r="M6056" t="str">
            <v>Riau</v>
          </cell>
          <cell r="N6056" t="str">
            <v>Sumatera</v>
          </cell>
        </row>
        <row r="6057">
          <cell r="C6057">
            <v>142896128</v>
          </cell>
          <cell r="D6057" t="str">
            <v>1.675971</v>
          </cell>
          <cell r="E6057" t="str">
            <v>100.48636</v>
          </cell>
          <cell r="F6057" t="str">
            <v>November</v>
          </cell>
          <cell r="G6057">
            <v>2012</v>
          </cell>
          <cell r="H6057" t="str">
            <v>SPBU DODO</v>
          </cell>
          <cell r="I6057">
            <v>100.48636</v>
          </cell>
          <cell r="J6057">
            <v>1.6759710000000001</v>
          </cell>
          <cell r="K6057" t="str">
            <v>Rokan Hilir</v>
          </cell>
          <cell r="L6057" t="str">
            <v>Rokan Hilir</v>
          </cell>
          <cell r="M6057" t="str">
            <v>Riau</v>
          </cell>
          <cell r="N6057" t="str">
            <v>Sumatera</v>
          </cell>
        </row>
        <row r="6058">
          <cell r="C6058">
            <v>14287611</v>
          </cell>
          <cell r="D6058" t="str">
            <v>1.684864</v>
          </cell>
          <cell r="E6058" t="str">
            <v>100.424317</v>
          </cell>
          <cell r="F6058" t="str">
            <v>August</v>
          </cell>
          <cell r="G6058">
            <v>2015</v>
          </cell>
          <cell r="H6058" t="str">
            <v>SPBU DODO</v>
          </cell>
          <cell r="I6058">
            <v>100.424317</v>
          </cell>
          <cell r="J6058">
            <v>1.6848639999999999</v>
          </cell>
          <cell r="K6058" t="str">
            <v>Rokan Hilir</v>
          </cell>
          <cell r="L6058" t="str">
            <v>Rokan Hilir</v>
          </cell>
          <cell r="M6058" t="str">
            <v>Riau</v>
          </cell>
          <cell r="N6058" t="str">
            <v>Sumatera</v>
          </cell>
        </row>
        <row r="6059">
          <cell r="C6059">
            <v>14289137</v>
          </cell>
          <cell r="D6059" t="str">
            <v>1.685237171</v>
          </cell>
          <cell r="E6059" t="str">
            <v>100.8346055</v>
          </cell>
          <cell r="F6059" t="str">
            <v>February</v>
          </cell>
          <cell r="G6059">
            <v>0</v>
          </cell>
          <cell r="H6059" t="str">
            <v>SPBU DODO</v>
          </cell>
          <cell r="I6059">
            <v>100.834605</v>
          </cell>
          <cell r="J6059">
            <v>1.6852370000000001</v>
          </cell>
          <cell r="K6059" t="str">
            <v>Rokan Hilir</v>
          </cell>
          <cell r="L6059" t="str">
            <v>Rokan Hilir</v>
          </cell>
          <cell r="M6059" t="str">
            <v>Riau</v>
          </cell>
          <cell r="N6059" t="str">
            <v>Sumatera</v>
          </cell>
        </row>
        <row r="6060">
          <cell r="C6060">
            <v>14289654</v>
          </cell>
          <cell r="D6060" t="str">
            <v>1.685237171</v>
          </cell>
          <cell r="E6060" t="str">
            <v>100.8346055</v>
          </cell>
          <cell r="F6060" t="str">
            <v>April</v>
          </cell>
          <cell r="G6060">
            <v>0</v>
          </cell>
          <cell r="H6060" t="str">
            <v>SPBU DODO</v>
          </cell>
          <cell r="I6060">
            <v>100.834605</v>
          </cell>
          <cell r="J6060">
            <v>1.6852370000000001</v>
          </cell>
          <cell r="K6060" t="str">
            <v>Rokan Hilir</v>
          </cell>
          <cell r="L6060" t="str">
            <v>Rokan Hilir</v>
          </cell>
          <cell r="M6060" t="str">
            <v>Riau</v>
          </cell>
          <cell r="N6060" t="str">
            <v>Sumatera</v>
          </cell>
        </row>
        <row r="6061">
          <cell r="C6061">
            <v>13289619</v>
          </cell>
          <cell r="D6061" t="str">
            <v>1.6916709</v>
          </cell>
          <cell r="E6061" t="str">
            <v>100.5211104</v>
          </cell>
          <cell r="F6061" t="str">
            <v>March</v>
          </cell>
          <cell r="G6061">
            <v>0</v>
          </cell>
          <cell r="H6061" t="str">
            <v>SPBU CODO</v>
          </cell>
          <cell r="I6061">
            <v>100.52110999999999</v>
          </cell>
          <cell r="J6061">
            <v>1.6916709999999999</v>
          </cell>
          <cell r="K6061" t="str">
            <v>Rokan Hilir</v>
          </cell>
          <cell r="L6061" t="str">
            <v>Rokan Hilir</v>
          </cell>
          <cell r="M6061" t="str">
            <v>Riau</v>
          </cell>
          <cell r="N6061" t="str">
            <v>Sumatera</v>
          </cell>
        </row>
        <row r="6062">
          <cell r="C6062">
            <v>142896103</v>
          </cell>
          <cell r="D6062" t="str">
            <v>1.731958101</v>
          </cell>
          <cell r="E6062" t="str">
            <v>100.3566604</v>
          </cell>
          <cell r="F6062" t="str">
            <v>August</v>
          </cell>
          <cell r="G6062">
            <v>2011</v>
          </cell>
          <cell r="H6062" t="str">
            <v>SPBU DODO</v>
          </cell>
          <cell r="I6062">
            <v>100.35666000000001</v>
          </cell>
          <cell r="J6062">
            <v>1.7319580000000001</v>
          </cell>
          <cell r="K6062" t="str">
            <v>Rokan Hilir</v>
          </cell>
          <cell r="L6062" t="str">
            <v>Rokan Hilir</v>
          </cell>
          <cell r="M6062" t="str">
            <v>Riau</v>
          </cell>
          <cell r="N6062" t="str">
            <v>Sumatera</v>
          </cell>
        </row>
        <row r="6063">
          <cell r="C6063">
            <v>142896120</v>
          </cell>
          <cell r="D6063" t="str">
            <v>1.740277778</v>
          </cell>
          <cell r="E6063" t="str">
            <v>101.0097222</v>
          </cell>
          <cell r="F6063" t="str">
            <v>August</v>
          </cell>
          <cell r="G6063">
            <v>2011</v>
          </cell>
          <cell r="H6063" t="str">
            <v>SPBU DODO</v>
          </cell>
          <cell r="I6063">
            <v>101.009722</v>
          </cell>
          <cell r="J6063">
            <v>1.740278</v>
          </cell>
          <cell r="K6063" t="str">
            <v>Rokan Hilir</v>
          </cell>
          <cell r="L6063" t="str">
            <v>Rokan Hilir</v>
          </cell>
          <cell r="M6063" t="str">
            <v>Riau</v>
          </cell>
          <cell r="N6063" t="str">
            <v>Sumatera</v>
          </cell>
        </row>
        <row r="6064">
          <cell r="C6064">
            <v>142886119</v>
          </cell>
          <cell r="D6064" t="str">
            <v>1.744722222</v>
          </cell>
          <cell r="E6064" t="str">
            <v>101.0097222</v>
          </cell>
          <cell r="F6064" t="str">
            <v>September</v>
          </cell>
          <cell r="G6064">
            <v>2015</v>
          </cell>
          <cell r="H6064" t="str">
            <v>SPBU DODO</v>
          </cell>
          <cell r="I6064">
            <v>101.009722</v>
          </cell>
          <cell r="J6064">
            <v>1.7447220000000001</v>
          </cell>
          <cell r="K6064" t="str">
            <v>Rokan Hilir</v>
          </cell>
          <cell r="L6064" t="str">
            <v>Rokan Hilir</v>
          </cell>
          <cell r="M6064" t="str">
            <v>Riau</v>
          </cell>
          <cell r="N6064" t="str">
            <v>Sumatera</v>
          </cell>
        </row>
        <row r="6065">
          <cell r="C6065">
            <v>16288098</v>
          </cell>
          <cell r="D6065" t="str">
            <v>2.024103</v>
          </cell>
          <cell r="E6065" t="str">
            <v>100.557164</v>
          </cell>
          <cell r="G6065">
            <v>0</v>
          </cell>
          <cell r="H6065" t="str">
            <v>SPBU Kompak</v>
          </cell>
          <cell r="I6065">
            <v>100.557164</v>
          </cell>
          <cell r="J6065">
            <v>2.0241030000000002</v>
          </cell>
          <cell r="K6065" t="str">
            <v>Rokan Hilir</v>
          </cell>
          <cell r="L6065" t="str">
            <v>Rokan Hilir</v>
          </cell>
          <cell r="M6065" t="str">
            <v>Riau</v>
          </cell>
          <cell r="N6065" t="str">
            <v>Sumatera</v>
          </cell>
        </row>
        <row r="6066">
          <cell r="C6066">
            <v>14289672</v>
          </cell>
          <cell r="D6066" t="str">
            <v>2.119421825</v>
          </cell>
          <cell r="E6066" t="str">
            <v>100.8216089</v>
          </cell>
          <cell r="G6066">
            <v>0</v>
          </cell>
          <cell r="H6066" t="str">
            <v>SPBU DODO</v>
          </cell>
          <cell r="I6066">
            <v>100.821609</v>
          </cell>
          <cell r="J6066">
            <v>2.1194220000000001</v>
          </cell>
          <cell r="K6066" t="str">
            <v>Rokan Hilir</v>
          </cell>
          <cell r="L6066" t="str">
            <v>Rokan Hilir</v>
          </cell>
          <cell r="M6066" t="str">
            <v>Riau</v>
          </cell>
          <cell r="N6066" t="str">
            <v>Sumatera</v>
          </cell>
        </row>
        <row r="6067">
          <cell r="C6067">
            <v>16289099</v>
          </cell>
          <cell r="D6067" t="str">
            <v>2.15984</v>
          </cell>
          <cell r="E6067" t="str">
            <v>100.78728</v>
          </cell>
          <cell r="G6067">
            <v>0</v>
          </cell>
          <cell r="H6067" t="str">
            <v>SPBU Kompak</v>
          </cell>
          <cell r="I6067">
            <v>100.78728</v>
          </cell>
          <cell r="J6067">
            <v>2.15984</v>
          </cell>
          <cell r="K6067" t="str">
            <v>Rokan Hilir</v>
          </cell>
          <cell r="L6067" t="str">
            <v>Rokan Hilir</v>
          </cell>
          <cell r="M6067" t="str">
            <v>Riau</v>
          </cell>
          <cell r="N6067" t="str">
            <v>Sumatera</v>
          </cell>
        </row>
        <row r="6068">
          <cell r="C6068">
            <v>16289100</v>
          </cell>
          <cell r="D6068" t="str">
            <v>2.18833</v>
          </cell>
          <cell r="E6068" t="str">
            <v>100.67258</v>
          </cell>
          <cell r="G6068">
            <v>0</v>
          </cell>
          <cell r="H6068" t="str">
            <v>SPBU Kompak</v>
          </cell>
          <cell r="I6068">
            <v>100.67258</v>
          </cell>
          <cell r="J6068">
            <v>2.1883300000000001</v>
          </cell>
          <cell r="K6068" t="str">
            <v>Rokan Hilir</v>
          </cell>
          <cell r="L6068" t="str">
            <v>Rokan Hilir</v>
          </cell>
          <cell r="M6068" t="str">
            <v>Riau</v>
          </cell>
          <cell r="N6068" t="str">
            <v>Sumatera</v>
          </cell>
        </row>
        <row r="6069">
          <cell r="C6069">
            <v>142896129</v>
          </cell>
          <cell r="D6069" t="str">
            <v>0.532292</v>
          </cell>
          <cell r="E6069" t="str">
            <v>100.73212</v>
          </cell>
          <cell r="F6069" t="str">
            <v>March</v>
          </cell>
          <cell r="G6069">
            <v>0</v>
          </cell>
          <cell r="H6069" t="str">
            <v>SPBU DODO</v>
          </cell>
          <cell r="I6069">
            <v>100.73211999999999</v>
          </cell>
          <cell r="J6069">
            <v>0.53229199999999999</v>
          </cell>
          <cell r="K6069" t="str">
            <v>Rokan Hulu</v>
          </cell>
          <cell r="L6069" t="str">
            <v>Rokan Hulu</v>
          </cell>
          <cell r="M6069" t="str">
            <v>Riau</v>
          </cell>
          <cell r="N6069" t="str">
            <v>Sumatera</v>
          </cell>
        </row>
        <row r="6070">
          <cell r="C6070">
            <v>14285138</v>
          </cell>
          <cell r="D6070" t="str">
            <v>0.57090</v>
          </cell>
          <cell r="E6070" t="str">
            <v>100.426986</v>
          </cell>
          <cell r="G6070">
            <v>0</v>
          </cell>
          <cell r="H6070" t="str">
            <v>SPBU DODO</v>
          </cell>
          <cell r="I6070">
            <v>100.426986</v>
          </cell>
          <cell r="J6070">
            <v>0.57089999999999996</v>
          </cell>
          <cell r="K6070" t="str">
            <v>Rokan Hulu</v>
          </cell>
          <cell r="L6070" t="str">
            <v>Rokan Hulu</v>
          </cell>
          <cell r="M6070" t="str">
            <v>Riau</v>
          </cell>
          <cell r="N6070" t="str">
            <v>Sumatera</v>
          </cell>
        </row>
        <row r="6071">
          <cell r="C6071">
            <v>14285679</v>
          </cell>
          <cell r="D6071" t="str">
            <v>0.609382948</v>
          </cell>
          <cell r="E6071" t="str">
            <v>100.6418796</v>
          </cell>
          <cell r="F6071" t="str">
            <v>November</v>
          </cell>
          <cell r="G6071">
            <v>0</v>
          </cell>
          <cell r="H6071" t="str">
            <v>SPBU DODO</v>
          </cell>
          <cell r="I6071">
            <v>100.64188</v>
          </cell>
          <cell r="J6071">
            <v>0.60938300000000001</v>
          </cell>
          <cell r="K6071" t="str">
            <v>Rokan Hulu</v>
          </cell>
          <cell r="L6071" t="str">
            <v>Rokan Hulu</v>
          </cell>
          <cell r="M6071" t="str">
            <v>Riau</v>
          </cell>
          <cell r="N6071" t="str">
            <v>Sumatera</v>
          </cell>
        </row>
        <row r="6072">
          <cell r="C6072">
            <v>14284605</v>
          </cell>
          <cell r="D6072" t="str">
            <v>0.700520148</v>
          </cell>
          <cell r="E6072" t="str">
            <v>100.5474794</v>
          </cell>
          <cell r="F6072" t="str">
            <v>May</v>
          </cell>
          <cell r="G6072">
            <v>2011</v>
          </cell>
          <cell r="H6072" t="str">
            <v>SPBU DODO</v>
          </cell>
          <cell r="I6072">
            <v>100.547479</v>
          </cell>
          <cell r="J6072">
            <v>0.70052000000000003</v>
          </cell>
          <cell r="K6072" t="str">
            <v>Rokan Hulu</v>
          </cell>
          <cell r="L6072" t="str">
            <v>Rokan Hulu</v>
          </cell>
          <cell r="M6072" t="str">
            <v>Riau</v>
          </cell>
          <cell r="N6072" t="str">
            <v>Sumatera</v>
          </cell>
        </row>
        <row r="6073">
          <cell r="C6073">
            <v>14285677</v>
          </cell>
          <cell r="D6073" t="str">
            <v>0.734603681</v>
          </cell>
          <cell r="E6073" t="str">
            <v>100.5042406</v>
          </cell>
          <cell r="F6073" t="str">
            <v>February</v>
          </cell>
          <cell r="G6073">
            <v>0</v>
          </cell>
          <cell r="H6073" t="str">
            <v>SPBU DODO</v>
          </cell>
          <cell r="I6073">
            <v>100.50424099999999</v>
          </cell>
          <cell r="J6073">
            <v>0.73460400000000003</v>
          </cell>
          <cell r="K6073" t="str">
            <v>Rokan Hulu</v>
          </cell>
          <cell r="L6073" t="str">
            <v>Rokan Hulu</v>
          </cell>
          <cell r="M6073" t="str">
            <v>Riau</v>
          </cell>
          <cell r="N6073" t="str">
            <v>Sumatera</v>
          </cell>
        </row>
        <row r="6074">
          <cell r="C6074">
            <v>142856102</v>
          </cell>
          <cell r="D6074" t="str">
            <v>0.79604589</v>
          </cell>
          <cell r="E6074" t="str">
            <v>100.6094408</v>
          </cell>
          <cell r="F6074" t="str">
            <v>February</v>
          </cell>
          <cell r="G6074">
            <v>2012</v>
          </cell>
          <cell r="H6074" t="str">
            <v>SPBU DODO</v>
          </cell>
          <cell r="I6074">
            <v>100.609441</v>
          </cell>
          <cell r="J6074">
            <v>0.79604600000000003</v>
          </cell>
          <cell r="K6074" t="str">
            <v>Rokan Hulu</v>
          </cell>
          <cell r="L6074" t="str">
            <v>Rokan Hulu</v>
          </cell>
          <cell r="M6074" t="str">
            <v>Riau</v>
          </cell>
          <cell r="N6074" t="str">
            <v>Sumatera</v>
          </cell>
        </row>
        <row r="6075">
          <cell r="C6075">
            <v>14285680</v>
          </cell>
          <cell r="D6075" t="str">
            <v>0.888206291</v>
          </cell>
          <cell r="E6075" t="str">
            <v>100.299922</v>
          </cell>
          <cell r="F6075" t="str">
            <v>March</v>
          </cell>
          <cell r="G6075">
            <v>0</v>
          </cell>
          <cell r="H6075" t="str">
            <v>SPBU DODO</v>
          </cell>
          <cell r="I6075">
            <v>100.299922</v>
          </cell>
          <cell r="J6075">
            <v>0.88820600000000005</v>
          </cell>
          <cell r="K6075" t="str">
            <v>Rokan Hulu</v>
          </cell>
          <cell r="L6075" t="str">
            <v>Rokan Hulu</v>
          </cell>
          <cell r="M6075" t="str">
            <v>Riau</v>
          </cell>
          <cell r="N6075" t="str">
            <v>Sumatera</v>
          </cell>
        </row>
        <row r="6076">
          <cell r="C6076">
            <v>14284646</v>
          </cell>
          <cell r="D6076" t="str">
            <v>0.94612517</v>
          </cell>
          <cell r="E6076" t="str">
            <v>100.3365502</v>
          </cell>
          <cell r="F6076" t="str">
            <v>November</v>
          </cell>
          <cell r="G6076">
            <v>0</v>
          </cell>
          <cell r="H6076" t="str">
            <v>SPBU DODO</v>
          </cell>
          <cell r="I6076">
            <v>100.33655</v>
          </cell>
          <cell r="J6076">
            <v>0.94612499999999999</v>
          </cell>
          <cell r="K6076" t="str">
            <v>Rokan Hulu</v>
          </cell>
          <cell r="L6076" t="str">
            <v>Rokan Hulu</v>
          </cell>
          <cell r="M6076" t="str">
            <v>Riau</v>
          </cell>
          <cell r="N6076" t="str">
            <v>Sumatera</v>
          </cell>
        </row>
        <row r="6077">
          <cell r="C6077">
            <v>13285608</v>
          </cell>
          <cell r="D6077" t="str">
            <v>1.054386</v>
          </cell>
          <cell r="E6077" t="str">
            <v>100.261872</v>
          </cell>
          <cell r="F6077" t="str">
            <v>October</v>
          </cell>
          <cell r="G6077">
            <v>0</v>
          </cell>
          <cell r="H6077" t="str">
            <v>SPBU CODO</v>
          </cell>
          <cell r="I6077">
            <v>100.261872</v>
          </cell>
          <cell r="J6077">
            <v>1.054386</v>
          </cell>
          <cell r="K6077" t="str">
            <v>Rokan Hulu</v>
          </cell>
          <cell r="L6077" t="str">
            <v>Rokan Hulu</v>
          </cell>
          <cell r="M6077" t="str">
            <v>Riau</v>
          </cell>
          <cell r="N6077" t="str">
            <v>Sumatera</v>
          </cell>
        </row>
        <row r="6078">
          <cell r="C6078">
            <v>142856100</v>
          </cell>
          <cell r="D6078" t="str">
            <v>1.071570484</v>
          </cell>
          <cell r="E6078" t="str">
            <v>100.5229694</v>
          </cell>
          <cell r="F6078" t="str">
            <v>July</v>
          </cell>
          <cell r="G6078">
            <v>2015</v>
          </cell>
          <cell r="H6078" t="str">
            <v>SPBU DODO</v>
          </cell>
          <cell r="I6078">
            <v>100.522969</v>
          </cell>
          <cell r="J6078">
            <v>1.0715699999999999</v>
          </cell>
          <cell r="K6078" t="str">
            <v>Rokan Hulu</v>
          </cell>
          <cell r="L6078" t="str">
            <v>Rokan Hulu</v>
          </cell>
          <cell r="M6078" t="str">
            <v>Riau</v>
          </cell>
          <cell r="N6078" t="str">
            <v>Sumatera</v>
          </cell>
        </row>
        <row r="6079">
          <cell r="C6079">
            <v>14285140</v>
          </cell>
          <cell r="D6079" t="str">
            <v>1.083763</v>
          </cell>
          <cell r="E6079" t="str">
            <v>100.540525</v>
          </cell>
          <cell r="G6079">
            <v>0</v>
          </cell>
          <cell r="H6079" t="str">
            <v>SPBU DODO</v>
          </cell>
          <cell r="I6079">
            <v>100.540525</v>
          </cell>
          <cell r="J6079">
            <v>1.083763</v>
          </cell>
          <cell r="K6079" t="str">
            <v>Rokan Hulu</v>
          </cell>
          <cell r="L6079" t="str">
            <v>Rokan Hulu</v>
          </cell>
          <cell r="M6079" t="str">
            <v>Riau</v>
          </cell>
          <cell r="N6079" t="str">
            <v>Sumatera</v>
          </cell>
        </row>
        <row r="6080">
          <cell r="C6080">
            <v>14285673</v>
          </cell>
          <cell r="D6080" t="str">
            <v>1.23747538</v>
          </cell>
          <cell r="E6080" t="str">
            <v>100.3562601</v>
          </cell>
          <cell r="F6080" t="str">
            <v>August</v>
          </cell>
          <cell r="G6080">
            <v>0</v>
          </cell>
          <cell r="H6080" t="str">
            <v>SPBU DODO</v>
          </cell>
          <cell r="I6080">
            <v>100.35626000000001</v>
          </cell>
          <cell r="J6080">
            <v>1.2374750000000001</v>
          </cell>
          <cell r="K6080" t="str">
            <v>Rokan Hulu</v>
          </cell>
          <cell r="L6080" t="str">
            <v>Rokan Hulu</v>
          </cell>
          <cell r="M6080" t="str">
            <v>Riau</v>
          </cell>
          <cell r="N6080" t="str">
            <v>Sumatera</v>
          </cell>
        </row>
        <row r="6081">
          <cell r="C6081">
            <v>14285142</v>
          </cell>
          <cell r="D6081" t="str">
            <v>1.23747538</v>
          </cell>
          <cell r="E6081" t="str">
            <v>100.3562601</v>
          </cell>
          <cell r="G6081">
            <v>0</v>
          </cell>
          <cell r="H6081" t="str">
            <v>SPBU DODO</v>
          </cell>
          <cell r="I6081">
            <v>100.35626000000001</v>
          </cell>
          <cell r="J6081">
            <v>1.2374750000000001</v>
          </cell>
          <cell r="K6081" t="str">
            <v>Rokan Hulu</v>
          </cell>
          <cell r="L6081" t="str">
            <v>Rokan Hulu</v>
          </cell>
          <cell r="M6081" t="str">
            <v>Riau</v>
          </cell>
          <cell r="N6081" t="str">
            <v>Sumatera</v>
          </cell>
        </row>
        <row r="6082">
          <cell r="C6082">
            <v>5685128</v>
          </cell>
          <cell r="D6082" t="str">
            <v>-10.7825</v>
          </cell>
          <cell r="E6082" t="str">
            <v>123.008333</v>
          </cell>
          <cell r="G6082">
            <v>0</v>
          </cell>
          <cell r="H6082" t="str">
            <v>SPBU Kompak (BBM 1 Harga)</v>
          </cell>
          <cell r="I6082">
            <v>123.00833299999999</v>
          </cell>
          <cell r="J6082">
            <v>-10.782500000000001</v>
          </cell>
          <cell r="K6082" t="str">
            <v>Rote Ndao</v>
          </cell>
          <cell r="L6082" t="str">
            <v>Rote Ndao</v>
          </cell>
          <cell r="M6082" t="str">
            <v>Nusa Tenggara Timur</v>
          </cell>
          <cell r="N6082" t="str">
            <v>Bali-Nusa Tenggara</v>
          </cell>
        </row>
        <row r="6083">
          <cell r="C6083">
            <v>5685102</v>
          </cell>
          <cell r="D6083" t="str">
            <v>-10.7825</v>
          </cell>
          <cell r="E6083" t="str">
            <v>123.008333</v>
          </cell>
          <cell r="G6083">
            <v>0</v>
          </cell>
          <cell r="H6083" t="str">
            <v>SPBU Kompak</v>
          </cell>
          <cell r="I6083">
            <v>123.00833299999999</v>
          </cell>
          <cell r="J6083">
            <v>-10.782500000000001</v>
          </cell>
          <cell r="K6083" t="str">
            <v>Rote Ndao</v>
          </cell>
          <cell r="L6083" t="str">
            <v>Rote Ndao</v>
          </cell>
          <cell r="M6083" t="str">
            <v>Nusa Tenggara Timur</v>
          </cell>
          <cell r="N6083" t="str">
            <v>Bali-Nusa Tenggara</v>
          </cell>
        </row>
        <row r="6084">
          <cell r="C6084">
            <v>5685101</v>
          </cell>
          <cell r="D6084" t="str">
            <v>-10.757986</v>
          </cell>
          <cell r="E6084" t="str">
            <v>123.037735</v>
          </cell>
          <cell r="G6084">
            <v>0</v>
          </cell>
          <cell r="H6084" t="str">
            <v>SPBU Kompak</v>
          </cell>
          <cell r="I6084">
            <v>123.037735</v>
          </cell>
          <cell r="J6084">
            <v>-10.757986000000001</v>
          </cell>
          <cell r="K6084" t="str">
            <v>Rote Ndao</v>
          </cell>
          <cell r="L6084" t="str">
            <v>Rote Ndao</v>
          </cell>
          <cell r="M6084" t="str">
            <v>Nusa Tenggara Timur</v>
          </cell>
          <cell r="N6084" t="str">
            <v>Bali-Nusa Tenggara</v>
          </cell>
        </row>
        <row r="6085">
          <cell r="C6085">
            <v>5685123</v>
          </cell>
          <cell r="D6085" t="str">
            <v>-10.619285335321653</v>
          </cell>
          <cell r="E6085" t="str">
            <v>123.2498090157626</v>
          </cell>
          <cell r="G6085">
            <v>0</v>
          </cell>
          <cell r="H6085" t="str">
            <v>SPBU Kompak (BBM 1 Harga)</v>
          </cell>
          <cell r="I6085">
            <v>123.249809</v>
          </cell>
          <cell r="J6085">
            <v>-10.619285</v>
          </cell>
          <cell r="K6085" t="str">
            <v>Rote Ndao</v>
          </cell>
          <cell r="L6085" t="str">
            <v>Rote Ndao</v>
          </cell>
          <cell r="M6085" t="str">
            <v>Nusa Tenggara Timur</v>
          </cell>
          <cell r="N6085" t="str">
            <v>Bali-Nusa Tenggara</v>
          </cell>
        </row>
        <row r="6086">
          <cell r="C6086">
            <v>5685124</v>
          </cell>
          <cell r="D6086" t="str">
            <v>-10.483581</v>
          </cell>
          <cell r="E6086" t="str">
            <v>121.857537</v>
          </cell>
          <cell r="G6086">
            <v>0</v>
          </cell>
          <cell r="H6086" t="str">
            <v>SPBU Kompak</v>
          </cell>
          <cell r="I6086">
            <v>121.85753699999999</v>
          </cell>
          <cell r="J6086">
            <v>-10.483580999999999</v>
          </cell>
          <cell r="K6086" t="str">
            <v>Sabu Raijua</v>
          </cell>
          <cell r="L6086" t="str">
            <v>Sabu Raijua</v>
          </cell>
          <cell r="M6086" t="str">
            <v>Nusa Tenggara Timur</v>
          </cell>
          <cell r="N6086" t="str">
            <v>Bali-Nusa Tenggara</v>
          </cell>
        </row>
        <row r="6087">
          <cell r="C6087">
            <v>5685122</v>
          </cell>
          <cell r="D6087" t="str">
            <v>-10.483550726628696</v>
          </cell>
          <cell r="E6087" t="str">
            <v>121.85753461920544</v>
          </cell>
          <cell r="G6087">
            <v>0</v>
          </cell>
          <cell r="H6087" t="str">
            <v>SPBU Kompak (BBM 1 Harga)</v>
          </cell>
          <cell r="I6087">
            <v>121.857535</v>
          </cell>
          <cell r="J6087">
            <v>-10.483551</v>
          </cell>
          <cell r="K6087" t="str">
            <v>Sabu Raijua</v>
          </cell>
          <cell r="L6087" t="str">
            <v>Sabu Raijua</v>
          </cell>
          <cell r="M6087" t="str">
            <v>Nusa Tenggara Timur</v>
          </cell>
          <cell r="N6087" t="str">
            <v>Bali-Nusa Tenggara</v>
          </cell>
        </row>
        <row r="6088">
          <cell r="C6088">
            <v>5685129</v>
          </cell>
          <cell r="D6088" t="str">
            <v>-10.454724438309036</v>
          </cell>
          <cell r="E6088" t="str">
            <v>121.93483214098521</v>
          </cell>
          <cell r="G6088">
            <v>0</v>
          </cell>
          <cell r="H6088" t="str">
            <v>SPBU Kompak (BBM 1 Harga)</v>
          </cell>
          <cell r="I6088">
            <v>121.934832</v>
          </cell>
          <cell r="J6088">
            <v>-10.454724000000001</v>
          </cell>
          <cell r="K6088" t="str">
            <v>Sabu Raijua</v>
          </cell>
          <cell r="L6088" t="str">
            <v>Sabu Raijua</v>
          </cell>
          <cell r="M6088" t="str">
            <v>Nusa Tenggara Timur</v>
          </cell>
          <cell r="N6088" t="str">
            <v>Bali-Nusa Tenggara</v>
          </cell>
        </row>
        <row r="6089">
          <cell r="C6089">
            <v>6479114</v>
          </cell>
          <cell r="D6089" t="str">
            <v>1.029671368</v>
          </cell>
          <cell r="E6089" t="str">
            <v>108.9796607</v>
          </cell>
          <cell r="G6089">
            <v>0</v>
          </cell>
          <cell r="H6089" t="str">
            <v>SPBU DODO</v>
          </cell>
          <cell r="I6089">
            <v>108.97966099999999</v>
          </cell>
          <cell r="J6089">
            <v>1.029671</v>
          </cell>
          <cell r="K6089" t="str">
            <v>Sambas</v>
          </cell>
          <cell r="L6089" t="str">
            <v>Sambas</v>
          </cell>
          <cell r="M6089" t="str">
            <v>Kalimantan Barat</v>
          </cell>
          <cell r="N6089" t="str">
            <v>Kalimantan</v>
          </cell>
        </row>
        <row r="6090">
          <cell r="C6090">
            <v>68794002</v>
          </cell>
          <cell r="D6090" t="str">
            <v>1.06478129819046</v>
          </cell>
          <cell r="E6090" t="str">
            <v>108.967960790133</v>
          </cell>
          <cell r="G6090">
            <v>0</v>
          </cell>
          <cell r="H6090" t="str">
            <v>SPBUN</v>
          </cell>
          <cell r="I6090">
            <v>108.967961</v>
          </cell>
          <cell r="J6090">
            <v>1.064781</v>
          </cell>
          <cell r="K6090" t="str">
            <v>Sambas</v>
          </cell>
          <cell r="L6090" t="str">
            <v>Sambas</v>
          </cell>
          <cell r="M6090" t="str">
            <v>Kalimantan Barat</v>
          </cell>
          <cell r="N6090" t="str">
            <v>Kalimantan</v>
          </cell>
        </row>
        <row r="6091">
          <cell r="C6091">
            <v>6479103</v>
          </cell>
          <cell r="D6091" t="str">
            <v>1.127576106</v>
          </cell>
          <cell r="E6091" t="str">
            <v>108.9696611</v>
          </cell>
          <cell r="F6091" t="str">
            <v>September</v>
          </cell>
          <cell r="G6091">
            <v>2012</v>
          </cell>
          <cell r="H6091" t="str">
            <v>SPBU DODO</v>
          </cell>
          <cell r="I6091">
            <v>108.969661</v>
          </cell>
          <cell r="J6091">
            <v>1.1275759999999999</v>
          </cell>
          <cell r="K6091" t="str">
            <v>Sambas</v>
          </cell>
          <cell r="L6091" t="str">
            <v>Sambas</v>
          </cell>
          <cell r="M6091" t="str">
            <v>Kalimantan Barat</v>
          </cell>
          <cell r="N6091" t="str">
            <v>Kalimantan</v>
          </cell>
        </row>
        <row r="6092">
          <cell r="C6092">
            <v>68788005</v>
          </cell>
          <cell r="D6092" t="str">
            <v>1.12758</v>
          </cell>
          <cell r="E6092" t="str">
            <v>108.97</v>
          </cell>
          <cell r="G6092">
            <v>0</v>
          </cell>
          <cell r="H6092" t="str">
            <v>SPBUN</v>
          </cell>
          <cell r="I6092">
            <v>108.97</v>
          </cell>
          <cell r="J6092">
            <v>1.12758</v>
          </cell>
          <cell r="K6092" t="str">
            <v>Sambas</v>
          </cell>
          <cell r="L6092" t="str">
            <v>Sambas</v>
          </cell>
          <cell r="M6092" t="str">
            <v>Kalimantan Barat</v>
          </cell>
          <cell r="N6092" t="str">
            <v>Kalimantan</v>
          </cell>
        </row>
        <row r="6093">
          <cell r="C6093">
            <v>6479105</v>
          </cell>
          <cell r="D6093" t="str">
            <v>1.174931583</v>
          </cell>
          <cell r="E6093" t="str">
            <v>108.9886805</v>
          </cell>
          <cell r="F6093" t="str">
            <v>May</v>
          </cell>
          <cell r="G6093">
            <v>0</v>
          </cell>
          <cell r="H6093" t="str">
            <v>SPBU DODO</v>
          </cell>
          <cell r="I6093">
            <v>108.988681</v>
          </cell>
          <cell r="J6093">
            <v>1.1749320000000001</v>
          </cell>
          <cell r="K6093" t="str">
            <v>Sambas</v>
          </cell>
          <cell r="L6093" t="str">
            <v>Sambas</v>
          </cell>
          <cell r="M6093" t="str">
            <v>Kalimantan Barat</v>
          </cell>
          <cell r="N6093" t="str">
            <v>Kalimantan</v>
          </cell>
        </row>
        <row r="6094">
          <cell r="C6094">
            <v>68783001</v>
          </cell>
          <cell r="D6094" t="str">
            <v>1.178166294</v>
          </cell>
          <cell r="E6094" t="str">
            <v>108.9723093</v>
          </cell>
          <cell r="G6094">
            <v>0</v>
          </cell>
          <cell r="H6094" t="str">
            <v>SPBUN</v>
          </cell>
          <cell r="I6094">
            <v>108.972309</v>
          </cell>
          <cell r="J6094">
            <v>1.178166</v>
          </cell>
          <cell r="K6094" t="str">
            <v>Sambas</v>
          </cell>
          <cell r="L6094" t="str">
            <v>Sambas</v>
          </cell>
          <cell r="M6094" t="str">
            <v>Kalimantan Barat</v>
          </cell>
          <cell r="N6094" t="str">
            <v>Kalimantan</v>
          </cell>
        </row>
        <row r="6095">
          <cell r="C6095">
            <v>6479406</v>
          </cell>
          <cell r="D6095" t="str">
            <v>1.180772084</v>
          </cell>
          <cell r="E6095" t="str">
            <v>109.0649175</v>
          </cell>
          <cell r="F6095" t="str">
            <v>June</v>
          </cell>
          <cell r="G6095">
            <v>2012</v>
          </cell>
          <cell r="H6095" t="str">
            <v>SPBU DODO</v>
          </cell>
          <cell r="I6095">
            <v>109.06491800000001</v>
          </cell>
          <cell r="J6095">
            <v>1.1807719999999999</v>
          </cell>
          <cell r="K6095" t="str">
            <v>Sambas</v>
          </cell>
          <cell r="L6095" t="str">
            <v>Sambas</v>
          </cell>
          <cell r="M6095" t="str">
            <v>Kalimantan Barat</v>
          </cell>
          <cell r="N6095" t="str">
            <v>Kalimantan</v>
          </cell>
        </row>
        <row r="6096">
          <cell r="C6096">
            <v>6479112</v>
          </cell>
          <cell r="D6096" t="str">
            <v>1.238363147</v>
          </cell>
          <cell r="E6096" t="str">
            <v>109.1550302</v>
          </cell>
          <cell r="G6096">
            <v>0</v>
          </cell>
          <cell r="H6096" t="str">
            <v>SPBU DODO</v>
          </cell>
          <cell r="I6096">
            <v>109.15503</v>
          </cell>
          <cell r="J6096">
            <v>1.2383630000000001</v>
          </cell>
          <cell r="K6096" t="str">
            <v>Sambas</v>
          </cell>
          <cell r="L6096" t="str">
            <v>Sambas</v>
          </cell>
          <cell r="M6096" t="str">
            <v>Kalimantan Barat</v>
          </cell>
          <cell r="N6096" t="str">
            <v>Kalimantan</v>
          </cell>
        </row>
        <row r="6097">
          <cell r="C6097">
            <v>6679402</v>
          </cell>
          <cell r="D6097" t="str">
            <v>1.292371</v>
          </cell>
          <cell r="E6097" t="str">
            <v>109.153574</v>
          </cell>
          <cell r="G6097">
            <v>0</v>
          </cell>
          <cell r="H6097" t="str">
            <v>SPBU Kompak (BBM 1 Harga)</v>
          </cell>
          <cell r="I6097">
            <v>109.15357400000001</v>
          </cell>
          <cell r="J6097">
            <v>1.2923709999999999</v>
          </cell>
          <cell r="K6097" t="str">
            <v>Sambas</v>
          </cell>
          <cell r="L6097" t="str">
            <v>Sambas</v>
          </cell>
          <cell r="M6097" t="str">
            <v>Kalimantan Barat</v>
          </cell>
          <cell r="N6097" t="str">
            <v>Kalimantan</v>
          </cell>
        </row>
        <row r="6098">
          <cell r="C6098">
            <v>6679401</v>
          </cell>
          <cell r="D6098" t="str">
            <v>1.30535</v>
          </cell>
          <cell r="E6098" t="str">
            <v>109.04152</v>
          </cell>
          <cell r="G6098">
            <v>0</v>
          </cell>
          <cell r="H6098" t="str">
            <v>SPBU Kompak (BBM 1 Harga)</v>
          </cell>
          <cell r="I6098">
            <v>109.04152000000001</v>
          </cell>
          <cell r="J6098">
            <v>1.30535</v>
          </cell>
          <cell r="K6098" t="str">
            <v>Sambas</v>
          </cell>
          <cell r="L6098" t="str">
            <v>Sambas</v>
          </cell>
          <cell r="M6098" t="str">
            <v>Kalimantan Barat</v>
          </cell>
          <cell r="N6098" t="str">
            <v>Kalimantan</v>
          </cell>
        </row>
        <row r="6099">
          <cell r="C6099">
            <v>66788005</v>
          </cell>
          <cell r="D6099" t="str">
            <v>1.30535</v>
          </cell>
          <cell r="E6099" t="str">
            <v>109.04152</v>
          </cell>
          <cell r="G6099">
            <v>0</v>
          </cell>
          <cell r="H6099" t="str">
            <v>SPBU Kompak (BBM 1 Harga)</v>
          </cell>
          <cell r="I6099">
            <v>109.04152000000001</v>
          </cell>
          <cell r="J6099">
            <v>1.30535</v>
          </cell>
          <cell r="K6099" t="str">
            <v>Sambas</v>
          </cell>
          <cell r="L6099" t="str">
            <v>Sambas</v>
          </cell>
          <cell r="M6099" t="str">
            <v>Kalimantan Barat</v>
          </cell>
          <cell r="N6099" t="str">
            <v>Kalimantan</v>
          </cell>
        </row>
        <row r="6100">
          <cell r="C6100">
            <v>6479407</v>
          </cell>
          <cell r="D6100" t="str">
            <v>1.31946187</v>
          </cell>
          <cell r="E6100" t="str">
            <v>109.2754485</v>
          </cell>
          <cell r="F6100" t="str">
            <v>October</v>
          </cell>
          <cell r="G6100">
            <v>2012</v>
          </cell>
          <cell r="H6100" t="str">
            <v>SPBU DODO</v>
          </cell>
          <cell r="I6100">
            <v>109.275448</v>
          </cell>
          <cell r="J6100">
            <v>1.3194619999999999</v>
          </cell>
          <cell r="K6100" t="str">
            <v>Sambas</v>
          </cell>
          <cell r="L6100" t="str">
            <v>Sambas</v>
          </cell>
          <cell r="M6100" t="str">
            <v>Kalimantan Barat</v>
          </cell>
          <cell r="N6100" t="str">
            <v>Kalimantan</v>
          </cell>
        </row>
        <row r="6101">
          <cell r="C6101">
            <v>6479109</v>
          </cell>
          <cell r="D6101" t="str">
            <v>1.346664934</v>
          </cell>
          <cell r="E6101" t="str">
            <v>109.2893745</v>
          </cell>
          <cell r="F6101" t="str">
            <v>February</v>
          </cell>
          <cell r="G6101">
            <v>2012</v>
          </cell>
          <cell r="H6101" t="str">
            <v>SPBU DODO</v>
          </cell>
          <cell r="I6101">
            <v>109.289374</v>
          </cell>
          <cell r="J6101">
            <v>1.346665</v>
          </cell>
          <cell r="K6101" t="str">
            <v>Sambas</v>
          </cell>
          <cell r="L6101" t="str">
            <v>Sambas</v>
          </cell>
          <cell r="M6101" t="str">
            <v>Kalimantan Barat</v>
          </cell>
          <cell r="N6101" t="str">
            <v>Kalimantan</v>
          </cell>
        </row>
        <row r="6102">
          <cell r="C6102">
            <v>6479408</v>
          </cell>
          <cell r="D6102" t="str">
            <v>1.467294528</v>
          </cell>
          <cell r="E6102" t="str">
            <v>109.2351758</v>
          </cell>
          <cell r="F6102" t="str">
            <v>October</v>
          </cell>
          <cell r="G6102">
            <v>2012</v>
          </cell>
          <cell r="H6102" t="str">
            <v>SPBU DODO</v>
          </cell>
          <cell r="I6102">
            <v>109.235176</v>
          </cell>
          <cell r="J6102">
            <v>1.467295</v>
          </cell>
          <cell r="K6102" t="str">
            <v>Sambas</v>
          </cell>
          <cell r="L6102" t="str">
            <v>Sambas</v>
          </cell>
          <cell r="M6102" t="str">
            <v>Kalimantan Barat</v>
          </cell>
          <cell r="N6102" t="str">
            <v>Kalimantan</v>
          </cell>
        </row>
        <row r="6103">
          <cell r="C6103">
            <v>6679403</v>
          </cell>
          <cell r="D6103" t="str">
            <v>1.528315</v>
          </cell>
          <cell r="E6103" t="str">
            <v>109.35934</v>
          </cell>
          <cell r="G6103">
            <v>0</v>
          </cell>
          <cell r="H6103" t="str">
            <v>SPBU Kompak (BBM 1 Harga)</v>
          </cell>
          <cell r="I6103">
            <v>109.35934</v>
          </cell>
          <cell r="J6103">
            <v>1.5283150000000001</v>
          </cell>
          <cell r="K6103" t="str">
            <v>Sambas</v>
          </cell>
          <cell r="L6103" t="str">
            <v>Sambas</v>
          </cell>
          <cell r="M6103" t="str">
            <v>Kalimantan Barat</v>
          </cell>
          <cell r="N6103" t="str">
            <v>Kalimantan</v>
          </cell>
        </row>
        <row r="6104">
          <cell r="C6104">
            <v>14223328</v>
          </cell>
          <cell r="D6104" t="str">
            <v>2.605412</v>
          </cell>
          <cell r="E6104" t="str">
            <v>98.701738</v>
          </cell>
          <cell r="F6104" t="str">
            <v>July</v>
          </cell>
          <cell r="G6104">
            <v>0</v>
          </cell>
          <cell r="H6104" t="str">
            <v>SPBU DODO</v>
          </cell>
          <cell r="I6104">
            <v>98.701738000000006</v>
          </cell>
          <cell r="J6104">
            <v>2.6054119999999998</v>
          </cell>
          <cell r="K6104" t="str">
            <v>Samosir</v>
          </cell>
          <cell r="L6104" t="str">
            <v>Samosir</v>
          </cell>
          <cell r="M6104" t="str">
            <v>Sumatera Utara</v>
          </cell>
          <cell r="N6104" t="str">
            <v>Sumatera</v>
          </cell>
        </row>
        <row r="6105">
          <cell r="C6105">
            <v>5469206</v>
          </cell>
          <cell r="D6105" t="str">
            <v>-7.217344519</v>
          </cell>
          <cell r="E6105" t="str">
            <v>113.310069</v>
          </cell>
          <cell r="F6105" t="str">
            <v>August</v>
          </cell>
          <cell r="G6105">
            <v>2013</v>
          </cell>
          <cell r="H6105" t="str">
            <v>SPBU DODO</v>
          </cell>
          <cell r="I6105">
            <v>113.310069</v>
          </cell>
          <cell r="J6105">
            <v>-7.2173449999999999</v>
          </cell>
          <cell r="K6105" t="str">
            <v>Sampang</v>
          </cell>
          <cell r="L6105" t="str">
            <v>Sampang</v>
          </cell>
          <cell r="M6105" t="str">
            <v>Jawa Timur</v>
          </cell>
          <cell r="N6105" t="str">
            <v>Kabupaten di Jawa</v>
          </cell>
        </row>
        <row r="6106">
          <cell r="C6106">
            <v>5469205</v>
          </cell>
          <cell r="D6106" t="str">
            <v>-7.212149855</v>
          </cell>
          <cell r="E6106" t="str">
            <v>113.2644261</v>
          </cell>
          <cell r="F6106" t="str">
            <v>August</v>
          </cell>
          <cell r="G6106">
            <v>2013</v>
          </cell>
          <cell r="H6106" t="str">
            <v>SPBU DODO</v>
          </cell>
          <cell r="I6106">
            <v>113.264426</v>
          </cell>
          <cell r="J6106">
            <v>-7.2121500000000003</v>
          </cell>
          <cell r="K6106" t="str">
            <v>Sampang</v>
          </cell>
          <cell r="L6106" t="str">
            <v>Sampang</v>
          </cell>
          <cell r="M6106" t="str">
            <v>Jawa Timur</v>
          </cell>
          <cell r="N6106" t="str">
            <v>Kabupaten di Jawa</v>
          </cell>
        </row>
        <row r="6107">
          <cell r="C6107">
            <v>5469202</v>
          </cell>
          <cell r="D6107" t="str">
            <v>-7.182521284</v>
          </cell>
          <cell r="E6107" t="str">
            <v>113.2346838</v>
          </cell>
          <cell r="F6107" t="str">
            <v>February</v>
          </cell>
          <cell r="G6107">
            <v>0</v>
          </cell>
          <cell r="H6107" t="str">
            <v>SPBU DODO</v>
          </cell>
          <cell r="I6107">
            <v>113.234684</v>
          </cell>
          <cell r="J6107">
            <v>-7.1825210000000004</v>
          </cell>
          <cell r="K6107" t="str">
            <v>Sampang</v>
          </cell>
          <cell r="L6107" t="str">
            <v>Sampang</v>
          </cell>
          <cell r="M6107" t="str">
            <v>Jawa Timur</v>
          </cell>
          <cell r="N6107" t="str">
            <v>Kabupaten di Jawa</v>
          </cell>
        </row>
        <row r="6108">
          <cell r="C6108">
            <v>5469208</v>
          </cell>
          <cell r="D6108" t="str">
            <v>-7.135662308</v>
          </cell>
          <cell r="E6108" t="str">
            <v>113.2383742</v>
          </cell>
          <cell r="F6108" t="str">
            <v>May</v>
          </cell>
          <cell r="G6108">
            <v>0</v>
          </cell>
          <cell r="H6108" t="str">
            <v>SPBU DODO</v>
          </cell>
          <cell r="I6108">
            <v>113.23837399999999</v>
          </cell>
          <cell r="J6108">
            <v>-7.1356619999999999</v>
          </cell>
          <cell r="K6108" t="str">
            <v>Sampang</v>
          </cell>
          <cell r="L6108" t="str">
            <v>Sampang</v>
          </cell>
          <cell r="M6108" t="str">
            <v>Jawa Timur</v>
          </cell>
          <cell r="N6108" t="str">
            <v>Kabupaten di Jawa</v>
          </cell>
        </row>
        <row r="6109">
          <cell r="C6109">
            <v>5469207</v>
          </cell>
          <cell r="D6109" t="str">
            <v>-7.135611325</v>
          </cell>
          <cell r="E6109" t="str">
            <v>113.1656942</v>
          </cell>
          <cell r="F6109" t="str">
            <v>June</v>
          </cell>
          <cell r="G6109">
            <v>2012</v>
          </cell>
          <cell r="H6109" t="str">
            <v>SPBU DODO</v>
          </cell>
          <cell r="I6109">
            <v>113.165694</v>
          </cell>
          <cell r="J6109">
            <v>-7.1356109999999999</v>
          </cell>
          <cell r="K6109" t="str">
            <v>Sampang</v>
          </cell>
          <cell r="L6109" t="str">
            <v>Sampang</v>
          </cell>
          <cell r="M6109" t="str">
            <v>Jawa Timur</v>
          </cell>
          <cell r="N6109" t="str">
            <v>Kabupaten di Jawa</v>
          </cell>
        </row>
        <row r="6110">
          <cell r="C6110">
            <v>5469209</v>
          </cell>
          <cell r="D6110" t="str">
            <v>-7.12475</v>
          </cell>
          <cell r="E6110" t="str">
            <v>113.139945</v>
          </cell>
          <cell r="F6110" t="str">
            <v>June</v>
          </cell>
          <cell r="G6110">
            <v>0</v>
          </cell>
          <cell r="H6110" t="str">
            <v>SPBU DODO</v>
          </cell>
          <cell r="I6110">
            <v>113.139945</v>
          </cell>
          <cell r="J6110">
            <v>-7.1247499999999997</v>
          </cell>
          <cell r="K6110" t="str">
            <v>Sampang</v>
          </cell>
          <cell r="L6110" t="str">
            <v>Sampang</v>
          </cell>
          <cell r="M6110" t="str">
            <v>Jawa Timur</v>
          </cell>
          <cell r="N6110" t="str">
            <v>Kabupaten di Jawa</v>
          </cell>
        </row>
        <row r="6111">
          <cell r="C6111">
            <v>5469203</v>
          </cell>
          <cell r="D6111" t="str">
            <v>-7.117649792</v>
          </cell>
          <cell r="E6111" t="str">
            <v>113.3204162</v>
          </cell>
          <cell r="F6111" t="str">
            <v>May</v>
          </cell>
          <cell r="G6111">
            <v>0</v>
          </cell>
          <cell r="H6111" t="str">
            <v>SPBU DODO</v>
          </cell>
          <cell r="I6111">
            <v>113.32041599999999</v>
          </cell>
          <cell r="J6111">
            <v>-7.1176500000000003</v>
          </cell>
          <cell r="K6111" t="str">
            <v>Sampang</v>
          </cell>
          <cell r="L6111" t="str">
            <v>Sampang</v>
          </cell>
          <cell r="M6111" t="str">
            <v>Jawa Timur</v>
          </cell>
          <cell r="N6111" t="str">
            <v>Kabupaten di Jawa</v>
          </cell>
        </row>
        <row r="6112">
          <cell r="C6112">
            <v>5469210</v>
          </cell>
          <cell r="D6112" t="str">
            <v>-7.095604</v>
          </cell>
          <cell r="E6112" t="str">
            <v>113.109033</v>
          </cell>
          <cell r="F6112" t="str">
            <v>July</v>
          </cell>
          <cell r="G6112">
            <v>0</v>
          </cell>
          <cell r="H6112" t="str">
            <v>SPBU DODO</v>
          </cell>
          <cell r="I6112">
            <v>113.109033</v>
          </cell>
          <cell r="J6112">
            <v>-7.0956039999999998</v>
          </cell>
          <cell r="K6112" t="str">
            <v>Sampang</v>
          </cell>
          <cell r="L6112" t="str">
            <v>Sampang</v>
          </cell>
          <cell r="M6112" t="str">
            <v>Jawa Timur</v>
          </cell>
          <cell r="N6112" t="str">
            <v>Kabupaten di Jawa</v>
          </cell>
        </row>
        <row r="6113">
          <cell r="C6113">
            <v>5469204</v>
          </cell>
          <cell r="D6113" t="str">
            <v>-6.897076521</v>
          </cell>
          <cell r="E6113" t="str">
            <v>113.1328234</v>
          </cell>
          <cell r="F6113" t="str">
            <v>June</v>
          </cell>
          <cell r="G6113">
            <v>2022</v>
          </cell>
          <cell r="H6113" t="str">
            <v>SPBU DODO</v>
          </cell>
          <cell r="I6113">
            <v>113.132823</v>
          </cell>
          <cell r="J6113">
            <v>-6.8970770000000003</v>
          </cell>
          <cell r="K6113" t="str">
            <v>Sampang</v>
          </cell>
          <cell r="L6113" t="str">
            <v>Sampang</v>
          </cell>
          <cell r="M6113" t="str">
            <v>Jawa Timur</v>
          </cell>
          <cell r="N6113" t="str">
            <v>Kabupaten di Jawa</v>
          </cell>
        </row>
        <row r="6114">
          <cell r="C6114">
            <v>5469201</v>
          </cell>
          <cell r="D6114" t="str">
            <v>-6.895523949</v>
          </cell>
          <cell r="E6114" t="str">
            <v>113.2771241</v>
          </cell>
          <cell r="F6114" t="str">
            <v>May</v>
          </cell>
          <cell r="G6114">
            <v>0</v>
          </cell>
          <cell r="H6114" t="str">
            <v>SPBU DODO</v>
          </cell>
          <cell r="I6114">
            <v>113.277124</v>
          </cell>
          <cell r="J6114">
            <v>-6.895524</v>
          </cell>
          <cell r="K6114" t="str">
            <v>Sampang</v>
          </cell>
          <cell r="L6114" t="str">
            <v>Sampang</v>
          </cell>
          <cell r="M6114" t="str">
            <v>Jawa Timur</v>
          </cell>
          <cell r="N6114" t="str">
            <v>Kabupaten di Jawa</v>
          </cell>
        </row>
        <row r="6115">
          <cell r="C6115">
            <v>5469118</v>
          </cell>
          <cell r="D6115" t="str">
            <v>-6.895523949</v>
          </cell>
          <cell r="E6115" t="str">
            <v>113.2771241</v>
          </cell>
          <cell r="F6115" t="str">
            <v>January</v>
          </cell>
          <cell r="G6115">
            <v>0</v>
          </cell>
          <cell r="H6115" t="str">
            <v>SPBU DODO</v>
          </cell>
          <cell r="I6115">
            <v>113.277124</v>
          </cell>
          <cell r="J6115">
            <v>-6.895524</v>
          </cell>
          <cell r="K6115" t="str">
            <v>Sampang</v>
          </cell>
          <cell r="L6115" t="str">
            <v>Sampang</v>
          </cell>
          <cell r="M6115" t="str">
            <v>Jawa Timur</v>
          </cell>
          <cell r="N6115" t="str">
            <v>Kabupaten di Jawa</v>
          </cell>
        </row>
        <row r="6116">
          <cell r="C6116">
            <v>5869305</v>
          </cell>
          <cell r="D6116" t="str">
            <v>-6.895401</v>
          </cell>
          <cell r="E6116" t="str">
            <v>113.478672</v>
          </cell>
          <cell r="G6116">
            <v>0</v>
          </cell>
          <cell r="H6116" t="str">
            <v>SPBUN</v>
          </cell>
          <cell r="I6116">
            <v>113.478672</v>
          </cell>
          <cell r="J6116">
            <v>-6.8954009999999997</v>
          </cell>
          <cell r="K6116" t="str">
            <v>Sampang</v>
          </cell>
          <cell r="L6116" t="str">
            <v>Sampang</v>
          </cell>
          <cell r="M6116" t="str">
            <v>Jawa Timur</v>
          </cell>
          <cell r="N6116" t="str">
            <v>Kabupaten di Jawa</v>
          </cell>
        </row>
        <row r="6117">
          <cell r="C6117">
            <v>5869204</v>
          </cell>
          <cell r="D6117" t="str">
            <v>-6.891797575346716</v>
          </cell>
          <cell r="E6117" t="str">
            <v>113.27886901803289</v>
          </cell>
          <cell r="G6117">
            <v>0</v>
          </cell>
          <cell r="H6117" t="str">
            <v>SPBUN</v>
          </cell>
          <cell r="I6117">
            <v>113.278869</v>
          </cell>
          <cell r="J6117">
            <v>-6.8917979999999996</v>
          </cell>
          <cell r="K6117" t="str">
            <v>Sampang</v>
          </cell>
          <cell r="L6117" t="str">
            <v>Sampang</v>
          </cell>
          <cell r="M6117" t="str">
            <v>Jawa Timur</v>
          </cell>
          <cell r="N6117" t="str">
            <v>Kabupaten di Jawa</v>
          </cell>
        </row>
        <row r="6118">
          <cell r="C6118">
            <v>6678504</v>
          </cell>
          <cell r="D6118" t="str">
            <v>-0.136667</v>
          </cell>
          <cell r="E6118" t="str">
            <v>110.3595</v>
          </cell>
          <cell r="G6118">
            <v>0</v>
          </cell>
          <cell r="H6118" t="str">
            <v>SPBU Kompak (BBM 1 Harga)</v>
          </cell>
          <cell r="I6118">
            <v>110.3595</v>
          </cell>
          <cell r="J6118">
            <v>-0.13666700000000001</v>
          </cell>
          <cell r="K6118" t="str">
            <v>Sanggau</v>
          </cell>
          <cell r="L6118" t="str">
            <v>Sanggau</v>
          </cell>
          <cell r="M6118" t="str">
            <v>Kalimantan Barat</v>
          </cell>
          <cell r="N6118" t="str">
            <v>Kalimantan</v>
          </cell>
        </row>
        <row r="6119">
          <cell r="C6119">
            <v>6478503</v>
          </cell>
          <cell r="D6119" t="str">
            <v>0.025256942</v>
          </cell>
          <cell r="E6119" t="str">
            <v>110.0971031</v>
          </cell>
          <cell r="F6119" t="str">
            <v>February</v>
          </cell>
          <cell r="G6119">
            <v>2012</v>
          </cell>
          <cell r="H6119" t="str">
            <v>SPBU DODO</v>
          </cell>
          <cell r="I6119">
            <v>110.097103</v>
          </cell>
          <cell r="J6119">
            <v>2.5257000000000002E-2</v>
          </cell>
          <cell r="K6119" t="str">
            <v>Sanggau</v>
          </cell>
          <cell r="L6119" t="str">
            <v>Sanggau</v>
          </cell>
          <cell r="M6119" t="str">
            <v>Kalimantan Barat</v>
          </cell>
          <cell r="N6119" t="str">
            <v>Kalimantan</v>
          </cell>
        </row>
        <row r="6120">
          <cell r="C6120">
            <v>6478512</v>
          </cell>
          <cell r="D6120" t="str">
            <v>0.056421</v>
          </cell>
          <cell r="E6120" t="str">
            <v>109.978678</v>
          </cell>
          <cell r="G6120">
            <v>0</v>
          </cell>
          <cell r="H6120" t="str">
            <v>SPBU DODO</v>
          </cell>
          <cell r="I6120">
            <v>109.978678</v>
          </cell>
          <cell r="J6120">
            <v>5.6420999999999999E-2</v>
          </cell>
          <cell r="K6120" t="str">
            <v>Sanggau</v>
          </cell>
          <cell r="L6120" t="str">
            <v>Sanggau</v>
          </cell>
          <cell r="M6120" t="str">
            <v>Kalimantan Barat</v>
          </cell>
          <cell r="N6120" t="str">
            <v>Kalimantan</v>
          </cell>
        </row>
        <row r="6121">
          <cell r="C6121">
            <v>6478511</v>
          </cell>
          <cell r="D6121" t="str">
            <v>0.069193</v>
          </cell>
          <cell r="E6121" t="str">
            <v>110.725986</v>
          </cell>
          <cell r="G6121">
            <v>0</v>
          </cell>
          <cell r="H6121" t="str">
            <v>SPBU DODO</v>
          </cell>
          <cell r="I6121">
            <v>110.72598600000001</v>
          </cell>
          <cell r="J6121">
            <v>6.9193000000000005E-2</v>
          </cell>
          <cell r="K6121" t="str">
            <v>Sanggau</v>
          </cell>
          <cell r="L6121" t="str">
            <v>Sanggau</v>
          </cell>
          <cell r="M6121" t="str">
            <v>Kalimantan Barat</v>
          </cell>
          <cell r="N6121" t="str">
            <v>Kalimantan</v>
          </cell>
        </row>
        <row r="6122">
          <cell r="C6122">
            <v>6478504</v>
          </cell>
          <cell r="D6122" t="str">
            <v>0.103110148</v>
          </cell>
          <cell r="E6122" t="str">
            <v>110.6368564</v>
          </cell>
          <cell r="F6122" t="str">
            <v>February</v>
          </cell>
          <cell r="G6122">
            <v>2012</v>
          </cell>
          <cell r="H6122" t="str">
            <v>SPBU DODO</v>
          </cell>
          <cell r="I6122">
            <v>110.63685599999999</v>
          </cell>
          <cell r="J6122">
            <v>0.10310999999999999</v>
          </cell>
          <cell r="K6122" t="str">
            <v>Sanggau</v>
          </cell>
          <cell r="L6122" t="str">
            <v>Sanggau</v>
          </cell>
          <cell r="M6122" t="str">
            <v>Kalimantan Barat</v>
          </cell>
          <cell r="N6122" t="str">
            <v>Kalimantan</v>
          </cell>
        </row>
        <row r="6123">
          <cell r="C6123">
            <v>6478502</v>
          </cell>
          <cell r="D6123" t="str">
            <v>0.121312187</v>
          </cell>
          <cell r="E6123" t="str">
            <v>110.5825953</v>
          </cell>
          <cell r="F6123" t="str">
            <v>October</v>
          </cell>
          <cell r="G6123">
            <v>0</v>
          </cell>
          <cell r="H6123" t="str">
            <v>SPBU DODO</v>
          </cell>
          <cell r="I6123">
            <v>110.582595</v>
          </cell>
          <cell r="J6123">
            <v>0.121312</v>
          </cell>
          <cell r="K6123" t="str">
            <v>Sanggau</v>
          </cell>
          <cell r="L6123" t="str">
            <v>Sanggau</v>
          </cell>
          <cell r="M6123" t="str">
            <v>Kalimantan Barat</v>
          </cell>
          <cell r="N6123" t="str">
            <v>Kalimantan</v>
          </cell>
        </row>
        <row r="6124">
          <cell r="C6124">
            <v>6478505</v>
          </cell>
          <cell r="D6124" t="str">
            <v>0.150677703</v>
          </cell>
          <cell r="E6124" t="str">
            <v>110.5209115</v>
          </cell>
          <cell r="G6124">
            <v>0</v>
          </cell>
          <cell r="H6124" t="str">
            <v>SPBU DODO</v>
          </cell>
          <cell r="I6124">
            <v>110.520911</v>
          </cell>
          <cell r="J6124">
            <v>0.15067800000000001</v>
          </cell>
          <cell r="K6124" t="str">
            <v>Sanggau</v>
          </cell>
          <cell r="L6124" t="str">
            <v>Sanggau</v>
          </cell>
          <cell r="M6124" t="str">
            <v>Kalimantan Barat</v>
          </cell>
          <cell r="N6124" t="str">
            <v>Kalimantan</v>
          </cell>
        </row>
        <row r="6125">
          <cell r="C6125">
            <v>6478508</v>
          </cell>
          <cell r="D6125" t="str">
            <v>0.19580186</v>
          </cell>
          <cell r="E6125" t="str">
            <v>110.4481831</v>
          </cell>
          <cell r="G6125">
            <v>0</v>
          </cell>
          <cell r="H6125" t="str">
            <v>SPBU DODO</v>
          </cell>
          <cell r="I6125">
            <v>110.448183</v>
          </cell>
          <cell r="J6125">
            <v>0.195802</v>
          </cell>
          <cell r="K6125" t="str">
            <v>Sanggau</v>
          </cell>
          <cell r="L6125" t="str">
            <v>Sanggau</v>
          </cell>
          <cell r="M6125" t="str">
            <v>Kalimantan Barat</v>
          </cell>
          <cell r="N6125" t="str">
            <v>Kalimantan</v>
          </cell>
        </row>
        <row r="6126">
          <cell r="C6126">
            <v>6478513</v>
          </cell>
          <cell r="D6126" t="str">
            <v>0.229193</v>
          </cell>
          <cell r="E6126" t="str">
            <v>110.395626</v>
          </cell>
          <cell r="F6126" t="str">
            <v>August</v>
          </cell>
          <cell r="G6126">
            <v>0</v>
          </cell>
          <cell r="H6126" t="str">
            <v>SPBU DODO</v>
          </cell>
          <cell r="I6126">
            <v>110.39562599999999</v>
          </cell>
          <cell r="J6126">
            <v>0.22919300000000001</v>
          </cell>
          <cell r="K6126" t="str">
            <v>Sanggau</v>
          </cell>
          <cell r="L6126" t="str">
            <v>Sanggau</v>
          </cell>
          <cell r="M6126" t="str">
            <v>Kalimantan Barat</v>
          </cell>
          <cell r="N6126" t="str">
            <v>Kalimantan</v>
          </cell>
        </row>
        <row r="6127">
          <cell r="C6127">
            <v>6800603</v>
          </cell>
          <cell r="D6127" t="str">
            <v>0.287779593</v>
          </cell>
          <cell r="E6127" t="str">
            <v>110.2552171</v>
          </cell>
          <cell r="G6127">
            <v>0</v>
          </cell>
          <cell r="H6127" t="str">
            <v>SPBUN</v>
          </cell>
          <cell r="I6127">
            <v>110.255217</v>
          </cell>
          <cell r="J6127">
            <v>0.28777999999999998</v>
          </cell>
          <cell r="K6127" t="str">
            <v>Sanggau</v>
          </cell>
          <cell r="L6127" t="str">
            <v>Sanggau</v>
          </cell>
          <cell r="M6127" t="str">
            <v>Kalimantan Barat</v>
          </cell>
          <cell r="N6127" t="str">
            <v>Kalimantan</v>
          </cell>
        </row>
        <row r="6128">
          <cell r="C6128">
            <v>6478501</v>
          </cell>
          <cell r="D6128" t="str">
            <v>0.287779593</v>
          </cell>
          <cell r="E6128" t="str">
            <v>110.2552171</v>
          </cell>
          <cell r="F6128" t="str">
            <v>November</v>
          </cell>
          <cell r="G6128">
            <v>0</v>
          </cell>
          <cell r="H6128" t="str">
            <v>SPBU DODO</v>
          </cell>
          <cell r="I6128">
            <v>110.255217</v>
          </cell>
          <cell r="J6128">
            <v>0.28777999999999998</v>
          </cell>
          <cell r="K6128" t="str">
            <v>Sanggau</v>
          </cell>
          <cell r="L6128" t="str">
            <v>Sanggau</v>
          </cell>
          <cell r="M6128" t="str">
            <v>Kalimantan Barat</v>
          </cell>
          <cell r="N6128" t="str">
            <v>Kalimantan</v>
          </cell>
        </row>
        <row r="6129">
          <cell r="C6129">
            <v>6478325</v>
          </cell>
          <cell r="D6129" t="str">
            <v>0.287779593</v>
          </cell>
          <cell r="E6129" t="str">
            <v>110.2552171</v>
          </cell>
          <cell r="F6129" t="str">
            <v>April</v>
          </cell>
          <cell r="G6129">
            <v>0</v>
          </cell>
          <cell r="H6129" t="str">
            <v>SPBU DODO</v>
          </cell>
          <cell r="I6129">
            <v>110.255217</v>
          </cell>
          <cell r="J6129">
            <v>0.28777999999999998</v>
          </cell>
          <cell r="K6129" t="str">
            <v>Sanggau</v>
          </cell>
          <cell r="L6129" t="str">
            <v>Sanggau</v>
          </cell>
          <cell r="M6129" t="str">
            <v>Kalimantan Barat</v>
          </cell>
          <cell r="N6129" t="str">
            <v>Kalimantan</v>
          </cell>
        </row>
        <row r="6130">
          <cell r="C6130">
            <v>6678502</v>
          </cell>
          <cell r="D6130" t="str">
            <v>0.521824</v>
          </cell>
          <cell r="E6130" t="str">
            <v>110.813893</v>
          </cell>
          <cell r="G6130">
            <v>0</v>
          </cell>
          <cell r="H6130" t="str">
            <v>SPBU Kompak (BBM 1 Harga)</v>
          </cell>
          <cell r="I6130">
            <v>110.81389299999999</v>
          </cell>
          <cell r="J6130">
            <v>0.52182399999999995</v>
          </cell>
          <cell r="K6130" t="str">
            <v>Sanggau</v>
          </cell>
          <cell r="L6130" t="str">
            <v>Sanggau</v>
          </cell>
          <cell r="M6130" t="str">
            <v>Kalimantan Barat</v>
          </cell>
          <cell r="N6130" t="str">
            <v>Kalimantan</v>
          </cell>
        </row>
        <row r="6131">
          <cell r="C6131">
            <v>6478509</v>
          </cell>
          <cell r="D6131" t="str">
            <v>0.546064803</v>
          </cell>
          <cell r="E6131" t="str">
            <v>110.3926507</v>
          </cell>
          <cell r="F6131" t="str">
            <v>September</v>
          </cell>
          <cell r="G6131">
            <v>2011</v>
          </cell>
          <cell r="H6131" t="str">
            <v>SPBU DODO</v>
          </cell>
          <cell r="I6131">
            <v>110.392651</v>
          </cell>
          <cell r="J6131">
            <v>0.54606500000000002</v>
          </cell>
          <cell r="K6131" t="str">
            <v>Sanggau</v>
          </cell>
          <cell r="L6131" t="str">
            <v>Sanggau</v>
          </cell>
          <cell r="M6131" t="str">
            <v>Kalimantan Barat</v>
          </cell>
          <cell r="N6131" t="str">
            <v>Kalimantan</v>
          </cell>
        </row>
        <row r="6132">
          <cell r="C6132">
            <v>6478514</v>
          </cell>
          <cell r="D6132" t="str">
            <v>0.741965</v>
          </cell>
          <cell r="E6132" t="str">
            <v>110.389589</v>
          </cell>
          <cell r="F6132" t="str">
            <v>January</v>
          </cell>
          <cell r="G6132">
            <v>0</v>
          </cell>
          <cell r="H6132" t="str">
            <v>SPBU DODO</v>
          </cell>
          <cell r="I6132">
            <v>110.389589</v>
          </cell>
          <cell r="J6132">
            <v>0.74196499999999999</v>
          </cell>
          <cell r="K6132" t="str">
            <v>Sanggau</v>
          </cell>
          <cell r="L6132" t="str">
            <v>Sanggau</v>
          </cell>
          <cell r="M6132" t="str">
            <v>Kalimantan Barat</v>
          </cell>
          <cell r="N6132" t="str">
            <v>Kalimantan</v>
          </cell>
        </row>
        <row r="6133">
          <cell r="C6133">
            <v>6478506</v>
          </cell>
          <cell r="D6133" t="str">
            <v>0.82262129</v>
          </cell>
          <cell r="E6133" t="str">
            <v>110.4275581</v>
          </cell>
          <cell r="G6133">
            <v>0</v>
          </cell>
          <cell r="H6133" t="str">
            <v>SPBU DODO</v>
          </cell>
          <cell r="I6133">
            <v>110.427558</v>
          </cell>
          <cell r="J6133">
            <v>0.82262100000000005</v>
          </cell>
          <cell r="K6133" t="str">
            <v>Sanggau</v>
          </cell>
          <cell r="L6133" t="str">
            <v>Sanggau</v>
          </cell>
          <cell r="M6133" t="str">
            <v>Kalimantan Barat</v>
          </cell>
          <cell r="N6133" t="str">
            <v>Kalimantan</v>
          </cell>
        </row>
        <row r="6134">
          <cell r="C6134">
            <v>6478510</v>
          </cell>
          <cell r="D6134" t="str">
            <v>0.94654</v>
          </cell>
          <cell r="E6134" t="str">
            <v>110.363968</v>
          </cell>
          <cell r="G6134">
            <v>0</v>
          </cell>
          <cell r="H6134" t="str">
            <v>SPBU DODO</v>
          </cell>
          <cell r="I6134">
            <v>110.363968</v>
          </cell>
          <cell r="J6134">
            <v>0.94654000000000005</v>
          </cell>
          <cell r="K6134" t="str">
            <v>Sanggau</v>
          </cell>
          <cell r="L6134" t="str">
            <v>Sanggau</v>
          </cell>
          <cell r="M6134" t="str">
            <v>Kalimantan Barat</v>
          </cell>
          <cell r="N6134" t="str">
            <v>Kalimantan</v>
          </cell>
        </row>
        <row r="6135">
          <cell r="C6135">
            <v>8699306</v>
          </cell>
          <cell r="D6135" t="str">
            <v>-2.2900076</v>
          </cell>
          <cell r="E6135" t="str">
            <v>139.56159</v>
          </cell>
          <cell r="G6135">
            <v>0</v>
          </cell>
          <cell r="H6135" t="str">
            <v>SPBU Kompak</v>
          </cell>
          <cell r="I6135">
            <v>139.56159</v>
          </cell>
          <cell r="J6135">
            <v>-2.2900079999999998</v>
          </cell>
          <cell r="K6135" t="str">
            <v>Sarmi</v>
          </cell>
          <cell r="L6135" t="str">
            <v>Sarmi</v>
          </cell>
          <cell r="M6135" t="str">
            <v>Papua</v>
          </cell>
          <cell r="N6135" t="str">
            <v>Papua-Maluku</v>
          </cell>
        </row>
        <row r="6136">
          <cell r="C6136">
            <v>8599301</v>
          </cell>
          <cell r="D6136" t="str">
            <v>-1.98813</v>
          </cell>
          <cell r="E6136" t="str">
            <v>138.87634</v>
          </cell>
          <cell r="G6136">
            <v>0</v>
          </cell>
          <cell r="H6136" t="str">
            <v>SPBU Kompak</v>
          </cell>
          <cell r="I6136">
            <v>138.87634</v>
          </cell>
          <cell r="J6136">
            <v>-1.98813</v>
          </cell>
          <cell r="K6136" t="str">
            <v>Sarmi</v>
          </cell>
          <cell r="L6136" t="str">
            <v>Sarmi</v>
          </cell>
          <cell r="M6136" t="str">
            <v>Papua</v>
          </cell>
          <cell r="N6136" t="str">
            <v>Papua-Maluku</v>
          </cell>
        </row>
        <row r="6137">
          <cell r="C6137">
            <v>8699302</v>
          </cell>
          <cell r="D6137" t="str">
            <v>-1.98813</v>
          </cell>
          <cell r="E6137" t="str">
            <v>138.87634</v>
          </cell>
          <cell r="G6137">
            <v>0</v>
          </cell>
          <cell r="H6137" t="str">
            <v>SPBU Kompak</v>
          </cell>
          <cell r="I6137">
            <v>138.87634</v>
          </cell>
          <cell r="J6137">
            <v>-1.98813</v>
          </cell>
          <cell r="K6137" t="str">
            <v>Sarmi</v>
          </cell>
          <cell r="L6137" t="str">
            <v>Sarmi</v>
          </cell>
          <cell r="M6137" t="str">
            <v>Papua</v>
          </cell>
          <cell r="N6137" t="str">
            <v>Papua-Maluku</v>
          </cell>
        </row>
        <row r="6138">
          <cell r="C6138">
            <v>2437332</v>
          </cell>
          <cell r="D6138" t="str">
            <v>-2.513611031</v>
          </cell>
          <cell r="E6138" t="str">
            <v>102.7130841</v>
          </cell>
          <cell r="G6138">
            <v>0</v>
          </cell>
          <cell r="H6138" t="str">
            <v>SPBU DODO</v>
          </cell>
          <cell r="I6138">
            <v>102.71308399999999</v>
          </cell>
          <cell r="J6138">
            <v>-2.513611</v>
          </cell>
          <cell r="K6138" t="str">
            <v>Sarolangun</v>
          </cell>
          <cell r="L6138" t="str">
            <v>Sarolangun</v>
          </cell>
          <cell r="M6138" t="str">
            <v>Jambi</v>
          </cell>
          <cell r="N6138" t="str">
            <v>Sumatera</v>
          </cell>
        </row>
        <row r="6139">
          <cell r="C6139">
            <v>2437328</v>
          </cell>
          <cell r="D6139" t="str">
            <v>-2.389746727</v>
          </cell>
          <cell r="E6139" t="str">
            <v>102.7027164</v>
          </cell>
          <cell r="G6139">
            <v>0</v>
          </cell>
          <cell r="H6139" t="str">
            <v>SPBU DODO</v>
          </cell>
          <cell r="I6139">
            <v>102.702716</v>
          </cell>
          <cell r="J6139">
            <v>-2.3897469999999998</v>
          </cell>
          <cell r="K6139" t="str">
            <v>Sarolangun</v>
          </cell>
          <cell r="L6139" t="str">
            <v>Sarolangun</v>
          </cell>
          <cell r="M6139" t="str">
            <v>Jambi</v>
          </cell>
          <cell r="N6139" t="str">
            <v>Sumatera</v>
          </cell>
        </row>
        <row r="6140">
          <cell r="C6140">
            <v>2437350</v>
          </cell>
          <cell r="D6140" t="str">
            <v>-2.312050989</v>
          </cell>
          <cell r="E6140" t="str">
            <v>102.7318351</v>
          </cell>
          <cell r="G6140">
            <v>0</v>
          </cell>
          <cell r="H6140" t="str">
            <v>SPBU DODO</v>
          </cell>
          <cell r="I6140">
            <v>102.731835</v>
          </cell>
          <cell r="J6140">
            <v>-2.3120509999999999</v>
          </cell>
          <cell r="K6140" t="str">
            <v>Sarolangun</v>
          </cell>
          <cell r="L6140" t="str">
            <v>Sarolangun</v>
          </cell>
          <cell r="M6140" t="str">
            <v>Jambi</v>
          </cell>
          <cell r="N6140" t="str">
            <v>Sumatera</v>
          </cell>
        </row>
        <row r="6141">
          <cell r="C6141">
            <v>2437327</v>
          </cell>
          <cell r="D6141" t="str">
            <v>-2.303312963</v>
          </cell>
          <cell r="E6141" t="str">
            <v>102.6949313</v>
          </cell>
          <cell r="G6141">
            <v>0</v>
          </cell>
          <cell r="H6141" t="str">
            <v>SPBU DODO</v>
          </cell>
          <cell r="I6141">
            <v>102.694931</v>
          </cell>
          <cell r="J6141">
            <v>-2.3033130000000002</v>
          </cell>
          <cell r="K6141" t="str">
            <v>Sarolangun</v>
          </cell>
          <cell r="L6141" t="str">
            <v>Sarolangun</v>
          </cell>
          <cell r="M6141" t="str">
            <v>Jambi</v>
          </cell>
          <cell r="N6141" t="str">
            <v>Sumatera</v>
          </cell>
        </row>
        <row r="6142">
          <cell r="C6142">
            <v>2437369</v>
          </cell>
          <cell r="D6142" t="str">
            <v>-2.301795</v>
          </cell>
          <cell r="E6142" t="str">
            <v>102.724074</v>
          </cell>
          <cell r="F6142" t="str">
            <v>March</v>
          </cell>
          <cell r="G6142">
            <v>2017</v>
          </cell>
          <cell r="H6142" t="str">
            <v>SPBU DODO</v>
          </cell>
          <cell r="I6142">
            <v>102.724074</v>
          </cell>
          <cell r="J6142">
            <v>-2.3017949999999998</v>
          </cell>
          <cell r="K6142" t="str">
            <v>Sarolangun</v>
          </cell>
          <cell r="L6142" t="str">
            <v>Sarolangun</v>
          </cell>
          <cell r="M6142" t="str">
            <v>Jambi</v>
          </cell>
          <cell r="N6142" t="str">
            <v>Sumatera</v>
          </cell>
        </row>
        <row r="6143">
          <cell r="C6143">
            <v>2437465</v>
          </cell>
          <cell r="D6143" t="str">
            <v>-2.127505</v>
          </cell>
          <cell r="E6143" t="str">
            <v>102.836391</v>
          </cell>
          <cell r="G6143">
            <v>0</v>
          </cell>
          <cell r="H6143" t="str">
            <v>SPBU DODO</v>
          </cell>
          <cell r="I6143">
            <v>102.83639100000001</v>
          </cell>
          <cell r="J6143">
            <v>-2.1275050000000002</v>
          </cell>
          <cell r="K6143" t="str">
            <v>Sarolangun</v>
          </cell>
          <cell r="L6143" t="str">
            <v>Sarolangun</v>
          </cell>
          <cell r="M6143" t="str">
            <v>Jambi</v>
          </cell>
          <cell r="N6143" t="str">
            <v>Sumatera</v>
          </cell>
        </row>
        <row r="6144">
          <cell r="C6144">
            <v>6479505</v>
          </cell>
          <cell r="D6144" t="str">
            <v>-0.3443762</v>
          </cell>
          <cell r="E6144" t="str">
            <v>110.8224652131</v>
          </cell>
          <cell r="G6144">
            <v>0</v>
          </cell>
          <cell r="H6144" t="str">
            <v>SPBU DODO</v>
          </cell>
          <cell r="I6144">
            <v>110.82246499999999</v>
          </cell>
          <cell r="J6144">
            <v>-0.34437600000000002</v>
          </cell>
          <cell r="K6144" t="str">
            <v>Sekadau</v>
          </cell>
          <cell r="L6144" t="str">
            <v>Sekadau</v>
          </cell>
          <cell r="M6144" t="str">
            <v>Kalimantan Barat</v>
          </cell>
          <cell r="N6144" t="str">
            <v>Kalimantan</v>
          </cell>
        </row>
        <row r="6145">
          <cell r="C6145">
            <v>6479502</v>
          </cell>
          <cell r="D6145" t="str">
            <v>-0.148171</v>
          </cell>
          <cell r="E6145" t="str">
            <v>110.868468</v>
          </cell>
          <cell r="F6145" t="str">
            <v>January</v>
          </cell>
          <cell r="G6145">
            <v>0</v>
          </cell>
          <cell r="H6145" t="str">
            <v>SPBU DODO</v>
          </cell>
          <cell r="I6145">
            <v>110.86846799999999</v>
          </cell>
          <cell r="J6145">
            <v>-0.148171</v>
          </cell>
          <cell r="K6145" t="str">
            <v>Sekadau</v>
          </cell>
          <cell r="L6145" t="str">
            <v>Sekadau</v>
          </cell>
          <cell r="M6145" t="str">
            <v>Kalimantan Barat</v>
          </cell>
          <cell r="N6145" t="str">
            <v>Kalimantan</v>
          </cell>
        </row>
        <row r="6146">
          <cell r="C6146">
            <v>66795002</v>
          </cell>
          <cell r="D6146" t="str">
            <v>-0.08816</v>
          </cell>
          <cell r="E6146" t="str">
            <v>111.0656</v>
          </cell>
          <cell r="G6146">
            <v>0</v>
          </cell>
          <cell r="H6146" t="str">
            <v>SPBU Kompak</v>
          </cell>
          <cell r="I6146">
            <v>111.0656</v>
          </cell>
          <cell r="J6146">
            <v>-8.8160000000000002E-2</v>
          </cell>
          <cell r="K6146" t="str">
            <v>Sekadau</v>
          </cell>
          <cell r="L6146" t="str">
            <v>Sekadau</v>
          </cell>
          <cell r="M6146" t="str">
            <v>Kalimantan Barat</v>
          </cell>
          <cell r="N6146" t="str">
            <v>Kalimantan</v>
          </cell>
        </row>
        <row r="6147">
          <cell r="C6147">
            <v>6478507</v>
          </cell>
          <cell r="D6147" t="str">
            <v>-0.015452715</v>
          </cell>
          <cell r="E6147" t="str">
            <v>110.7976458</v>
          </cell>
          <cell r="F6147" t="str">
            <v>May</v>
          </cell>
          <cell r="G6147">
            <v>0</v>
          </cell>
          <cell r="H6147" t="str">
            <v>SPBU DODO</v>
          </cell>
          <cell r="I6147">
            <v>110.797646</v>
          </cell>
          <cell r="J6147">
            <v>-1.5453E-2</v>
          </cell>
          <cell r="K6147" t="str">
            <v>Sekadau</v>
          </cell>
          <cell r="L6147" t="str">
            <v>Sekadau</v>
          </cell>
          <cell r="M6147" t="str">
            <v>Kalimantan Barat</v>
          </cell>
          <cell r="N6147" t="str">
            <v>Kalimantan</v>
          </cell>
        </row>
        <row r="6148">
          <cell r="C6148">
            <v>6478606</v>
          </cell>
          <cell r="D6148" t="str">
            <v>0.00094092</v>
          </cell>
          <cell r="E6148" t="str">
            <v>110.9162166</v>
          </cell>
          <cell r="G6148">
            <v>0</v>
          </cell>
          <cell r="H6148" t="str">
            <v>SPBU DODO</v>
          </cell>
          <cell r="I6148">
            <v>110.916217</v>
          </cell>
          <cell r="J6148">
            <v>9.41E-4</v>
          </cell>
          <cell r="K6148" t="str">
            <v>Sekadau</v>
          </cell>
          <cell r="L6148" t="str">
            <v>Sekadau</v>
          </cell>
          <cell r="M6148" t="str">
            <v>Kalimantan Barat</v>
          </cell>
          <cell r="N6148" t="str">
            <v>Kalimantan</v>
          </cell>
        </row>
        <row r="6149">
          <cell r="C6149">
            <v>6479501</v>
          </cell>
          <cell r="D6149" t="str">
            <v>0.001616392</v>
          </cell>
          <cell r="E6149" t="str">
            <v>111.1344328</v>
          </cell>
          <cell r="F6149" t="str">
            <v>January</v>
          </cell>
          <cell r="G6149">
            <v>0</v>
          </cell>
          <cell r="H6149" t="str">
            <v>SPBU DODO</v>
          </cell>
          <cell r="I6149">
            <v>111.134433</v>
          </cell>
          <cell r="J6149">
            <v>1.616E-3</v>
          </cell>
          <cell r="K6149" t="str">
            <v>Sekadau</v>
          </cell>
          <cell r="L6149" t="str">
            <v>Sekadau</v>
          </cell>
          <cell r="M6149" t="str">
            <v>Kalimantan Barat</v>
          </cell>
          <cell r="N6149" t="str">
            <v>Kalimantan</v>
          </cell>
        </row>
        <row r="6150">
          <cell r="C6150">
            <v>6479410</v>
          </cell>
          <cell r="D6150" t="str">
            <v>0.001616392</v>
          </cell>
          <cell r="E6150" t="str">
            <v>111.1344328</v>
          </cell>
          <cell r="G6150">
            <v>0</v>
          </cell>
          <cell r="H6150" t="str">
            <v>SPBU DODO (BBM 1 Harga)</v>
          </cell>
          <cell r="I6150">
            <v>111.134433</v>
          </cell>
          <cell r="J6150">
            <v>1.616E-3</v>
          </cell>
          <cell r="K6150" t="str">
            <v>Sekadau</v>
          </cell>
          <cell r="L6150" t="str">
            <v>Sekadau</v>
          </cell>
          <cell r="M6150" t="str">
            <v>Kalimantan Barat</v>
          </cell>
          <cell r="N6150" t="str">
            <v>Kalimantan</v>
          </cell>
        </row>
        <row r="6151">
          <cell r="C6151">
            <v>64795003</v>
          </cell>
          <cell r="D6151" t="str">
            <v>0.0189918</v>
          </cell>
          <cell r="E6151" t="str">
            <v>110.8813023</v>
          </cell>
          <cell r="G6151">
            <v>0</v>
          </cell>
          <cell r="H6151" t="str">
            <v>SPBU DODO</v>
          </cell>
          <cell r="I6151">
            <v>110.88130200000001</v>
          </cell>
          <cell r="J6151">
            <v>1.8991999999999998E-2</v>
          </cell>
          <cell r="K6151" t="str">
            <v>Sekadau</v>
          </cell>
          <cell r="L6151" t="str">
            <v>Sekadau</v>
          </cell>
          <cell r="M6151" t="str">
            <v>Kalimantan Barat</v>
          </cell>
          <cell r="N6151" t="str">
            <v>Kalimantan</v>
          </cell>
        </row>
        <row r="6152">
          <cell r="C6152">
            <v>6479503</v>
          </cell>
          <cell r="D6152" t="str">
            <v>0.1141</v>
          </cell>
          <cell r="E6152" t="str">
            <v>110.98222</v>
          </cell>
          <cell r="F6152" t="str">
            <v>January</v>
          </cell>
          <cell r="G6152">
            <v>0</v>
          </cell>
          <cell r="H6152" t="str">
            <v>SPBU DODO</v>
          </cell>
          <cell r="I6152">
            <v>110.98222</v>
          </cell>
          <cell r="J6152">
            <v>0.11409999999999999</v>
          </cell>
          <cell r="K6152" t="str">
            <v>Sekadau</v>
          </cell>
          <cell r="L6152" t="str">
            <v>Sekadau</v>
          </cell>
          <cell r="M6152" t="str">
            <v>Kalimantan Barat</v>
          </cell>
          <cell r="N6152" t="str">
            <v>Kalimantan</v>
          </cell>
        </row>
        <row r="6153">
          <cell r="C6153">
            <v>6479506</v>
          </cell>
          <cell r="D6153" t="str">
            <v>0.13497</v>
          </cell>
          <cell r="E6153" t="str">
            <v>111.0888</v>
          </cell>
          <cell r="G6153">
            <v>0</v>
          </cell>
          <cell r="H6153" t="str">
            <v>SPBU DODO</v>
          </cell>
          <cell r="I6153">
            <v>111.08880000000001</v>
          </cell>
          <cell r="J6153">
            <v>0.13497000000000001</v>
          </cell>
          <cell r="K6153" t="str">
            <v>Sekadau</v>
          </cell>
          <cell r="L6153" t="str">
            <v>Sekadau</v>
          </cell>
          <cell r="M6153" t="str">
            <v>Kalimantan Barat</v>
          </cell>
          <cell r="N6153" t="str">
            <v>Kalimantan</v>
          </cell>
        </row>
        <row r="6154">
          <cell r="C6154">
            <v>2438532</v>
          </cell>
          <cell r="D6154" t="str">
            <v>-4.237801753</v>
          </cell>
          <cell r="E6154" t="str">
            <v>102.7765506</v>
          </cell>
          <cell r="F6154" t="str">
            <v>September</v>
          </cell>
          <cell r="G6154">
            <v>2013</v>
          </cell>
          <cell r="H6154" t="str">
            <v>SPBU DODO</v>
          </cell>
          <cell r="I6154">
            <v>102.776551</v>
          </cell>
          <cell r="J6154">
            <v>-4.2378020000000003</v>
          </cell>
          <cell r="K6154" t="str">
            <v>Seluma</v>
          </cell>
          <cell r="L6154" t="str">
            <v>Seluma</v>
          </cell>
          <cell r="M6154" t="str">
            <v>Bengkulu</v>
          </cell>
          <cell r="N6154" t="str">
            <v>Sumatera</v>
          </cell>
        </row>
        <row r="6155">
          <cell r="C6155">
            <v>2438525</v>
          </cell>
          <cell r="D6155" t="str">
            <v>-3.95968438</v>
          </cell>
          <cell r="E6155" t="str">
            <v>102.4106431</v>
          </cell>
          <cell r="G6155">
            <v>0</v>
          </cell>
          <cell r="H6155" t="str">
            <v>SPBU DODO</v>
          </cell>
          <cell r="I6155">
            <v>102.41064299999999</v>
          </cell>
          <cell r="J6155">
            <v>-3.9596840000000002</v>
          </cell>
          <cell r="K6155" t="str">
            <v>Seluma</v>
          </cell>
          <cell r="L6155" t="str">
            <v>Seluma</v>
          </cell>
          <cell r="M6155" t="str">
            <v>Bengkulu</v>
          </cell>
          <cell r="N6155" t="str">
            <v>Sumatera</v>
          </cell>
        </row>
        <row r="6156">
          <cell r="C6156">
            <v>4450708</v>
          </cell>
          <cell r="D6156" t="str">
            <v>-7.43325533</v>
          </cell>
          <cell r="E6156" t="str">
            <v>110.5448274</v>
          </cell>
          <cell r="F6156" t="str">
            <v>May</v>
          </cell>
          <cell r="G6156">
            <v>2013</v>
          </cell>
          <cell r="H6156" t="str">
            <v>SPBU DODO</v>
          </cell>
          <cell r="I6156">
            <v>110.544827</v>
          </cell>
          <cell r="J6156">
            <v>-7.4332549999999999</v>
          </cell>
          <cell r="K6156" t="str">
            <v>Semarang</v>
          </cell>
          <cell r="L6156" t="str">
            <v>Semarang</v>
          </cell>
          <cell r="M6156" t="str">
            <v>Jawa Tengah</v>
          </cell>
          <cell r="N6156" t="str">
            <v>Kabupaten di Jawa</v>
          </cell>
        </row>
        <row r="6157">
          <cell r="C6157">
            <v>4450701</v>
          </cell>
          <cell r="D6157" t="str">
            <v>-7.421263</v>
          </cell>
          <cell r="E6157" t="str">
            <v>110.525835</v>
          </cell>
          <cell r="F6157" t="str">
            <v>January</v>
          </cell>
          <cell r="G6157">
            <v>0</v>
          </cell>
          <cell r="H6157" t="str">
            <v>SPBU DODO</v>
          </cell>
          <cell r="I6157">
            <v>110.525835</v>
          </cell>
          <cell r="J6157">
            <v>-7.4212629999999997</v>
          </cell>
          <cell r="K6157" t="str">
            <v>Semarang</v>
          </cell>
          <cell r="L6157" t="str">
            <v>Semarang</v>
          </cell>
          <cell r="M6157" t="str">
            <v>Jawa Tengah</v>
          </cell>
          <cell r="N6157" t="str">
            <v>Kabupaten di Jawa</v>
          </cell>
        </row>
        <row r="6158">
          <cell r="C6158">
            <v>4450709</v>
          </cell>
          <cell r="D6158" t="str">
            <v>-7.398216425</v>
          </cell>
          <cell r="E6158" t="str">
            <v>110.5138281</v>
          </cell>
          <cell r="F6158" t="str">
            <v>November</v>
          </cell>
          <cell r="G6158">
            <v>2018</v>
          </cell>
          <cell r="H6158" t="str">
            <v>SPBU DODO</v>
          </cell>
          <cell r="I6158">
            <v>110.513828</v>
          </cell>
          <cell r="J6158">
            <v>-7.3982159999999997</v>
          </cell>
          <cell r="K6158" t="str">
            <v>Semarang</v>
          </cell>
          <cell r="L6158" t="str">
            <v>Semarang</v>
          </cell>
          <cell r="M6158" t="str">
            <v>Jawa Tengah</v>
          </cell>
          <cell r="N6158" t="str">
            <v>Kabupaten di Jawa</v>
          </cell>
        </row>
        <row r="6159">
          <cell r="C6159">
            <v>4450703</v>
          </cell>
          <cell r="D6159" t="str">
            <v>-7.394651</v>
          </cell>
          <cell r="E6159" t="str">
            <v>110.513625</v>
          </cell>
          <cell r="F6159" t="str">
            <v>July</v>
          </cell>
          <cell r="G6159">
            <v>0</v>
          </cell>
          <cell r="H6159" t="str">
            <v>SPBU DODO</v>
          </cell>
          <cell r="I6159">
            <v>110.513625</v>
          </cell>
          <cell r="J6159">
            <v>-7.3946509999999996</v>
          </cell>
          <cell r="K6159" t="str">
            <v>Semarang</v>
          </cell>
          <cell r="L6159" t="str">
            <v>Semarang</v>
          </cell>
          <cell r="M6159" t="str">
            <v>Jawa Tengah</v>
          </cell>
          <cell r="N6159" t="str">
            <v>Kabupaten di Jawa</v>
          </cell>
        </row>
        <row r="6160">
          <cell r="C6160">
            <v>4450718</v>
          </cell>
          <cell r="D6160" t="str">
            <v>-7.393068</v>
          </cell>
          <cell r="E6160" t="str">
            <v>110.423608</v>
          </cell>
          <cell r="F6160" t="str">
            <v>February</v>
          </cell>
          <cell r="G6160">
            <v>0</v>
          </cell>
          <cell r="H6160" t="str">
            <v>SPBU DODO</v>
          </cell>
          <cell r="I6160">
            <v>110.423608</v>
          </cell>
          <cell r="J6160">
            <v>-7.3930680000000004</v>
          </cell>
          <cell r="K6160" t="str">
            <v>Semarang</v>
          </cell>
          <cell r="L6160" t="str">
            <v>Semarang</v>
          </cell>
          <cell r="M6160" t="str">
            <v>Jawa Tengah</v>
          </cell>
          <cell r="N6160" t="str">
            <v>Kabupaten di Jawa</v>
          </cell>
        </row>
        <row r="6161">
          <cell r="C6161">
            <v>4450710</v>
          </cell>
          <cell r="D6161" t="str">
            <v>-7.3678587</v>
          </cell>
          <cell r="E6161" t="str">
            <v>110.5634491</v>
          </cell>
          <cell r="F6161" t="str">
            <v>August</v>
          </cell>
          <cell r="G6161">
            <v>0</v>
          </cell>
          <cell r="H6161" t="str">
            <v>SPBU DODO</v>
          </cell>
          <cell r="I6161">
            <v>110.56344900000001</v>
          </cell>
          <cell r="J6161">
            <v>-7.3678590000000002</v>
          </cell>
          <cell r="K6161" t="str">
            <v>Semarang</v>
          </cell>
          <cell r="L6161" t="str">
            <v>Semarang</v>
          </cell>
          <cell r="M6161" t="str">
            <v>Jawa Tengah</v>
          </cell>
          <cell r="N6161" t="str">
            <v>Kabupaten di Jawa</v>
          </cell>
        </row>
        <row r="6162">
          <cell r="C6162">
            <v>4450613</v>
          </cell>
          <cell r="D6162" t="str">
            <v>-7.310316</v>
          </cell>
          <cell r="E6162" t="str">
            <v>110.344512</v>
          </cell>
          <cell r="F6162" t="str">
            <v>August</v>
          </cell>
          <cell r="G6162">
            <v>0</v>
          </cell>
          <cell r="H6162" t="str">
            <v>SPBU DODO</v>
          </cell>
          <cell r="I6162">
            <v>110.34451199999999</v>
          </cell>
          <cell r="J6162">
            <v>-7.3103160000000003</v>
          </cell>
          <cell r="K6162" t="str">
            <v>Semarang</v>
          </cell>
          <cell r="L6162" t="str">
            <v>Semarang</v>
          </cell>
          <cell r="M6162" t="str">
            <v>Jawa Tengah</v>
          </cell>
          <cell r="N6162" t="str">
            <v>Kabupaten di Jawa</v>
          </cell>
        </row>
        <row r="6163">
          <cell r="C6163">
            <v>4450606</v>
          </cell>
          <cell r="D6163" t="str">
            <v>-7.308166226</v>
          </cell>
          <cell r="E6163" t="str">
            <v>110.3473052</v>
          </cell>
          <cell r="F6163" t="str">
            <v>September</v>
          </cell>
          <cell r="G6163">
            <v>0</v>
          </cell>
          <cell r="H6163" t="str">
            <v>SPBU DODO</v>
          </cell>
          <cell r="I6163">
            <v>110.34730500000001</v>
          </cell>
          <cell r="J6163">
            <v>-7.3081659999999999</v>
          </cell>
          <cell r="K6163" t="str">
            <v>Semarang</v>
          </cell>
          <cell r="L6163" t="str">
            <v>Semarang</v>
          </cell>
          <cell r="M6163" t="str">
            <v>Jawa Tengah</v>
          </cell>
          <cell r="N6163" t="str">
            <v>Kabupaten di Jawa</v>
          </cell>
        </row>
        <row r="6164">
          <cell r="C6164">
            <v>4450607</v>
          </cell>
          <cell r="D6164" t="str">
            <v>-7.290426169</v>
          </cell>
          <cell r="E6164" t="str">
            <v>110.4046471</v>
          </cell>
          <cell r="F6164" t="str">
            <v>June</v>
          </cell>
          <cell r="G6164">
            <v>0</v>
          </cell>
          <cell r="H6164" t="str">
            <v>SPBU DODO</v>
          </cell>
          <cell r="I6164">
            <v>110.404647</v>
          </cell>
          <cell r="J6164">
            <v>-7.2904260000000001</v>
          </cell>
          <cell r="K6164" t="str">
            <v>Semarang</v>
          </cell>
          <cell r="L6164" t="str">
            <v>Semarang</v>
          </cell>
          <cell r="M6164" t="str">
            <v>Jawa Tengah</v>
          </cell>
          <cell r="N6164" t="str">
            <v>Kabupaten di Jawa</v>
          </cell>
        </row>
        <row r="6165">
          <cell r="C6165">
            <v>4450712</v>
          </cell>
          <cell r="D6165" t="str">
            <v>-7.290221958</v>
          </cell>
          <cell r="E6165" t="str">
            <v>110.5137371</v>
          </cell>
          <cell r="F6165" t="str">
            <v>April</v>
          </cell>
          <cell r="G6165">
            <v>0</v>
          </cell>
          <cell r="H6165" t="str">
            <v>SPBU DODO</v>
          </cell>
          <cell r="I6165">
            <v>110.51373700000001</v>
          </cell>
          <cell r="J6165">
            <v>-7.290222</v>
          </cell>
          <cell r="K6165" t="str">
            <v>Semarang</v>
          </cell>
          <cell r="L6165" t="str">
            <v>Semarang</v>
          </cell>
          <cell r="M6165" t="str">
            <v>Jawa Tengah</v>
          </cell>
          <cell r="N6165" t="str">
            <v>Kabupaten di Jawa</v>
          </cell>
        </row>
        <row r="6166">
          <cell r="C6166">
            <v>4450702</v>
          </cell>
          <cell r="D6166" t="str">
            <v>-7.285113</v>
          </cell>
          <cell r="E6166" t="str">
            <v>110.462787</v>
          </cell>
          <cell r="F6166" t="str">
            <v>July</v>
          </cell>
          <cell r="G6166">
            <v>0</v>
          </cell>
          <cell r="H6166" t="str">
            <v>SPBU DODO</v>
          </cell>
          <cell r="I6166">
            <v>110.46278700000001</v>
          </cell>
          <cell r="J6166">
            <v>-7.2851129999999999</v>
          </cell>
          <cell r="K6166" t="str">
            <v>Semarang</v>
          </cell>
          <cell r="L6166" t="str">
            <v>Semarang</v>
          </cell>
          <cell r="M6166" t="str">
            <v>Jawa Tengah</v>
          </cell>
          <cell r="N6166" t="str">
            <v>Kabupaten di Jawa</v>
          </cell>
        </row>
        <row r="6167">
          <cell r="C6167">
            <v>4450707</v>
          </cell>
          <cell r="D6167" t="str">
            <v>-7.273643</v>
          </cell>
          <cell r="E6167" t="str">
            <v>110.455811</v>
          </cell>
          <cell r="F6167" t="str">
            <v>August</v>
          </cell>
          <cell r="G6167">
            <v>2012</v>
          </cell>
          <cell r="H6167" t="str">
            <v>SPBU DODO</v>
          </cell>
          <cell r="I6167">
            <v>110.455811</v>
          </cell>
          <cell r="J6167">
            <v>-7.2736429999999999</v>
          </cell>
          <cell r="K6167" t="str">
            <v>Semarang</v>
          </cell>
          <cell r="L6167" t="str">
            <v>Semarang</v>
          </cell>
          <cell r="M6167" t="str">
            <v>Jawa Tengah</v>
          </cell>
          <cell r="N6167" t="str">
            <v>Kabupaten di Jawa</v>
          </cell>
        </row>
        <row r="6168">
          <cell r="C6168">
            <v>4450602</v>
          </cell>
          <cell r="D6168" t="str">
            <v>-7.273593</v>
          </cell>
          <cell r="E6168" t="str">
            <v>110.374707</v>
          </cell>
          <cell r="F6168" t="str">
            <v>December</v>
          </cell>
          <cell r="G6168">
            <v>0</v>
          </cell>
          <cell r="H6168" t="str">
            <v>SPBU DODO</v>
          </cell>
          <cell r="I6168">
            <v>110.374707</v>
          </cell>
          <cell r="J6168">
            <v>-7.273593</v>
          </cell>
          <cell r="K6168" t="str">
            <v>Semarang</v>
          </cell>
          <cell r="L6168" t="str">
            <v>Semarang</v>
          </cell>
          <cell r="M6168" t="str">
            <v>Jawa Tengah</v>
          </cell>
          <cell r="N6168" t="str">
            <v>Kabupaten di Jawa</v>
          </cell>
        </row>
        <row r="6169">
          <cell r="C6169">
            <v>0</v>
          </cell>
          <cell r="D6169" t="str">
            <v>-7.273066</v>
          </cell>
          <cell r="E6169" t="str">
            <v>110.405737</v>
          </cell>
          <cell r="F6169" t="str">
            <v>June</v>
          </cell>
          <cell r="G6169">
            <v>0</v>
          </cell>
          <cell r="H6169" t="str">
            <v>SPBU DODO</v>
          </cell>
          <cell r="I6169">
            <v>110.405737</v>
          </cell>
          <cell r="J6169">
            <v>-7.273066</v>
          </cell>
          <cell r="K6169" t="str">
            <v>Semarang</v>
          </cell>
          <cell r="L6169" t="str">
            <v>Semarang</v>
          </cell>
          <cell r="M6169" t="str">
            <v>Jawa Tengah</v>
          </cell>
          <cell r="N6169" t="str">
            <v>Kabupaten di Jawa</v>
          </cell>
        </row>
        <row r="6170">
          <cell r="C6170">
            <v>4450610</v>
          </cell>
          <cell r="D6170" t="str">
            <v>-7.271428</v>
          </cell>
          <cell r="E6170" t="str">
            <v>110.39593</v>
          </cell>
          <cell r="F6170" t="str">
            <v>September</v>
          </cell>
          <cell r="G6170">
            <v>0</v>
          </cell>
          <cell r="H6170" t="str">
            <v>SPBU DODO</v>
          </cell>
          <cell r="I6170">
            <v>110.39593000000001</v>
          </cell>
          <cell r="J6170">
            <v>-7.2714280000000002</v>
          </cell>
          <cell r="K6170" t="str">
            <v>Semarang</v>
          </cell>
          <cell r="L6170" t="str">
            <v>Semarang</v>
          </cell>
          <cell r="M6170" t="str">
            <v>Jawa Tengah</v>
          </cell>
          <cell r="N6170" t="str">
            <v>Kabupaten di Jawa</v>
          </cell>
        </row>
        <row r="6171">
          <cell r="C6171">
            <v>4450716</v>
          </cell>
          <cell r="D6171" t="str">
            <v>-7.2663518</v>
          </cell>
          <cell r="E6171" t="str">
            <v>110.3833293</v>
          </cell>
          <cell r="F6171" t="str">
            <v>October</v>
          </cell>
          <cell r="G6171">
            <v>0</v>
          </cell>
          <cell r="H6171" t="str">
            <v>SPBU DODO</v>
          </cell>
          <cell r="I6171">
            <v>110.383329</v>
          </cell>
          <cell r="J6171">
            <v>-7.2663520000000004</v>
          </cell>
          <cell r="K6171" t="str">
            <v>Semarang</v>
          </cell>
          <cell r="L6171" t="str">
            <v>Semarang</v>
          </cell>
          <cell r="M6171" t="str">
            <v>Jawa Tengah</v>
          </cell>
          <cell r="N6171" t="str">
            <v>Kabupaten di Jawa</v>
          </cell>
        </row>
        <row r="6172">
          <cell r="C6172">
            <v>4450723</v>
          </cell>
          <cell r="D6172" t="str">
            <v>-7.251341</v>
          </cell>
          <cell r="E6172" t="str">
            <v>110.525293</v>
          </cell>
          <cell r="F6172" t="str">
            <v>June</v>
          </cell>
          <cell r="G6172">
            <v>0</v>
          </cell>
          <cell r="H6172" t="str">
            <v>SPBU DODO</v>
          </cell>
          <cell r="I6172">
            <v>110.525293</v>
          </cell>
          <cell r="J6172">
            <v>-7.251341</v>
          </cell>
          <cell r="K6172" t="str">
            <v>Semarang</v>
          </cell>
          <cell r="L6172" t="str">
            <v>Semarang</v>
          </cell>
          <cell r="M6172" t="str">
            <v>Jawa Tengah</v>
          </cell>
          <cell r="N6172" t="str">
            <v>Kabupaten di Jawa</v>
          </cell>
        </row>
        <row r="6173">
          <cell r="C6173">
            <v>4450603</v>
          </cell>
          <cell r="D6173" t="str">
            <v>-7.248994</v>
          </cell>
          <cell r="E6173" t="str">
            <v>110.425639</v>
          </cell>
          <cell r="F6173" t="str">
            <v>July</v>
          </cell>
          <cell r="G6173">
            <v>2013</v>
          </cell>
          <cell r="H6173" t="str">
            <v>SPBU DODO</v>
          </cell>
          <cell r="I6173">
            <v>110.425639</v>
          </cell>
          <cell r="J6173">
            <v>-7.2489939999999997</v>
          </cell>
          <cell r="K6173" t="str">
            <v>Semarang</v>
          </cell>
          <cell r="L6173" t="str">
            <v>Semarang</v>
          </cell>
          <cell r="M6173" t="str">
            <v>Jawa Tengah</v>
          </cell>
          <cell r="N6173" t="str">
            <v>Kabupaten di Jawa</v>
          </cell>
        </row>
        <row r="6174">
          <cell r="C6174">
            <v>4450604</v>
          </cell>
          <cell r="D6174" t="str">
            <v>-7.243006</v>
          </cell>
          <cell r="E6174" t="str">
            <v>110.435003</v>
          </cell>
          <cell r="F6174" t="str">
            <v>April</v>
          </cell>
          <cell r="G6174">
            <v>0</v>
          </cell>
          <cell r="H6174" t="str">
            <v>SPBU DODO</v>
          </cell>
          <cell r="I6174">
            <v>110.43500299999999</v>
          </cell>
          <cell r="J6174">
            <v>-7.2430060000000003</v>
          </cell>
          <cell r="K6174" t="str">
            <v>Semarang</v>
          </cell>
          <cell r="L6174" t="str">
            <v>Semarang</v>
          </cell>
          <cell r="M6174" t="str">
            <v>Jawa Tengah</v>
          </cell>
          <cell r="N6174" t="str">
            <v>Kabupaten di Jawa</v>
          </cell>
        </row>
        <row r="6175">
          <cell r="C6175">
            <v>4450609</v>
          </cell>
          <cell r="D6175" t="str">
            <v>-7.235388</v>
          </cell>
          <cell r="E6175" t="str">
            <v>110.424879</v>
          </cell>
          <cell r="F6175" t="str">
            <v>June</v>
          </cell>
          <cell r="G6175">
            <v>0</v>
          </cell>
          <cell r="H6175" t="str">
            <v>SPBU DODO</v>
          </cell>
          <cell r="I6175">
            <v>110.424879</v>
          </cell>
          <cell r="J6175">
            <v>-7.2353880000000004</v>
          </cell>
          <cell r="K6175" t="str">
            <v>Semarang</v>
          </cell>
          <cell r="L6175" t="str">
            <v>Semarang</v>
          </cell>
          <cell r="M6175" t="str">
            <v>Jawa Tengah</v>
          </cell>
          <cell r="N6175" t="str">
            <v>Kabupaten di Jawa</v>
          </cell>
        </row>
        <row r="6176">
          <cell r="C6176">
            <v>4450719</v>
          </cell>
          <cell r="D6176" t="str">
            <v>-7.232623</v>
          </cell>
          <cell r="E6176" t="str">
            <v>110.546208</v>
          </cell>
          <cell r="F6176" t="str">
            <v>January</v>
          </cell>
          <cell r="G6176">
            <v>0</v>
          </cell>
          <cell r="H6176" t="str">
            <v>SPBU DODO</v>
          </cell>
          <cell r="I6176">
            <v>110.54620799999999</v>
          </cell>
          <cell r="J6176">
            <v>-7.2326230000000002</v>
          </cell>
          <cell r="K6176" t="str">
            <v>Semarang</v>
          </cell>
          <cell r="L6176" t="str">
            <v>Semarang</v>
          </cell>
          <cell r="M6176" t="str">
            <v>Jawa Tengah</v>
          </cell>
          <cell r="N6176" t="str">
            <v>Kabupaten di Jawa</v>
          </cell>
        </row>
        <row r="6177">
          <cell r="C6177">
            <v>4450605</v>
          </cell>
          <cell r="D6177" t="str">
            <v>-7.228066</v>
          </cell>
          <cell r="E6177" t="str">
            <v>110.346691</v>
          </cell>
          <cell r="F6177" t="str">
            <v>May</v>
          </cell>
          <cell r="G6177">
            <v>0</v>
          </cell>
          <cell r="H6177" t="str">
            <v>SPBU DODO</v>
          </cell>
          <cell r="I6177">
            <v>110.34669100000001</v>
          </cell>
          <cell r="J6177">
            <v>-7.2280660000000001</v>
          </cell>
          <cell r="K6177" t="str">
            <v>Semarang</v>
          </cell>
          <cell r="L6177" t="str">
            <v>Semarang</v>
          </cell>
          <cell r="M6177" t="str">
            <v>Jawa Tengah</v>
          </cell>
          <cell r="N6177" t="str">
            <v>Kabupaten di Jawa</v>
          </cell>
        </row>
        <row r="6178">
          <cell r="C6178">
            <v>4450611</v>
          </cell>
          <cell r="D6178" t="str">
            <v>-7.227319</v>
          </cell>
          <cell r="E6178" t="str">
            <v>110.37378</v>
          </cell>
          <cell r="F6178" t="str">
            <v>August</v>
          </cell>
          <cell r="G6178">
            <v>0</v>
          </cell>
          <cell r="H6178" t="str">
            <v>SPBU DODO</v>
          </cell>
          <cell r="I6178">
            <v>110.37378</v>
          </cell>
          <cell r="J6178">
            <v>-7.2273189999999996</v>
          </cell>
          <cell r="K6178" t="str">
            <v>Semarang</v>
          </cell>
          <cell r="L6178" t="str">
            <v>Semarang</v>
          </cell>
          <cell r="M6178" t="str">
            <v>Jawa Tengah</v>
          </cell>
          <cell r="N6178" t="str">
            <v>Kabupaten di Jawa</v>
          </cell>
        </row>
        <row r="6179">
          <cell r="C6179">
            <v>4450505</v>
          </cell>
          <cell r="D6179" t="str">
            <v>-7.2181457</v>
          </cell>
          <cell r="E6179" t="str">
            <v>110.4297772</v>
          </cell>
          <cell r="F6179" t="str">
            <v>September</v>
          </cell>
          <cell r="G6179">
            <v>2012</v>
          </cell>
          <cell r="H6179" t="str">
            <v>SPBU DODO</v>
          </cell>
          <cell r="I6179">
            <v>110.429777</v>
          </cell>
          <cell r="J6179">
            <v>-7.218146</v>
          </cell>
          <cell r="K6179" t="str">
            <v>Semarang</v>
          </cell>
          <cell r="L6179" t="str">
            <v>Semarang</v>
          </cell>
          <cell r="M6179" t="str">
            <v>Jawa Tengah</v>
          </cell>
          <cell r="N6179" t="str">
            <v>Kabupaten di Jawa</v>
          </cell>
        </row>
        <row r="6180">
          <cell r="C6180">
            <v>4450601</v>
          </cell>
          <cell r="D6180" t="str">
            <v>-7.217156</v>
          </cell>
          <cell r="E6180" t="str">
            <v>110.428135</v>
          </cell>
          <cell r="F6180" t="str">
            <v>July</v>
          </cell>
          <cell r="G6180">
            <v>2013</v>
          </cell>
          <cell r="H6180" t="str">
            <v>SPBU DODO</v>
          </cell>
          <cell r="I6180">
            <v>110.428135</v>
          </cell>
          <cell r="J6180">
            <v>-7.2171560000000001</v>
          </cell>
          <cell r="K6180" t="str">
            <v>Semarang</v>
          </cell>
          <cell r="L6180" t="str">
            <v>Semarang</v>
          </cell>
          <cell r="M6180" t="str">
            <v>Jawa Tengah</v>
          </cell>
          <cell r="N6180" t="str">
            <v>Kabupaten di Jawa</v>
          </cell>
        </row>
        <row r="6181">
          <cell r="C6181">
            <v>4450504</v>
          </cell>
          <cell r="D6181" t="str">
            <v>-7.202587</v>
          </cell>
          <cell r="E6181" t="str">
            <v>110.423579</v>
          </cell>
          <cell r="F6181" t="str">
            <v>December</v>
          </cell>
          <cell r="G6181">
            <v>2009</v>
          </cell>
          <cell r="H6181" t="str">
            <v>SPBU DODO</v>
          </cell>
          <cell r="I6181">
            <v>110.423579</v>
          </cell>
          <cell r="J6181">
            <v>-7.2025870000000003</v>
          </cell>
          <cell r="K6181" t="str">
            <v>Semarang</v>
          </cell>
          <cell r="L6181" t="str">
            <v>Semarang</v>
          </cell>
          <cell r="M6181" t="str">
            <v>Jawa Tengah</v>
          </cell>
          <cell r="N6181" t="str">
            <v>Kabupaten di Jawa</v>
          </cell>
        </row>
        <row r="6182">
          <cell r="C6182">
            <v>4450608</v>
          </cell>
          <cell r="D6182" t="str">
            <v>-7.200742522</v>
          </cell>
          <cell r="E6182" t="str">
            <v>110.3919669</v>
          </cell>
          <cell r="F6182" t="str">
            <v>November</v>
          </cell>
          <cell r="G6182">
            <v>2013</v>
          </cell>
          <cell r="H6182" t="str">
            <v>SPBU DODO</v>
          </cell>
          <cell r="I6182">
            <v>110.39196699999999</v>
          </cell>
          <cell r="J6182">
            <v>-7.2007430000000001</v>
          </cell>
          <cell r="K6182" t="str">
            <v>Semarang</v>
          </cell>
          <cell r="L6182" t="str">
            <v>Semarang</v>
          </cell>
          <cell r="M6182" t="str">
            <v>Jawa Tengah</v>
          </cell>
          <cell r="N6182" t="str">
            <v>Kabupaten di Jawa</v>
          </cell>
        </row>
        <row r="6183">
          <cell r="C6183">
            <v>4450507</v>
          </cell>
          <cell r="D6183" t="str">
            <v>-7.186188187</v>
          </cell>
          <cell r="E6183" t="str">
            <v>110.4341374</v>
          </cell>
          <cell r="F6183" t="str">
            <v>November</v>
          </cell>
          <cell r="G6183">
            <v>2013</v>
          </cell>
          <cell r="H6183" t="str">
            <v>SPBU DODO</v>
          </cell>
          <cell r="I6183">
            <v>110.43413700000001</v>
          </cell>
          <cell r="J6183">
            <v>-7.1861879999999996</v>
          </cell>
          <cell r="K6183" t="str">
            <v>Semarang</v>
          </cell>
          <cell r="L6183" t="str">
            <v>Semarang</v>
          </cell>
          <cell r="M6183" t="str">
            <v>Jawa Tengah</v>
          </cell>
          <cell r="N6183" t="str">
            <v>Kabupaten di Jawa</v>
          </cell>
        </row>
        <row r="6184">
          <cell r="C6184">
            <v>4450501</v>
          </cell>
          <cell r="D6184" t="str">
            <v>-7.183142</v>
          </cell>
          <cell r="E6184" t="str">
            <v>110.425302</v>
          </cell>
          <cell r="F6184" t="str">
            <v>December</v>
          </cell>
          <cell r="G6184">
            <v>0</v>
          </cell>
          <cell r="H6184" t="str">
            <v>SPBU DODO</v>
          </cell>
          <cell r="I6184">
            <v>110.425302</v>
          </cell>
          <cell r="J6184">
            <v>-7.1831420000000001</v>
          </cell>
          <cell r="K6184" t="str">
            <v>Semarang</v>
          </cell>
          <cell r="L6184" t="str">
            <v>Semarang</v>
          </cell>
          <cell r="M6184" t="str">
            <v>Jawa Tengah</v>
          </cell>
          <cell r="N6184" t="str">
            <v>Kabupaten di Jawa</v>
          </cell>
        </row>
        <row r="6185">
          <cell r="C6185">
            <v>4450503</v>
          </cell>
          <cell r="D6185" t="str">
            <v>-7.176486</v>
          </cell>
          <cell r="E6185" t="str">
            <v>110.418187</v>
          </cell>
          <cell r="F6185" t="str">
            <v>December</v>
          </cell>
          <cell r="G6185">
            <v>0</v>
          </cell>
          <cell r="H6185" t="str">
            <v>SPBU DODO</v>
          </cell>
          <cell r="I6185">
            <v>110.418187</v>
          </cell>
          <cell r="J6185">
            <v>-7.1764859999999997</v>
          </cell>
          <cell r="K6185" t="str">
            <v>Semarang</v>
          </cell>
          <cell r="L6185" t="str">
            <v>Semarang</v>
          </cell>
          <cell r="M6185" t="str">
            <v>Jawa Tengah</v>
          </cell>
          <cell r="N6185" t="str">
            <v>Kabupaten di Jawa</v>
          </cell>
        </row>
        <row r="6186">
          <cell r="C6186">
            <v>4450502</v>
          </cell>
          <cell r="D6186" t="str">
            <v>-7.148246</v>
          </cell>
          <cell r="E6186" t="str">
            <v>110.407785</v>
          </cell>
          <cell r="F6186" t="str">
            <v>October</v>
          </cell>
          <cell r="G6186">
            <v>0</v>
          </cell>
          <cell r="H6186" t="str">
            <v>SPBU DODO</v>
          </cell>
          <cell r="I6186">
            <v>110.407785</v>
          </cell>
          <cell r="J6186">
            <v>-7.1482460000000003</v>
          </cell>
          <cell r="K6186" t="str">
            <v>Semarang</v>
          </cell>
          <cell r="L6186" t="str">
            <v>Semarang</v>
          </cell>
          <cell r="M6186" t="str">
            <v>Jawa Tengah</v>
          </cell>
          <cell r="N6186" t="str">
            <v>Kabupaten di Jawa</v>
          </cell>
        </row>
        <row r="6187">
          <cell r="C6187">
            <v>4450509</v>
          </cell>
          <cell r="D6187" t="str">
            <v>-7.146325</v>
          </cell>
          <cell r="E6187" t="str">
            <v>110.421941</v>
          </cell>
          <cell r="F6187" t="str">
            <v>September</v>
          </cell>
          <cell r="G6187">
            <v>0</v>
          </cell>
          <cell r="H6187" t="str">
            <v>SPBU DODO</v>
          </cell>
          <cell r="I6187">
            <v>110.421941</v>
          </cell>
          <cell r="J6187">
            <v>-7.146325</v>
          </cell>
          <cell r="K6187" t="str">
            <v>Semarang</v>
          </cell>
          <cell r="L6187" t="str">
            <v>Semarang</v>
          </cell>
          <cell r="M6187" t="str">
            <v>Jawa Tengah</v>
          </cell>
          <cell r="N6187" t="str">
            <v>Kabupaten di Jawa</v>
          </cell>
        </row>
        <row r="6188">
          <cell r="C6188">
            <v>4450508</v>
          </cell>
          <cell r="D6188" t="str">
            <v>-7.136329197</v>
          </cell>
          <cell r="E6188" t="str">
            <v>110.4050748</v>
          </cell>
          <cell r="F6188" t="str">
            <v>October</v>
          </cell>
          <cell r="G6188">
            <v>2012</v>
          </cell>
          <cell r="H6188" t="str">
            <v>SPBU DODO</v>
          </cell>
          <cell r="I6188">
            <v>110.405075</v>
          </cell>
          <cell r="J6188">
            <v>-7.1363289999999999</v>
          </cell>
          <cell r="K6188" t="str">
            <v>Semarang</v>
          </cell>
          <cell r="L6188" t="str">
            <v>Semarang</v>
          </cell>
          <cell r="M6188" t="str">
            <v>Jawa Tengah</v>
          </cell>
          <cell r="N6188" t="str">
            <v>Kabupaten di Jawa</v>
          </cell>
        </row>
        <row r="6189">
          <cell r="C6189">
            <v>4450506</v>
          </cell>
          <cell r="D6189" t="str">
            <v>-7.130872</v>
          </cell>
          <cell r="E6189" t="str">
            <v>110.4091</v>
          </cell>
          <cell r="G6189">
            <v>0</v>
          </cell>
          <cell r="H6189" t="str">
            <v>SPBU DODO</v>
          </cell>
          <cell r="I6189">
            <v>110.4091</v>
          </cell>
          <cell r="J6189">
            <v>-7.1308720000000001</v>
          </cell>
          <cell r="K6189" t="str">
            <v>Semarang</v>
          </cell>
          <cell r="L6189" t="str">
            <v>Semarang</v>
          </cell>
          <cell r="M6189" t="str">
            <v>Jawa Tengah</v>
          </cell>
          <cell r="N6189" t="str">
            <v>Kabupaten di Jawa</v>
          </cell>
        </row>
        <row r="6190">
          <cell r="C6190">
            <v>4350717</v>
          </cell>
          <cell r="D6190" t="str">
            <v>-7.130233</v>
          </cell>
          <cell r="E6190" t="str">
            <v>110.424173</v>
          </cell>
          <cell r="F6190" t="str">
            <v>May</v>
          </cell>
          <cell r="G6190">
            <v>0</v>
          </cell>
          <cell r="H6190" t="str">
            <v>SPBU CODO</v>
          </cell>
          <cell r="I6190">
            <v>110.424173</v>
          </cell>
          <cell r="J6190">
            <v>-7.1302329999999996</v>
          </cell>
          <cell r="K6190" t="str">
            <v>Semarang</v>
          </cell>
          <cell r="L6190" t="str">
            <v>Semarang</v>
          </cell>
          <cell r="M6190" t="str">
            <v>Jawa Tengah</v>
          </cell>
          <cell r="N6190" t="str">
            <v>Kabupaten di Jawa</v>
          </cell>
        </row>
        <row r="6191">
          <cell r="C6191">
            <v>8497505</v>
          </cell>
          <cell r="D6191" t="str">
            <v>-3.33887</v>
          </cell>
          <cell r="E6191" t="str">
            <v>128.362927</v>
          </cell>
          <cell r="F6191" t="str">
            <v>September</v>
          </cell>
          <cell r="G6191">
            <v>2009</v>
          </cell>
          <cell r="H6191" t="str">
            <v>SPBU DODO</v>
          </cell>
          <cell r="I6191">
            <v>128.36292700000001</v>
          </cell>
          <cell r="J6191">
            <v>-3.33887</v>
          </cell>
          <cell r="K6191" t="str">
            <v>Seram Bagian Barat</v>
          </cell>
          <cell r="L6191" t="str">
            <v>Seram Bagian Barat</v>
          </cell>
          <cell r="M6191" t="str">
            <v>Maluku</v>
          </cell>
          <cell r="N6191" t="str">
            <v>Papua-Maluku</v>
          </cell>
        </row>
        <row r="6192">
          <cell r="C6192">
            <v>8697539</v>
          </cell>
          <cell r="D6192" t="str">
            <v>-3.25333171</v>
          </cell>
          <cell r="E6192" t="str">
            <v>128.05936383</v>
          </cell>
          <cell r="G6192">
            <v>0</v>
          </cell>
          <cell r="H6192" t="str">
            <v>SPBU Kompak (BBM 1 Harga)</v>
          </cell>
          <cell r="I6192">
            <v>128.05936399999999</v>
          </cell>
          <cell r="J6192">
            <v>-3.2533319999999999</v>
          </cell>
          <cell r="K6192" t="str">
            <v>Seram Bagian Barat</v>
          </cell>
          <cell r="L6192" t="str">
            <v>Seram Bagian Barat</v>
          </cell>
          <cell r="M6192" t="str">
            <v>Maluku</v>
          </cell>
          <cell r="N6192" t="str">
            <v>Papua-Maluku</v>
          </cell>
        </row>
        <row r="6193">
          <cell r="C6193">
            <v>8697505</v>
          </cell>
          <cell r="D6193" t="str">
            <v>-3.21755</v>
          </cell>
          <cell r="E6193" t="str">
            <v>128.28381</v>
          </cell>
          <cell r="G6193">
            <v>0</v>
          </cell>
          <cell r="H6193" t="str">
            <v>SPBU Kompak</v>
          </cell>
          <cell r="I6193">
            <v>128.28380999999999</v>
          </cell>
          <cell r="J6193">
            <v>-3.2175500000000001</v>
          </cell>
          <cell r="K6193" t="str">
            <v>Seram Bagian Barat</v>
          </cell>
          <cell r="L6193" t="str">
            <v>Seram Bagian Barat</v>
          </cell>
          <cell r="M6193" t="str">
            <v>Maluku</v>
          </cell>
          <cell r="N6193" t="str">
            <v>Papua-Maluku</v>
          </cell>
        </row>
        <row r="6194">
          <cell r="C6194">
            <v>8697529</v>
          </cell>
          <cell r="D6194" t="str">
            <v>-3.0945</v>
          </cell>
          <cell r="E6194" t="str">
            <v>128.21913</v>
          </cell>
          <cell r="G6194">
            <v>0</v>
          </cell>
          <cell r="H6194" t="str">
            <v>SPBU Kompak</v>
          </cell>
          <cell r="I6194">
            <v>128.21913000000001</v>
          </cell>
          <cell r="J6194">
            <v>-3.0945</v>
          </cell>
          <cell r="K6194" t="str">
            <v>Seram Bagian Barat</v>
          </cell>
          <cell r="L6194" t="str">
            <v>Seram Bagian Barat</v>
          </cell>
          <cell r="M6194" t="str">
            <v>Maluku</v>
          </cell>
          <cell r="N6194" t="str">
            <v>Papua-Maluku</v>
          </cell>
        </row>
        <row r="6195">
          <cell r="C6195">
            <v>8697501</v>
          </cell>
          <cell r="D6195" t="str">
            <v>-3.06162</v>
          </cell>
          <cell r="E6195" t="str">
            <v>128.18738</v>
          </cell>
          <cell r="G6195">
            <v>0</v>
          </cell>
          <cell r="H6195" t="str">
            <v>SPBU Kompak</v>
          </cell>
          <cell r="I6195">
            <v>128.18737999999999</v>
          </cell>
          <cell r="J6195">
            <v>-3.06162</v>
          </cell>
          <cell r="K6195" t="str">
            <v>Seram Bagian Barat</v>
          </cell>
          <cell r="L6195" t="str">
            <v>Seram Bagian Barat</v>
          </cell>
          <cell r="M6195" t="str">
            <v>Maluku</v>
          </cell>
          <cell r="N6195" t="str">
            <v>Papua-Maluku</v>
          </cell>
        </row>
        <row r="6196">
          <cell r="C6196">
            <v>8697538</v>
          </cell>
          <cell r="D6196" t="str">
            <v>-2.847648</v>
          </cell>
          <cell r="E6196" t="str">
            <v>128.488989</v>
          </cell>
          <cell r="G6196">
            <v>0</v>
          </cell>
          <cell r="H6196" t="str">
            <v>SPBU Kompak (BBM 1 Harga)</v>
          </cell>
          <cell r="I6196">
            <v>128.488989</v>
          </cell>
          <cell r="J6196">
            <v>-2.847648</v>
          </cell>
          <cell r="K6196" t="str">
            <v>Seram Bagian Barat</v>
          </cell>
          <cell r="L6196" t="str">
            <v>Seram Bagian Barat</v>
          </cell>
          <cell r="M6196" t="str">
            <v>Maluku</v>
          </cell>
          <cell r="N6196" t="str">
            <v>Papua-Maluku</v>
          </cell>
        </row>
        <row r="6197">
          <cell r="C6197">
            <v>8697527</v>
          </cell>
          <cell r="D6197" t="str">
            <v>-4.031123</v>
          </cell>
          <cell r="E6197" t="str">
            <v>131.396164</v>
          </cell>
          <cell r="G6197">
            <v>0</v>
          </cell>
          <cell r="H6197" t="str">
            <v>SPBU Kompak</v>
          </cell>
          <cell r="I6197">
            <v>131.396164</v>
          </cell>
          <cell r="J6197">
            <v>-4.031123</v>
          </cell>
          <cell r="K6197" t="str">
            <v>Seram Bagian Timur</v>
          </cell>
          <cell r="L6197" t="str">
            <v>Seram Bagian Timur</v>
          </cell>
          <cell r="M6197" t="str">
            <v>Maluku</v>
          </cell>
          <cell r="N6197" t="str">
            <v>Papua-Maluku</v>
          </cell>
        </row>
        <row r="6198">
          <cell r="C6198">
            <v>8697530</v>
          </cell>
          <cell r="D6198" t="str">
            <v>-3.993097</v>
          </cell>
          <cell r="E6198" t="str">
            <v>131.37822</v>
          </cell>
          <cell r="G6198">
            <v>0</v>
          </cell>
          <cell r="H6198" t="str">
            <v>SPBU Kompak (BBM 1 Harga)</v>
          </cell>
          <cell r="I6198">
            <v>131.37822</v>
          </cell>
          <cell r="J6198">
            <v>-3.9930970000000001</v>
          </cell>
          <cell r="K6198" t="str">
            <v>Seram Bagian Timur</v>
          </cell>
          <cell r="L6198" t="str">
            <v>Seram Bagian Timur</v>
          </cell>
          <cell r="M6198" t="str">
            <v>Maluku</v>
          </cell>
          <cell r="N6198" t="str">
            <v>Papua-Maluku</v>
          </cell>
        </row>
        <row r="6199">
          <cell r="C6199">
            <v>8697528</v>
          </cell>
          <cell r="D6199" t="str">
            <v>-3.886548</v>
          </cell>
          <cell r="E6199" t="str">
            <v>130.89544</v>
          </cell>
          <cell r="G6199">
            <v>0</v>
          </cell>
          <cell r="H6199" t="str">
            <v>SPBU Kompak (BBM 1 Harga)</v>
          </cell>
          <cell r="I6199">
            <v>130.89544000000001</v>
          </cell>
          <cell r="J6199">
            <v>-3.8865479999999999</v>
          </cell>
          <cell r="K6199" t="str">
            <v>Seram Bagian Timur</v>
          </cell>
          <cell r="L6199" t="str">
            <v>Seram Bagian Timur</v>
          </cell>
          <cell r="M6199" t="str">
            <v>Maluku</v>
          </cell>
          <cell r="N6199" t="str">
            <v>Papua-Maluku</v>
          </cell>
        </row>
        <row r="6200">
          <cell r="C6200">
            <v>8697519</v>
          </cell>
          <cell r="D6200" t="str">
            <v>-3.07432</v>
          </cell>
          <cell r="E6200" t="str">
            <v>130.46043</v>
          </cell>
          <cell r="G6200">
            <v>0</v>
          </cell>
          <cell r="H6200" t="str">
            <v>SPBU Kompak</v>
          </cell>
          <cell r="I6200">
            <v>130.46043</v>
          </cell>
          <cell r="J6200">
            <v>-3.0743200000000002</v>
          </cell>
          <cell r="K6200" t="str">
            <v>Seram Bagian Timur</v>
          </cell>
          <cell r="L6200" t="str">
            <v>Seram Bagian Timur</v>
          </cell>
          <cell r="M6200" t="str">
            <v>Maluku</v>
          </cell>
          <cell r="N6200" t="str">
            <v>Papua-Maluku</v>
          </cell>
        </row>
        <row r="6201">
          <cell r="C6201">
            <v>8497506</v>
          </cell>
          <cell r="D6201" t="str">
            <v>-3.072200</v>
          </cell>
          <cell r="E6201" t="str">
            <v>130.463643</v>
          </cell>
          <cell r="F6201" t="str">
            <v>January</v>
          </cell>
          <cell r="G6201">
            <v>2014</v>
          </cell>
          <cell r="H6201" t="str">
            <v>SPBU DODO</v>
          </cell>
          <cell r="I6201">
            <v>130.46364299999999</v>
          </cell>
          <cell r="J6201">
            <v>-3.0722</v>
          </cell>
          <cell r="K6201" t="str">
            <v>Seram Bagian Timur</v>
          </cell>
          <cell r="L6201" t="str">
            <v>Seram Bagian Timur</v>
          </cell>
          <cell r="M6201" t="str">
            <v>Maluku</v>
          </cell>
          <cell r="N6201" t="str">
            <v>Papua-Maluku</v>
          </cell>
        </row>
        <row r="6202">
          <cell r="C6202">
            <v>3442119</v>
          </cell>
          <cell r="D6202" t="str">
            <v>-6.282540532</v>
          </cell>
          <cell r="E6202" t="str">
            <v>106.343216</v>
          </cell>
          <cell r="F6202" t="str">
            <v>February</v>
          </cell>
          <cell r="G6202">
            <v>2013</v>
          </cell>
          <cell r="H6202" t="str">
            <v>SPBU DODO</v>
          </cell>
          <cell r="I6202">
            <v>106.343216</v>
          </cell>
          <cell r="J6202">
            <v>-6.2825410000000002</v>
          </cell>
          <cell r="K6202" t="str">
            <v>Serang</v>
          </cell>
          <cell r="L6202" t="str">
            <v>Serang</v>
          </cell>
          <cell r="M6202" t="str">
            <v>Banten</v>
          </cell>
          <cell r="N6202" t="str">
            <v>Kabupaten di Jawa</v>
          </cell>
        </row>
        <row r="6203">
          <cell r="C6203">
            <v>3442124</v>
          </cell>
          <cell r="D6203" t="str">
            <v>-6.247061552</v>
          </cell>
          <cell r="E6203" t="str">
            <v>106.1233932</v>
          </cell>
          <cell r="F6203" t="str">
            <v>August</v>
          </cell>
          <cell r="G6203">
            <v>2013</v>
          </cell>
          <cell r="H6203" t="str">
            <v>SPBU DODO</v>
          </cell>
          <cell r="I6203">
            <v>106.12339299999999</v>
          </cell>
          <cell r="J6203">
            <v>-6.2470619999999997</v>
          </cell>
          <cell r="K6203" t="str">
            <v>Serang</v>
          </cell>
          <cell r="L6203" t="str">
            <v>Serang</v>
          </cell>
          <cell r="M6203" t="str">
            <v>Banten</v>
          </cell>
          <cell r="N6203" t="str">
            <v>Kabupaten di Jawa</v>
          </cell>
        </row>
        <row r="6204">
          <cell r="C6204">
            <v>3442135</v>
          </cell>
          <cell r="D6204" t="str">
            <v>-6.2432</v>
          </cell>
          <cell r="E6204" t="str">
            <v>105.828</v>
          </cell>
          <cell r="G6204">
            <v>0</v>
          </cell>
          <cell r="H6204" t="str">
            <v>SPBU DODO</v>
          </cell>
          <cell r="I6204">
            <v>105.828</v>
          </cell>
          <cell r="J6204">
            <v>-6.2431999999999999</v>
          </cell>
          <cell r="K6204" t="str">
            <v>Serang</v>
          </cell>
          <cell r="L6204" t="str">
            <v>Serang</v>
          </cell>
          <cell r="M6204" t="str">
            <v>Banten</v>
          </cell>
          <cell r="N6204" t="str">
            <v>Kabupaten di Jawa</v>
          </cell>
        </row>
        <row r="6205">
          <cell r="C6205">
            <v>3442213</v>
          </cell>
          <cell r="D6205" t="str">
            <v>-6.243195538</v>
          </cell>
          <cell r="E6205" t="str">
            <v>105.8278283</v>
          </cell>
          <cell r="G6205">
            <v>0</v>
          </cell>
          <cell r="H6205" t="str">
            <v>SPBU DODO</v>
          </cell>
          <cell r="I6205">
            <v>105.827828</v>
          </cell>
          <cell r="J6205">
            <v>-6.2431960000000002</v>
          </cell>
          <cell r="K6205" t="str">
            <v>Serang</v>
          </cell>
          <cell r="L6205" t="str">
            <v>Serang</v>
          </cell>
          <cell r="M6205" t="str">
            <v>Banten</v>
          </cell>
          <cell r="N6205" t="str">
            <v>Kabupaten di Jawa</v>
          </cell>
        </row>
        <row r="6206">
          <cell r="C6206">
            <v>3442134</v>
          </cell>
          <cell r="D6206" t="str">
            <v>-6.231456</v>
          </cell>
          <cell r="E6206" t="str">
            <v>106.015323</v>
          </cell>
          <cell r="F6206" t="str">
            <v>February</v>
          </cell>
          <cell r="G6206">
            <v>0</v>
          </cell>
          <cell r="H6206" t="str">
            <v>SPBU DODO</v>
          </cell>
          <cell r="I6206">
            <v>106.015323</v>
          </cell>
          <cell r="J6206">
            <v>-6.2314559999999997</v>
          </cell>
          <cell r="K6206" t="str">
            <v>Serang</v>
          </cell>
          <cell r="L6206" t="str">
            <v>Serang</v>
          </cell>
          <cell r="M6206" t="str">
            <v>Banten</v>
          </cell>
          <cell r="N6206" t="str">
            <v>Kabupaten di Jawa</v>
          </cell>
        </row>
        <row r="6207">
          <cell r="C6207">
            <v>3442129</v>
          </cell>
          <cell r="D6207" t="str">
            <v>-6.229869667</v>
          </cell>
          <cell r="E6207" t="str">
            <v>106.3572791</v>
          </cell>
          <cell r="F6207" t="str">
            <v>August</v>
          </cell>
          <cell r="G6207">
            <v>2010</v>
          </cell>
          <cell r="H6207" t="str">
            <v>SPBU DODO</v>
          </cell>
          <cell r="I6207">
            <v>106.35727900000001</v>
          </cell>
          <cell r="J6207">
            <v>-6.22987</v>
          </cell>
          <cell r="K6207" t="str">
            <v>Serang</v>
          </cell>
          <cell r="L6207" t="str">
            <v>Serang</v>
          </cell>
          <cell r="M6207" t="str">
            <v>Banten</v>
          </cell>
          <cell r="N6207" t="str">
            <v>Kabupaten di Jawa</v>
          </cell>
        </row>
        <row r="6208">
          <cell r="C6208">
            <v>3442116</v>
          </cell>
          <cell r="D6208" t="str">
            <v>-6.22572172</v>
          </cell>
          <cell r="E6208" t="str">
            <v>106.1294033</v>
          </cell>
          <cell r="F6208" t="str">
            <v>February</v>
          </cell>
          <cell r="G6208">
            <v>0</v>
          </cell>
          <cell r="H6208" t="str">
            <v>SPBU DODO</v>
          </cell>
          <cell r="I6208">
            <v>106.129403</v>
          </cell>
          <cell r="J6208">
            <v>-6.2257220000000002</v>
          </cell>
          <cell r="K6208" t="str">
            <v>Serang</v>
          </cell>
          <cell r="L6208" t="str">
            <v>Serang</v>
          </cell>
          <cell r="M6208" t="str">
            <v>Banten</v>
          </cell>
          <cell r="N6208" t="str">
            <v>Kabupaten di Jawa</v>
          </cell>
        </row>
        <row r="6209">
          <cell r="C6209">
            <v>3442126</v>
          </cell>
          <cell r="D6209" t="str">
            <v>-6.216250921</v>
          </cell>
          <cell r="E6209" t="str">
            <v>106.2076856</v>
          </cell>
          <cell r="F6209" t="str">
            <v>October</v>
          </cell>
          <cell r="G6209">
            <v>2012</v>
          </cell>
          <cell r="H6209" t="str">
            <v>SPBU DODO</v>
          </cell>
          <cell r="I6209">
            <v>106.207686</v>
          </cell>
          <cell r="J6209">
            <v>-6.2162509999999997</v>
          </cell>
          <cell r="K6209" t="str">
            <v>Serang</v>
          </cell>
          <cell r="L6209" t="str">
            <v>Serang</v>
          </cell>
          <cell r="M6209" t="str">
            <v>Banten</v>
          </cell>
          <cell r="N6209" t="str">
            <v>Kabupaten di Jawa</v>
          </cell>
        </row>
        <row r="6210">
          <cell r="C6210">
            <v>3442102</v>
          </cell>
          <cell r="D6210" t="str">
            <v>-6.207309434</v>
          </cell>
          <cell r="E6210" t="str">
            <v>106.3592727</v>
          </cell>
          <cell r="G6210">
            <v>0</v>
          </cell>
          <cell r="H6210" t="str">
            <v>SPBU DODO</v>
          </cell>
          <cell r="I6210">
            <v>106.359273</v>
          </cell>
          <cell r="J6210">
            <v>-6.2073090000000004</v>
          </cell>
          <cell r="K6210" t="str">
            <v>Serang</v>
          </cell>
          <cell r="L6210" t="str">
            <v>Serang</v>
          </cell>
          <cell r="M6210" t="str">
            <v>Banten</v>
          </cell>
          <cell r="N6210" t="str">
            <v>Kabupaten di Jawa</v>
          </cell>
        </row>
        <row r="6211">
          <cell r="C6211">
            <v>3442125</v>
          </cell>
          <cell r="D6211" t="str">
            <v>-6.17975498</v>
          </cell>
          <cell r="E6211" t="str">
            <v>106.1474521</v>
          </cell>
          <cell r="F6211" t="str">
            <v>February</v>
          </cell>
          <cell r="G6211">
            <v>0</v>
          </cell>
          <cell r="H6211" t="str">
            <v>SPBU DODO</v>
          </cell>
          <cell r="I6211">
            <v>106.147452</v>
          </cell>
          <cell r="J6211">
            <v>-6.1797550000000001</v>
          </cell>
          <cell r="K6211" t="str">
            <v>Serang</v>
          </cell>
          <cell r="L6211" t="str">
            <v>Serang</v>
          </cell>
          <cell r="M6211" t="str">
            <v>Banten</v>
          </cell>
          <cell r="N6211" t="str">
            <v>Kabupaten di Jawa</v>
          </cell>
        </row>
        <row r="6212">
          <cell r="C6212">
            <v>3442117</v>
          </cell>
          <cell r="D6212" t="str">
            <v>-6.168776348</v>
          </cell>
          <cell r="E6212" t="str">
            <v>106.3332943</v>
          </cell>
          <cell r="G6212">
            <v>0</v>
          </cell>
          <cell r="H6212" t="str">
            <v>SPBU DODO</v>
          </cell>
          <cell r="I6212">
            <v>106.333294</v>
          </cell>
          <cell r="J6212">
            <v>-6.1687760000000003</v>
          </cell>
          <cell r="K6212" t="str">
            <v>Serang</v>
          </cell>
          <cell r="L6212" t="str">
            <v>Serang</v>
          </cell>
          <cell r="M6212" t="str">
            <v>Banten</v>
          </cell>
          <cell r="N6212" t="str">
            <v>Kabupaten di Jawa</v>
          </cell>
        </row>
        <row r="6213">
          <cell r="C6213">
            <v>3442120</v>
          </cell>
          <cell r="D6213" t="str">
            <v>-6.143791066</v>
          </cell>
          <cell r="E6213" t="str">
            <v>106.3064675</v>
          </cell>
          <cell r="F6213" t="str">
            <v>August</v>
          </cell>
          <cell r="G6213">
            <v>2008</v>
          </cell>
          <cell r="H6213" t="str">
            <v>SPBU DODO</v>
          </cell>
          <cell r="I6213">
            <v>106.306467</v>
          </cell>
          <cell r="J6213">
            <v>-6.1437910000000002</v>
          </cell>
          <cell r="K6213" t="str">
            <v>Serang</v>
          </cell>
          <cell r="L6213" t="str">
            <v>Serang</v>
          </cell>
          <cell r="M6213" t="str">
            <v>Banten</v>
          </cell>
          <cell r="N6213" t="str">
            <v>Kabupaten di Jawa</v>
          </cell>
        </row>
        <row r="6214">
          <cell r="C6214">
            <v>3442123</v>
          </cell>
          <cell r="D6214" t="str">
            <v>-6.139416518</v>
          </cell>
          <cell r="E6214" t="str">
            <v>106.282909</v>
          </cell>
          <cell r="F6214" t="str">
            <v>August</v>
          </cell>
          <cell r="G6214">
            <v>2008</v>
          </cell>
          <cell r="H6214" t="str">
            <v>SPBU DODO</v>
          </cell>
          <cell r="I6214">
            <v>106.282909</v>
          </cell>
          <cell r="J6214">
            <v>-6.1394169999999999</v>
          </cell>
          <cell r="K6214" t="str">
            <v>Serang</v>
          </cell>
          <cell r="L6214" t="str">
            <v>Serang</v>
          </cell>
          <cell r="M6214" t="str">
            <v>Banten</v>
          </cell>
          <cell r="N6214" t="str">
            <v>Kabupaten di Jawa</v>
          </cell>
        </row>
        <row r="6215">
          <cell r="C6215">
            <v>3442107</v>
          </cell>
          <cell r="D6215" t="str">
            <v>-6.13056176</v>
          </cell>
          <cell r="E6215" t="str">
            <v>106.2641474</v>
          </cell>
          <cell r="F6215" t="str">
            <v>June</v>
          </cell>
          <cell r="G6215">
            <v>2008</v>
          </cell>
          <cell r="H6215" t="str">
            <v>SPBU DODO</v>
          </cell>
          <cell r="I6215">
            <v>106.26414699999999</v>
          </cell>
          <cell r="J6215">
            <v>-6.1305620000000003</v>
          </cell>
          <cell r="K6215" t="str">
            <v>Serang</v>
          </cell>
          <cell r="L6215" t="str">
            <v>Serang</v>
          </cell>
          <cell r="M6215" t="str">
            <v>Banten</v>
          </cell>
          <cell r="N6215" t="str">
            <v>Kabupaten di Jawa</v>
          </cell>
        </row>
        <row r="6216">
          <cell r="C6216">
            <v>3442133</v>
          </cell>
          <cell r="D6216" t="str">
            <v>-6.116668</v>
          </cell>
          <cell r="E6216" t="str">
            <v>106.233394</v>
          </cell>
          <cell r="F6216" t="str">
            <v>January</v>
          </cell>
          <cell r="G6216">
            <v>2013</v>
          </cell>
          <cell r="H6216" t="str">
            <v>SPBU DODO</v>
          </cell>
          <cell r="I6216">
            <v>106.233394</v>
          </cell>
          <cell r="J6216">
            <v>-6.1166679999999998</v>
          </cell>
          <cell r="K6216" t="str">
            <v>Serang</v>
          </cell>
          <cell r="L6216" t="str">
            <v>Serang</v>
          </cell>
          <cell r="M6216" t="str">
            <v>Banten</v>
          </cell>
          <cell r="N6216" t="str">
            <v>Kabupaten di Jawa</v>
          </cell>
        </row>
        <row r="6217">
          <cell r="C6217">
            <v>3442122</v>
          </cell>
          <cell r="D6217" t="str">
            <v>-6.07280696</v>
          </cell>
          <cell r="E6217" t="str">
            <v>106.1244274</v>
          </cell>
          <cell r="F6217" t="str">
            <v>April</v>
          </cell>
          <cell r="G6217">
            <v>2013</v>
          </cell>
          <cell r="H6217" t="str">
            <v>SPBU DODO</v>
          </cell>
          <cell r="I6217">
            <v>106.124427</v>
          </cell>
          <cell r="J6217">
            <v>-6.0728070000000001</v>
          </cell>
          <cell r="K6217" t="str">
            <v>Serang</v>
          </cell>
          <cell r="L6217" t="str">
            <v>Serang</v>
          </cell>
          <cell r="M6217" t="str">
            <v>Banten</v>
          </cell>
          <cell r="N6217" t="str">
            <v>Kabupaten di Jawa</v>
          </cell>
        </row>
        <row r="6218">
          <cell r="C6218">
            <v>3442104</v>
          </cell>
          <cell r="D6218" t="str">
            <v>-6.069386442</v>
          </cell>
          <cell r="E6218" t="str">
            <v>105.8922665</v>
          </cell>
          <cell r="F6218" t="str">
            <v>January</v>
          </cell>
          <cell r="G6218">
            <v>2012</v>
          </cell>
          <cell r="H6218" t="str">
            <v>SPBU DODO</v>
          </cell>
          <cell r="I6218">
            <v>105.892267</v>
          </cell>
          <cell r="J6218">
            <v>-6.0693859999999997</v>
          </cell>
          <cell r="K6218" t="str">
            <v>Serang</v>
          </cell>
          <cell r="L6218" t="str">
            <v>Serang</v>
          </cell>
          <cell r="M6218" t="str">
            <v>Banten</v>
          </cell>
          <cell r="N6218" t="str">
            <v>Kabupaten di Jawa</v>
          </cell>
        </row>
        <row r="6219">
          <cell r="C6219">
            <v>3442127</v>
          </cell>
          <cell r="D6219" t="str">
            <v>-6.059276577</v>
          </cell>
          <cell r="E6219" t="str">
            <v>106.1155178</v>
          </cell>
          <cell r="F6219" t="str">
            <v>August</v>
          </cell>
          <cell r="G6219">
            <v>2009</v>
          </cell>
          <cell r="H6219" t="str">
            <v>SPBU DODO</v>
          </cell>
          <cell r="I6219">
            <v>106.11551799999999</v>
          </cell>
          <cell r="J6219">
            <v>-6.0592769999999998</v>
          </cell>
          <cell r="K6219" t="str">
            <v>Serang</v>
          </cell>
          <cell r="L6219" t="str">
            <v>Serang</v>
          </cell>
          <cell r="M6219" t="str">
            <v>Banten</v>
          </cell>
          <cell r="N6219" t="str">
            <v>Kabupaten di Jawa</v>
          </cell>
        </row>
        <row r="6220">
          <cell r="C6220">
            <v>3442413</v>
          </cell>
          <cell r="D6220" t="str">
            <v>-6.05</v>
          </cell>
          <cell r="E6220" t="str">
            <v>106.0626</v>
          </cell>
          <cell r="F6220" t="str">
            <v>February</v>
          </cell>
          <cell r="G6220">
            <v>0</v>
          </cell>
          <cell r="H6220" t="str">
            <v>SPBU DODO</v>
          </cell>
          <cell r="I6220">
            <v>106.0626</v>
          </cell>
          <cell r="J6220">
            <v>-6.05</v>
          </cell>
          <cell r="K6220" t="str">
            <v>Serang</v>
          </cell>
          <cell r="L6220" t="str">
            <v>Serang</v>
          </cell>
          <cell r="M6220" t="str">
            <v>Banten</v>
          </cell>
          <cell r="N6220" t="str">
            <v>Kabupaten di Jawa</v>
          </cell>
        </row>
        <row r="6221">
          <cell r="C6221">
            <v>3442128</v>
          </cell>
          <cell r="D6221" t="str">
            <v>-6.045281201</v>
          </cell>
          <cell r="E6221" t="str">
            <v>106.0768282</v>
          </cell>
          <cell r="F6221" t="str">
            <v>April</v>
          </cell>
          <cell r="G6221">
            <v>2013</v>
          </cell>
          <cell r="H6221" t="str">
            <v>SPBU DODO</v>
          </cell>
          <cell r="I6221">
            <v>106.07682800000001</v>
          </cell>
          <cell r="J6221">
            <v>-6.0452810000000001</v>
          </cell>
          <cell r="K6221" t="str">
            <v>Serang</v>
          </cell>
          <cell r="L6221" t="str">
            <v>Serang</v>
          </cell>
          <cell r="M6221" t="str">
            <v>Banten</v>
          </cell>
          <cell r="N6221" t="str">
            <v>Kabupaten di Jawa</v>
          </cell>
        </row>
        <row r="6222">
          <cell r="C6222">
            <v>3442101</v>
          </cell>
          <cell r="D6222" t="str">
            <v>-6.043779296</v>
          </cell>
          <cell r="E6222" t="str">
            <v>106.0951754</v>
          </cell>
          <cell r="F6222" t="str">
            <v>July</v>
          </cell>
          <cell r="G6222">
            <v>2013</v>
          </cell>
          <cell r="H6222" t="str">
            <v>SPBU DODO</v>
          </cell>
          <cell r="I6222">
            <v>106.095175</v>
          </cell>
          <cell r="J6222">
            <v>-6.0437789999999998</v>
          </cell>
          <cell r="K6222" t="str">
            <v>Serang</v>
          </cell>
          <cell r="L6222" t="str">
            <v>Serang</v>
          </cell>
          <cell r="M6222" t="str">
            <v>Banten</v>
          </cell>
          <cell r="N6222" t="str">
            <v>Kabupaten di Jawa</v>
          </cell>
        </row>
        <row r="6223">
          <cell r="C6223">
            <v>3442136</v>
          </cell>
          <cell r="D6223" t="str">
            <v>-6.031459</v>
          </cell>
          <cell r="E6223" t="str">
            <v>106.357232</v>
          </cell>
          <cell r="G6223">
            <v>0</v>
          </cell>
          <cell r="H6223" t="str">
            <v>SPBU DODO</v>
          </cell>
          <cell r="I6223">
            <v>106.357232</v>
          </cell>
          <cell r="J6223">
            <v>-6.0314589999999999</v>
          </cell>
          <cell r="K6223" t="str">
            <v>Serang</v>
          </cell>
          <cell r="L6223" t="str">
            <v>Serang</v>
          </cell>
          <cell r="M6223" t="str">
            <v>Banten</v>
          </cell>
          <cell r="N6223" t="str">
            <v>Kabupaten di Jawa</v>
          </cell>
        </row>
        <row r="6224">
          <cell r="C6224">
            <v>3442404</v>
          </cell>
          <cell r="D6224" t="str">
            <v>-5.986340425</v>
          </cell>
          <cell r="E6224" t="str">
            <v>106.0886462</v>
          </cell>
          <cell r="F6224" t="str">
            <v>January</v>
          </cell>
          <cell r="G6224">
            <v>2013</v>
          </cell>
          <cell r="H6224" t="str">
            <v>SPBU DODO</v>
          </cell>
          <cell r="I6224">
            <v>106.088646</v>
          </cell>
          <cell r="J6224">
            <v>-5.9863400000000002</v>
          </cell>
          <cell r="K6224" t="str">
            <v>Serang</v>
          </cell>
          <cell r="L6224" t="str">
            <v>Serang</v>
          </cell>
          <cell r="M6224" t="str">
            <v>Banten</v>
          </cell>
          <cell r="N6224" t="str">
            <v>Kabupaten di Jawa</v>
          </cell>
        </row>
        <row r="6225">
          <cell r="C6225">
            <v>14206197</v>
          </cell>
          <cell r="D6225" t="str">
            <v>3.141127</v>
          </cell>
          <cell r="E6225" t="str">
            <v>99.106382</v>
          </cell>
          <cell r="F6225" t="str">
            <v>July</v>
          </cell>
          <cell r="G6225">
            <v>0</v>
          </cell>
          <cell r="H6225" t="str">
            <v>SPBU DODO</v>
          </cell>
          <cell r="I6225">
            <v>99.106381999999996</v>
          </cell>
          <cell r="J6225">
            <v>3.141127</v>
          </cell>
          <cell r="K6225" t="str">
            <v>Serdang Bedagai</v>
          </cell>
          <cell r="L6225" t="str">
            <v>Serdang Bedagai</v>
          </cell>
          <cell r="M6225" t="str">
            <v>Sumatera Utara</v>
          </cell>
          <cell r="N6225" t="str">
            <v>Sumatera</v>
          </cell>
        </row>
        <row r="6226">
          <cell r="C6226">
            <v>14212295</v>
          </cell>
          <cell r="D6226" t="str">
            <v>3.1936</v>
          </cell>
          <cell r="E6226" t="str">
            <v>99.0943</v>
          </cell>
          <cell r="F6226" t="str">
            <v>May</v>
          </cell>
          <cell r="G6226">
            <v>2013</v>
          </cell>
          <cell r="H6226" t="str">
            <v>SPBU DODO</v>
          </cell>
          <cell r="I6226">
            <v>99.094300000000004</v>
          </cell>
          <cell r="J6226">
            <v>3.1936</v>
          </cell>
          <cell r="K6226" t="str">
            <v>Serdang Bedagai</v>
          </cell>
          <cell r="L6226" t="str">
            <v>Serdang Bedagai</v>
          </cell>
          <cell r="M6226" t="str">
            <v>Sumatera Utara</v>
          </cell>
          <cell r="N6226" t="str">
            <v>Sumatera</v>
          </cell>
        </row>
        <row r="6227">
          <cell r="C6227">
            <v>13203188</v>
          </cell>
          <cell r="D6227" t="str">
            <v>3.333599</v>
          </cell>
          <cell r="E6227" t="str">
            <v>99.011741</v>
          </cell>
          <cell r="F6227" t="str">
            <v>October</v>
          </cell>
          <cell r="G6227">
            <v>0</v>
          </cell>
          <cell r="H6227" t="str">
            <v>SPBU CODO</v>
          </cell>
          <cell r="I6227">
            <v>99.011741000000001</v>
          </cell>
          <cell r="J6227">
            <v>3.333599</v>
          </cell>
          <cell r="K6227" t="str">
            <v>Serdang Bedagai</v>
          </cell>
          <cell r="L6227" t="str">
            <v>Serdang Bedagai</v>
          </cell>
          <cell r="M6227" t="str">
            <v>Sumatera Utara</v>
          </cell>
          <cell r="N6227" t="str">
            <v>Sumatera</v>
          </cell>
        </row>
        <row r="6228">
          <cell r="C6228">
            <v>14206198</v>
          </cell>
          <cell r="D6228" t="str">
            <v>3.341104261</v>
          </cell>
          <cell r="E6228" t="str">
            <v>99.20573904</v>
          </cell>
          <cell r="F6228" t="str">
            <v>July</v>
          </cell>
          <cell r="G6228">
            <v>0</v>
          </cell>
          <cell r="H6228" t="str">
            <v>SPBU DODO</v>
          </cell>
          <cell r="I6228">
            <v>99.205738999999994</v>
          </cell>
          <cell r="J6228">
            <v>3.3411040000000001</v>
          </cell>
          <cell r="K6228" t="str">
            <v>Serdang Bedagai</v>
          </cell>
          <cell r="L6228" t="str">
            <v>Serdang Bedagai</v>
          </cell>
          <cell r="M6228" t="str">
            <v>Sumatera Utara</v>
          </cell>
          <cell r="N6228" t="str">
            <v>Sumatera</v>
          </cell>
        </row>
        <row r="6229">
          <cell r="C6229">
            <v>142061107</v>
          </cell>
          <cell r="D6229" t="str">
            <v>3.40901</v>
          </cell>
          <cell r="E6229" t="str">
            <v>99.164153</v>
          </cell>
          <cell r="F6229" t="str">
            <v>August</v>
          </cell>
          <cell r="G6229">
            <v>2011</v>
          </cell>
          <cell r="H6229" t="str">
            <v>SPBU DODO</v>
          </cell>
          <cell r="I6229">
            <v>99.164152999999999</v>
          </cell>
          <cell r="J6229">
            <v>3.4090099999999999</v>
          </cell>
          <cell r="K6229" t="str">
            <v>Serdang Bedagai</v>
          </cell>
          <cell r="L6229" t="str">
            <v>Serdang Bedagai</v>
          </cell>
          <cell r="M6229" t="str">
            <v>Sumatera Utara</v>
          </cell>
          <cell r="N6229" t="str">
            <v>Sumatera</v>
          </cell>
        </row>
        <row r="6230">
          <cell r="C6230">
            <v>14206190</v>
          </cell>
          <cell r="D6230" t="str">
            <v>3.415514</v>
          </cell>
          <cell r="E6230" t="str">
            <v>99.164514</v>
          </cell>
          <cell r="F6230" t="str">
            <v>July</v>
          </cell>
          <cell r="G6230">
            <v>0</v>
          </cell>
          <cell r="H6230" t="str">
            <v>SPBU DODO</v>
          </cell>
          <cell r="I6230">
            <v>99.164513999999997</v>
          </cell>
          <cell r="J6230">
            <v>3.4155139999999999</v>
          </cell>
          <cell r="K6230" t="str">
            <v>Serdang Bedagai</v>
          </cell>
          <cell r="L6230" t="str">
            <v>Serdang Bedagai</v>
          </cell>
          <cell r="M6230" t="str">
            <v>Sumatera Utara</v>
          </cell>
          <cell r="N6230" t="str">
            <v>Sumatera</v>
          </cell>
        </row>
        <row r="6231">
          <cell r="C6231">
            <v>14206157</v>
          </cell>
          <cell r="D6231" t="str">
            <v>3.467944</v>
          </cell>
          <cell r="E6231" t="str">
            <v>99.146022</v>
          </cell>
          <cell r="F6231" t="str">
            <v>October</v>
          </cell>
          <cell r="G6231">
            <v>2012</v>
          </cell>
          <cell r="H6231" t="str">
            <v>SPBU DODO</v>
          </cell>
          <cell r="I6231">
            <v>99.146022000000002</v>
          </cell>
          <cell r="J6231">
            <v>3.4679440000000001</v>
          </cell>
          <cell r="K6231" t="str">
            <v>Serdang Bedagai</v>
          </cell>
          <cell r="L6231" t="str">
            <v>Serdang Bedagai</v>
          </cell>
          <cell r="M6231" t="str">
            <v>Sumatera Utara</v>
          </cell>
          <cell r="N6231" t="str">
            <v>Sumatera</v>
          </cell>
        </row>
        <row r="6232">
          <cell r="C6232">
            <v>14208179</v>
          </cell>
          <cell r="D6232" t="str">
            <v>3.484178</v>
          </cell>
          <cell r="E6232" t="str">
            <v>98.959686</v>
          </cell>
          <cell r="G6232">
            <v>0</v>
          </cell>
          <cell r="H6232" t="str">
            <v>SPBU DODO</v>
          </cell>
          <cell r="I6232">
            <v>98.959686000000005</v>
          </cell>
          <cell r="J6232">
            <v>3.484178</v>
          </cell>
          <cell r="K6232" t="str">
            <v>Serdang Bedagai</v>
          </cell>
          <cell r="L6232" t="str">
            <v>Serdang Bedagai</v>
          </cell>
          <cell r="M6232" t="str">
            <v>Sumatera Utara</v>
          </cell>
          <cell r="N6232" t="str">
            <v>Sumatera</v>
          </cell>
        </row>
        <row r="6233">
          <cell r="C6233">
            <v>11209109</v>
          </cell>
          <cell r="D6233" t="str">
            <v>3.5237405</v>
          </cell>
          <cell r="E6233" t="str">
            <v>99.0545033</v>
          </cell>
          <cell r="F6233" t="str">
            <v>January</v>
          </cell>
          <cell r="G6233">
            <v>2011</v>
          </cell>
          <cell r="H6233" t="str">
            <v>SPBU COCO</v>
          </cell>
          <cell r="I6233">
            <v>99.054502999999997</v>
          </cell>
          <cell r="J6233">
            <v>3.5237409999999998</v>
          </cell>
          <cell r="K6233" t="str">
            <v>Serdang Bedagai</v>
          </cell>
          <cell r="L6233" t="str">
            <v>Serdang Bedagai</v>
          </cell>
          <cell r="M6233" t="str">
            <v>Sumatera Utara</v>
          </cell>
          <cell r="N6233" t="str">
            <v>Sumatera</v>
          </cell>
        </row>
        <row r="6234">
          <cell r="C6234">
            <v>11209108</v>
          </cell>
          <cell r="D6234" t="str">
            <v>3.5253441</v>
          </cell>
          <cell r="E6234" t="str">
            <v>99.0563936</v>
          </cell>
          <cell r="F6234" t="str">
            <v>January</v>
          </cell>
          <cell r="G6234">
            <v>2011</v>
          </cell>
          <cell r="H6234" t="str">
            <v>SPBU COCO</v>
          </cell>
          <cell r="I6234">
            <v>99.056393999999997</v>
          </cell>
          <cell r="J6234">
            <v>3.525344</v>
          </cell>
          <cell r="K6234" t="str">
            <v>Serdang Bedagai</v>
          </cell>
          <cell r="L6234" t="str">
            <v>Serdang Bedagai</v>
          </cell>
          <cell r="M6234" t="str">
            <v>Sumatera Utara</v>
          </cell>
          <cell r="N6234" t="str">
            <v>Sumatera</v>
          </cell>
        </row>
        <row r="6235">
          <cell r="C6235">
            <v>14206175</v>
          </cell>
          <cell r="D6235" t="str">
            <v>3.549196</v>
          </cell>
          <cell r="E6235" t="str">
            <v>99.059498</v>
          </cell>
          <cell r="F6235" t="str">
            <v>February</v>
          </cell>
          <cell r="G6235">
            <v>0</v>
          </cell>
          <cell r="H6235" t="str">
            <v>SPBU DODO</v>
          </cell>
          <cell r="I6235">
            <v>99.059498000000005</v>
          </cell>
          <cell r="J6235">
            <v>3.5491959999999998</v>
          </cell>
          <cell r="K6235" t="str">
            <v>Serdang Bedagai</v>
          </cell>
          <cell r="L6235" t="str">
            <v>Serdang Bedagai</v>
          </cell>
          <cell r="M6235" t="str">
            <v>Sumatera Utara</v>
          </cell>
          <cell r="N6235" t="str">
            <v>Sumatera</v>
          </cell>
        </row>
        <row r="6236">
          <cell r="C6236">
            <v>142051106</v>
          </cell>
          <cell r="D6236" t="str">
            <v>3.55069</v>
          </cell>
          <cell r="E6236" t="str">
            <v>99.036898</v>
          </cell>
          <cell r="F6236" t="str">
            <v>April</v>
          </cell>
          <cell r="G6236">
            <v>0</v>
          </cell>
          <cell r="H6236" t="str">
            <v>SPBU DODO</v>
          </cell>
          <cell r="I6236">
            <v>99.036897999999994</v>
          </cell>
          <cell r="J6236">
            <v>3.5506899999999999</v>
          </cell>
          <cell r="K6236" t="str">
            <v>Serdang Bedagai</v>
          </cell>
          <cell r="L6236" t="str">
            <v>Serdang Bedagai</v>
          </cell>
          <cell r="M6236" t="str">
            <v>Sumatera Utara</v>
          </cell>
          <cell r="N6236" t="str">
            <v>Sumatera</v>
          </cell>
        </row>
        <row r="6237">
          <cell r="C6237">
            <v>142051164</v>
          </cell>
          <cell r="D6237" t="str">
            <v>3.552074</v>
          </cell>
          <cell r="E6237" t="str">
            <v>99.03144</v>
          </cell>
          <cell r="F6237" t="str">
            <v>September</v>
          </cell>
          <cell r="G6237">
            <v>2011</v>
          </cell>
          <cell r="H6237" t="str">
            <v>SPBU DODO</v>
          </cell>
          <cell r="I6237">
            <v>99.031440000000003</v>
          </cell>
          <cell r="J6237">
            <v>3.5520740000000002</v>
          </cell>
          <cell r="K6237" t="str">
            <v>Serdang Bedagai</v>
          </cell>
          <cell r="L6237" t="str">
            <v>Serdang Bedagai</v>
          </cell>
          <cell r="M6237" t="str">
            <v>Sumatera Utara</v>
          </cell>
          <cell r="N6237" t="str">
            <v>Sumatera</v>
          </cell>
        </row>
        <row r="6238">
          <cell r="C6238">
            <v>18206028</v>
          </cell>
          <cell r="D6238" t="str">
            <v>3.566148</v>
          </cell>
          <cell r="E6238" t="str">
            <v>99.11684</v>
          </cell>
          <cell r="G6238">
            <v>0</v>
          </cell>
          <cell r="H6238" t="str">
            <v>SPBUN</v>
          </cell>
          <cell r="I6238">
            <v>99.116839999999996</v>
          </cell>
          <cell r="J6238">
            <v>3.5661480000000001</v>
          </cell>
          <cell r="K6238" t="str">
            <v>Serdang Bedagai</v>
          </cell>
          <cell r="L6238" t="str">
            <v>Serdang Bedagai</v>
          </cell>
          <cell r="M6238" t="str">
            <v>Sumatera Utara</v>
          </cell>
          <cell r="N6238" t="str">
            <v>Sumatera</v>
          </cell>
        </row>
        <row r="6239">
          <cell r="C6239">
            <v>14205156</v>
          </cell>
          <cell r="D6239" t="str">
            <v>3.566749</v>
          </cell>
          <cell r="E6239" t="str">
            <v>98.999388</v>
          </cell>
          <cell r="F6239" t="str">
            <v>August</v>
          </cell>
          <cell r="G6239">
            <v>2015</v>
          </cell>
          <cell r="H6239" t="str">
            <v>SPBU DODO</v>
          </cell>
          <cell r="I6239">
            <v>98.999387999999996</v>
          </cell>
          <cell r="J6239">
            <v>3.5667490000000002</v>
          </cell>
          <cell r="K6239" t="str">
            <v>Serdang Bedagai</v>
          </cell>
          <cell r="L6239" t="str">
            <v>Serdang Bedagai</v>
          </cell>
          <cell r="M6239" t="str">
            <v>Sumatera Utara</v>
          </cell>
          <cell r="N6239" t="str">
            <v>Sumatera</v>
          </cell>
        </row>
        <row r="6240">
          <cell r="C6240">
            <v>14205165</v>
          </cell>
          <cell r="D6240" t="str">
            <v>3.567625</v>
          </cell>
          <cell r="E6240" t="str">
            <v>98.952567</v>
          </cell>
          <cell r="F6240" t="str">
            <v>April</v>
          </cell>
          <cell r="G6240">
            <v>0</v>
          </cell>
          <cell r="H6240" t="str">
            <v>SPBU DODO</v>
          </cell>
          <cell r="I6240">
            <v>98.952567000000002</v>
          </cell>
          <cell r="J6240">
            <v>3.567625</v>
          </cell>
          <cell r="K6240" t="str">
            <v>Serdang Bedagai</v>
          </cell>
          <cell r="L6240" t="str">
            <v>Serdang Bedagai</v>
          </cell>
          <cell r="M6240" t="str">
            <v>Sumatera Utara</v>
          </cell>
          <cell r="N6240" t="str">
            <v>Sumatera</v>
          </cell>
        </row>
        <row r="6241">
          <cell r="C6241">
            <v>142051130</v>
          </cell>
          <cell r="D6241" t="str">
            <v>3.569099</v>
          </cell>
          <cell r="E6241" t="str">
            <v>98.966683</v>
          </cell>
          <cell r="F6241" t="str">
            <v>June</v>
          </cell>
          <cell r="G6241">
            <v>2013</v>
          </cell>
          <cell r="H6241" t="str">
            <v>SPBU DODO</v>
          </cell>
          <cell r="I6241">
            <v>98.966683000000003</v>
          </cell>
          <cell r="J6241">
            <v>3.569099</v>
          </cell>
          <cell r="K6241" t="str">
            <v>Serdang Bedagai</v>
          </cell>
          <cell r="L6241" t="str">
            <v>Serdang Bedagai</v>
          </cell>
          <cell r="M6241" t="str">
            <v>Sumatera Utara</v>
          </cell>
          <cell r="N6241" t="str">
            <v>Sumatera</v>
          </cell>
        </row>
        <row r="6242">
          <cell r="C6242">
            <v>14205177</v>
          </cell>
          <cell r="D6242" t="str">
            <v>3.631003</v>
          </cell>
          <cell r="E6242" t="str">
            <v>98.964166</v>
          </cell>
          <cell r="G6242">
            <v>0</v>
          </cell>
          <cell r="H6242" t="str">
            <v>SPBU DODO</v>
          </cell>
          <cell r="I6242">
            <v>98.964166000000006</v>
          </cell>
          <cell r="J6242">
            <v>3.6310030000000002</v>
          </cell>
          <cell r="K6242" t="str">
            <v>Serdang Bedagai</v>
          </cell>
          <cell r="L6242" t="str">
            <v>Serdang Bedagai</v>
          </cell>
          <cell r="M6242" t="str">
            <v>Sumatera Utara</v>
          </cell>
          <cell r="N6242" t="str">
            <v>Sumatera</v>
          </cell>
        </row>
        <row r="6243">
          <cell r="C6243">
            <v>68742001</v>
          </cell>
          <cell r="D6243" t="str">
            <v>-3.421014</v>
          </cell>
          <cell r="E6243" t="str">
            <v>112.563831</v>
          </cell>
          <cell r="G6243">
            <v>0</v>
          </cell>
          <cell r="H6243" t="str">
            <v>SPBUN</v>
          </cell>
          <cell r="I6243">
            <v>112.56383099999999</v>
          </cell>
          <cell r="J6243">
            <v>-3.421014</v>
          </cell>
          <cell r="K6243" t="str">
            <v>Seruyan</v>
          </cell>
          <cell r="L6243" t="str">
            <v>Seruyan</v>
          </cell>
          <cell r="M6243" t="str">
            <v>Kalimantan Tengah</v>
          </cell>
          <cell r="N6243" t="str">
            <v>Kalimantan</v>
          </cell>
        </row>
        <row r="6244">
          <cell r="C6244">
            <v>66742001</v>
          </cell>
          <cell r="D6244" t="str">
            <v>-3.362511995</v>
          </cell>
          <cell r="E6244" t="str">
            <v>112.5695432</v>
          </cell>
          <cell r="G6244">
            <v>0</v>
          </cell>
          <cell r="H6244" t="str">
            <v>SPBU Kompak</v>
          </cell>
          <cell r="I6244">
            <v>112.569543</v>
          </cell>
          <cell r="J6244">
            <v>-3.3625120000000002</v>
          </cell>
          <cell r="K6244" t="str">
            <v>Seruyan</v>
          </cell>
          <cell r="L6244" t="str">
            <v>Seruyan</v>
          </cell>
          <cell r="M6244" t="str">
            <v>Kalimantan Tengah</v>
          </cell>
          <cell r="N6244" t="str">
            <v>Kalimantan</v>
          </cell>
        </row>
        <row r="6245">
          <cell r="C6245">
            <v>6474315</v>
          </cell>
          <cell r="D6245" t="str">
            <v>-2.367643</v>
          </cell>
          <cell r="E6245" t="str">
            <v>112.363478</v>
          </cell>
          <cell r="G6245">
            <v>0</v>
          </cell>
          <cell r="H6245" t="str">
            <v>SPBU DODO</v>
          </cell>
          <cell r="I6245">
            <v>112.363478</v>
          </cell>
          <cell r="J6245">
            <v>-2.3676430000000002</v>
          </cell>
          <cell r="K6245" t="str">
            <v>Seruyan</v>
          </cell>
          <cell r="L6245" t="str">
            <v>Seruyan</v>
          </cell>
          <cell r="M6245" t="str">
            <v>Kalimantan Tengah</v>
          </cell>
          <cell r="N6245" t="str">
            <v>Kalimantan</v>
          </cell>
        </row>
        <row r="6246">
          <cell r="C6246">
            <v>6674204</v>
          </cell>
          <cell r="D6246" t="str">
            <v>-2.279778</v>
          </cell>
          <cell r="E6246" t="str">
            <v>112.165806</v>
          </cell>
          <cell r="G6246">
            <v>0</v>
          </cell>
          <cell r="H6246" t="str">
            <v>SPBU Kompak (BBM 1 Harga)</v>
          </cell>
          <cell r="I6246">
            <v>112.165806</v>
          </cell>
          <cell r="J6246">
            <v>-2.2797779999999999</v>
          </cell>
          <cell r="K6246" t="str">
            <v>Seruyan</v>
          </cell>
          <cell r="L6246" t="str">
            <v>Seruyan</v>
          </cell>
          <cell r="M6246" t="str">
            <v>Kalimantan Tengah</v>
          </cell>
          <cell r="N6246" t="str">
            <v>Kalimantan</v>
          </cell>
        </row>
        <row r="6247">
          <cell r="C6247">
            <v>66742002</v>
          </cell>
          <cell r="D6247" t="str">
            <v>-1.934527</v>
          </cell>
          <cell r="E6247" t="str">
            <v>112.118312</v>
          </cell>
          <cell r="G6247">
            <v>0</v>
          </cell>
          <cell r="H6247" t="str">
            <v>SPBU Kompak (BBM 1 Harga)</v>
          </cell>
          <cell r="I6247">
            <v>112.118312</v>
          </cell>
          <cell r="J6247">
            <v>-1.9345270000000001</v>
          </cell>
          <cell r="K6247" t="str">
            <v>Seruyan</v>
          </cell>
          <cell r="L6247" t="str">
            <v>Seruyan</v>
          </cell>
          <cell r="M6247" t="str">
            <v>Kalimantan Tengah</v>
          </cell>
          <cell r="N6247" t="str">
            <v>Kalimantan</v>
          </cell>
        </row>
        <row r="6248">
          <cell r="C6248">
            <v>14283666</v>
          </cell>
          <cell r="D6248" t="str">
            <v>0.453524</v>
          </cell>
          <cell r="E6248" t="str">
            <v>101.8397</v>
          </cell>
          <cell r="F6248" t="str">
            <v>June</v>
          </cell>
          <cell r="G6248">
            <v>0</v>
          </cell>
          <cell r="H6248" t="str">
            <v>SPBU DODO</v>
          </cell>
          <cell r="I6248">
            <v>101.83969999999999</v>
          </cell>
          <cell r="J6248">
            <v>0.45352399999999998</v>
          </cell>
          <cell r="K6248" t="str">
            <v>Siak</v>
          </cell>
          <cell r="L6248" t="str">
            <v>Siak</v>
          </cell>
          <cell r="M6248" t="str">
            <v>Riau</v>
          </cell>
          <cell r="N6248" t="str">
            <v>Sumatera</v>
          </cell>
        </row>
        <row r="6249">
          <cell r="C6249">
            <v>13286633</v>
          </cell>
          <cell r="D6249" t="str">
            <v>0.5341491011174018</v>
          </cell>
          <cell r="E6249" t="str">
            <v>101.82482165851461</v>
          </cell>
          <cell r="G6249">
            <v>0</v>
          </cell>
          <cell r="H6249" t="str">
            <v>SPBU CODO</v>
          </cell>
          <cell r="I6249">
            <v>101.824822</v>
          </cell>
          <cell r="J6249">
            <v>0.53414899999999998</v>
          </cell>
          <cell r="K6249" t="str">
            <v>Siak</v>
          </cell>
          <cell r="L6249" t="str">
            <v>Siak</v>
          </cell>
          <cell r="M6249" t="str">
            <v>Riau</v>
          </cell>
          <cell r="N6249" t="str">
            <v>Sumatera</v>
          </cell>
        </row>
        <row r="6250">
          <cell r="C6250">
            <v>16287058</v>
          </cell>
          <cell r="D6250" t="str">
            <v>0.61647</v>
          </cell>
          <cell r="E6250" t="str">
            <v>101.646246</v>
          </cell>
          <cell r="G6250">
            <v>0</v>
          </cell>
          <cell r="H6250" t="str">
            <v>SPBU Kompak</v>
          </cell>
          <cell r="I6250">
            <v>101.646246</v>
          </cell>
          <cell r="J6250">
            <v>0.61646999999999996</v>
          </cell>
          <cell r="K6250" t="str">
            <v>Siak</v>
          </cell>
          <cell r="L6250" t="str">
            <v>Siak</v>
          </cell>
          <cell r="M6250" t="str">
            <v>Riau</v>
          </cell>
          <cell r="N6250" t="str">
            <v>Sumatera</v>
          </cell>
        </row>
        <row r="6251">
          <cell r="C6251">
            <v>142866105</v>
          </cell>
          <cell r="D6251" t="str">
            <v>0.656332033</v>
          </cell>
          <cell r="E6251" t="str">
            <v>101.8043044</v>
          </cell>
          <cell r="F6251" t="str">
            <v>August</v>
          </cell>
          <cell r="G6251">
            <v>2015</v>
          </cell>
          <cell r="H6251" t="str">
            <v>SPBU DODO</v>
          </cell>
          <cell r="I6251">
            <v>101.804304</v>
          </cell>
          <cell r="J6251">
            <v>0.65633200000000003</v>
          </cell>
          <cell r="K6251" t="str">
            <v>Siak</v>
          </cell>
          <cell r="L6251" t="str">
            <v>Siak</v>
          </cell>
          <cell r="M6251" t="str">
            <v>Riau</v>
          </cell>
          <cell r="N6251" t="str">
            <v>Sumatera</v>
          </cell>
        </row>
        <row r="6252">
          <cell r="C6252">
            <v>14284617</v>
          </cell>
          <cell r="D6252" t="str">
            <v>0.671835798</v>
          </cell>
          <cell r="E6252" t="str">
            <v>101.5981853</v>
          </cell>
          <cell r="F6252" t="str">
            <v>July</v>
          </cell>
          <cell r="G6252">
            <v>2015</v>
          </cell>
          <cell r="H6252" t="str">
            <v>SPBU DODO</v>
          </cell>
          <cell r="I6252">
            <v>101.598185</v>
          </cell>
          <cell r="J6252">
            <v>0.67183599999999999</v>
          </cell>
          <cell r="K6252" t="str">
            <v>Siak</v>
          </cell>
          <cell r="L6252" t="str">
            <v>Siak</v>
          </cell>
          <cell r="M6252" t="str">
            <v>Riau</v>
          </cell>
          <cell r="N6252" t="str">
            <v>Sumatera</v>
          </cell>
        </row>
        <row r="6253">
          <cell r="C6253">
            <v>14286662</v>
          </cell>
          <cell r="D6253" t="str">
            <v>0.685226724</v>
          </cell>
          <cell r="E6253" t="str">
            <v>101.5709975</v>
          </cell>
          <cell r="F6253" t="str">
            <v>December</v>
          </cell>
          <cell r="G6253">
            <v>0</v>
          </cell>
          <cell r="H6253" t="str">
            <v>SPBU DODO</v>
          </cell>
          <cell r="I6253">
            <v>101.570998</v>
          </cell>
          <cell r="J6253">
            <v>0.68522700000000003</v>
          </cell>
          <cell r="K6253" t="str">
            <v>Siak</v>
          </cell>
          <cell r="L6253" t="str">
            <v>Siak</v>
          </cell>
          <cell r="M6253" t="str">
            <v>Riau</v>
          </cell>
          <cell r="N6253" t="str">
            <v>Sumatera</v>
          </cell>
        </row>
        <row r="6254">
          <cell r="C6254">
            <v>14286141</v>
          </cell>
          <cell r="D6254" t="str">
            <v>0.685226724</v>
          </cell>
          <cell r="E6254" t="str">
            <v>101.5709975</v>
          </cell>
          <cell r="G6254">
            <v>0</v>
          </cell>
          <cell r="H6254" t="str">
            <v>SPBU DODO</v>
          </cell>
          <cell r="I6254">
            <v>101.570998</v>
          </cell>
          <cell r="J6254">
            <v>0.68522700000000003</v>
          </cell>
          <cell r="K6254" t="str">
            <v>Siak</v>
          </cell>
          <cell r="L6254" t="str">
            <v>Siak</v>
          </cell>
          <cell r="M6254" t="str">
            <v>Riau</v>
          </cell>
          <cell r="N6254" t="str">
            <v>Sumatera</v>
          </cell>
        </row>
        <row r="6255">
          <cell r="C6255">
            <v>16292102</v>
          </cell>
          <cell r="D6255" t="str">
            <v>0.724554</v>
          </cell>
          <cell r="E6255" t="str">
            <v>101.814207</v>
          </cell>
          <cell r="G6255">
            <v>0</v>
          </cell>
          <cell r="H6255" t="str">
            <v>SPBU Kompak</v>
          </cell>
          <cell r="I6255">
            <v>101.814207</v>
          </cell>
          <cell r="J6255">
            <v>0.72455400000000003</v>
          </cell>
          <cell r="K6255" t="str">
            <v>Siak</v>
          </cell>
          <cell r="L6255" t="str">
            <v>Siak</v>
          </cell>
          <cell r="M6255" t="str">
            <v>Riau</v>
          </cell>
          <cell r="N6255" t="str">
            <v>Sumatera</v>
          </cell>
        </row>
        <row r="6256">
          <cell r="C6256">
            <v>16287088</v>
          </cell>
          <cell r="D6256" t="str">
            <v>0.724554</v>
          </cell>
          <cell r="E6256" t="str">
            <v>101.814207</v>
          </cell>
          <cell r="G6256">
            <v>0</v>
          </cell>
          <cell r="H6256" t="str">
            <v>SPBU Kompak</v>
          </cell>
          <cell r="I6256">
            <v>101.814207</v>
          </cell>
          <cell r="J6256">
            <v>0.72455400000000003</v>
          </cell>
          <cell r="K6256" t="str">
            <v>Siak</v>
          </cell>
          <cell r="L6256" t="str">
            <v>Siak</v>
          </cell>
          <cell r="M6256" t="str">
            <v>Riau</v>
          </cell>
          <cell r="N6256" t="str">
            <v>Sumatera</v>
          </cell>
        </row>
        <row r="6257">
          <cell r="C6257">
            <v>14286670</v>
          </cell>
          <cell r="D6257" t="str">
            <v>0.736249237</v>
          </cell>
          <cell r="E6257" t="str">
            <v>102.0555224</v>
          </cell>
          <cell r="F6257" t="str">
            <v>March</v>
          </cell>
          <cell r="G6257">
            <v>0</v>
          </cell>
          <cell r="H6257" t="str">
            <v>SPBU DODO</v>
          </cell>
          <cell r="I6257">
            <v>102.055522</v>
          </cell>
          <cell r="J6257">
            <v>0.73624900000000004</v>
          </cell>
          <cell r="K6257" t="str">
            <v>Siak</v>
          </cell>
          <cell r="L6257" t="str">
            <v>Siak</v>
          </cell>
          <cell r="M6257" t="str">
            <v>Riau</v>
          </cell>
          <cell r="N6257" t="str">
            <v>Sumatera</v>
          </cell>
        </row>
        <row r="6258">
          <cell r="C6258">
            <v>14286675</v>
          </cell>
          <cell r="D6258" t="str">
            <v>0.785509243</v>
          </cell>
          <cell r="E6258" t="str">
            <v>101.3975431</v>
          </cell>
          <cell r="G6258">
            <v>0</v>
          </cell>
          <cell r="H6258" t="str">
            <v>SPBU DODO</v>
          </cell>
          <cell r="I6258">
            <v>101.397543</v>
          </cell>
          <cell r="J6258">
            <v>0.78550900000000001</v>
          </cell>
          <cell r="K6258" t="str">
            <v>Siak</v>
          </cell>
          <cell r="L6258" t="str">
            <v>Siak</v>
          </cell>
          <cell r="M6258" t="str">
            <v>Riau</v>
          </cell>
          <cell r="N6258" t="str">
            <v>Sumatera</v>
          </cell>
        </row>
        <row r="6259">
          <cell r="C6259">
            <v>14286136</v>
          </cell>
          <cell r="D6259" t="str">
            <v>0.824909</v>
          </cell>
          <cell r="E6259" t="str">
            <v>102.026079</v>
          </cell>
          <cell r="F6259" t="str">
            <v>July</v>
          </cell>
          <cell r="G6259">
            <v>0</v>
          </cell>
          <cell r="H6259" t="str">
            <v>SPBU DODO</v>
          </cell>
          <cell r="I6259">
            <v>102.026079</v>
          </cell>
          <cell r="J6259">
            <v>0.824909</v>
          </cell>
          <cell r="K6259" t="str">
            <v>Siak</v>
          </cell>
          <cell r="L6259" t="str">
            <v>Siak</v>
          </cell>
          <cell r="M6259" t="str">
            <v>Riau</v>
          </cell>
          <cell r="N6259" t="str">
            <v>Sumatera</v>
          </cell>
        </row>
        <row r="6260">
          <cell r="C6260">
            <v>16287052</v>
          </cell>
          <cell r="D6260" t="str">
            <v>0.8396392857642595</v>
          </cell>
          <cell r="E6260" t="str">
            <v>101.67804449044691</v>
          </cell>
          <cell r="G6260">
            <v>0</v>
          </cell>
          <cell r="H6260" t="str">
            <v>SPBU Kompak</v>
          </cell>
          <cell r="I6260">
            <v>101.678044</v>
          </cell>
          <cell r="J6260">
            <v>0.83963900000000002</v>
          </cell>
          <cell r="K6260" t="str">
            <v>Siak</v>
          </cell>
          <cell r="L6260" t="str">
            <v>Siak</v>
          </cell>
          <cell r="M6260" t="str">
            <v>Riau</v>
          </cell>
          <cell r="N6260" t="str">
            <v>Sumatera</v>
          </cell>
        </row>
        <row r="6261">
          <cell r="C6261">
            <v>14287615</v>
          </cell>
          <cell r="D6261" t="str">
            <v>0.892986183</v>
          </cell>
          <cell r="E6261" t="str">
            <v>101.2420678</v>
          </cell>
          <cell r="G6261">
            <v>0</v>
          </cell>
          <cell r="H6261" t="str">
            <v>SPBU DODO</v>
          </cell>
          <cell r="I6261">
            <v>101.242068</v>
          </cell>
          <cell r="J6261">
            <v>0.89298599999999995</v>
          </cell>
          <cell r="K6261" t="str">
            <v>Siak</v>
          </cell>
          <cell r="L6261" t="str">
            <v>Siak</v>
          </cell>
          <cell r="M6261" t="str">
            <v>Riau</v>
          </cell>
          <cell r="N6261" t="str">
            <v>Sumatera</v>
          </cell>
        </row>
        <row r="6262">
          <cell r="C6262">
            <v>16287061</v>
          </cell>
          <cell r="D6262" t="str">
            <v>0.910122</v>
          </cell>
          <cell r="E6262" t="str">
            <v>101.482129</v>
          </cell>
          <cell r="G6262">
            <v>0</v>
          </cell>
          <cell r="H6262" t="str">
            <v>SPBU Kompak</v>
          </cell>
          <cell r="I6262">
            <v>101.482129</v>
          </cell>
          <cell r="J6262">
            <v>0.91012199999999999</v>
          </cell>
          <cell r="K6262" t="str">
            <v>Siak</v>
          </cell>
          <cell r="L6262" t="str">
            <v>Siak</v>
          </cell>
          <cell r="M6262" t="str">
            <v>Riau</v>
          </cell>
          <cell r="N6262" t="str">
            <v>Sumatera</v>
          </cell>
        </row>
        <row r="6263">
          <cell r="C6263">
            <v>142866108</v>
          </cell>
          <cell r="D6263" t="str">
            <v>0.937179815</v>
          </cell>
          <cell r="E6263" t="str">
            <v>102.0497535</v>
          </cell>
          <cell r="F6263" t="str">
            <v>July</v>
          </cell>
          <cell r="G6263">
            <v>2015</v>
          </cell>
          <cell r="H6263" t="str">
            <v>SPBU DODO</v>
          </cell>
          <cell r="I6263">
            <v>102.049753</v>
          </cell>
          <cell r="J6263">
            <v>0.93718000000000001</v>
          </cell>
          <cell r="K6263" t="str">
            <v>Siak</v>
          </cell>
          <cell r="L6263" t="str">
            <v>Siak</v>
          </cell>
          <cell r="M6263" t="str">
            <v>Riau</v>
          </cell>
          <cell r="N6263" t="str">
            <v>Sumatera</v>
          </cell>
        </row>
        <row r="6264">
          <cell r="C6264">
            <v>11286606</v>
          </cell>
          <cell r="D6264" t="str">
            <v>0.937238</v>
          </cell>
          <cell r="E6264" t="str">
            <v>101.229948</v>
          </cell>
          <cell r="F6264" t="str">
            <v>January</v>
          </cell>
          <cell r="G6264">
            <v>2011</v>
          </cell>
          <cell r="H6264" t="str">
            <v>SPBU COCO</v>
          </cell>
          <cell r="I6264">
            <v>101.22994799999999</v>
          </cell>
          <cell r="J6264">
            <v>0.93723800000000002</v>
          </cell>
          <cell r="K6264" t="str">
            <v>Siak</v>
          </cell>
          <cell r="L6264" t="str">
            <v>Siak</v>
          </cell>
          <cell r="M6264" t="str">
            <v>Riau</v>
          </cell>
          <cell r="N6264" t="str">
            <v>Sumatera</v>
          </cell>
        </row>
        <row r="6265">
          <cell r="C6265">
            <v>16286049</v>
          </cell>
          <cell r="D6265" t="str">
            <v>1.108833</v>
          </cell>
          <cell r="E6265" t="str">
            <v>102.107522</v>
          </cell>
          <cell r="G6265">
            <v>0</v>
          </cell>
          <cell r="H6265" t="str">
            <v>SPBU Kompak</v>
          </cell>
          <cell r="I6265">
            <v>102.107522</v>
          </cell>
          <cell r="J6265">
            <v>1.108833</v>
          </cell>
          <cell r="K6265" t="str">
            <v>Siak</v>
          </cell>
          <cell r="L6265" t="str">
            <v>Siak</v>
          </cell>
          <cell r="M6265" t="str">
            <v>Riau</v>
          </cell>
          <cell r="N6265" t="str">
            <v>Sumatera</v>
          </cell>
        </row>
        <row r="6266">
          <cell r="C6266">
            <v>7491674</v>
          </cell>
          <cell r="D6266" t="str">
            <v>-3.952472287</v>
          </cell>
          <cell r="E6266" t="str">
            <v>119.8001508</v>
          </cell>
          <cell r="G6266">
            <v>0</v>
          </cell>
          <cell r="H6266" t="str">
            <v>SPBU DODO</v>
          </cell>
          <cell r="I6266">
            <v>119.800151</v>
          </cell>
          <cell r="J6266">
            <v>-3.9524720000000002</v>
          </cell>
          <cell r="K6266" t="str">
            <v>Sidenreng Rappang</v>
          </cell>
          <cell r="L6266" t="str">
            <v>Sidenreng Rappang</v>
          </cell>
          <cell r="M6266" t="str">
            <v>Sulawesi Selatan</v>
          </cell>
          <cell r="N6266" t="str">
            <v>Sulawesi</v>
          </cell>
        </row>
        <row r="6267">
          <cell r="C6267">
            <v>7491669</v>
          </cell>
          <cell r="D6267" t="str">
            <v>-3.925984103</v>
          </cell>
          <cell r="E6267" t="str">
            <v>119.8172104</v>
          </cell>
          <cell r="G6267">
            <v>0</v>
          </cell>
          <cell r="H6267" t="str">
            <v>SPBU DODO</v>
          </cell>
          <cell r="I6267">
            <v>119.81721</v>
          </cell>
          <cell r="J6267">
            <v>-3.9259840000000001</v>
          </cell>
          <cell r="K6267" t="str">
            <v>Sidenreng Rappang</v>
          </cell>
          <cell r="L6267" t="str">
            <v>Sidenreng Rappang</v>
          </cell>
          <cell r="M6267" t="str">
            <v>Sulawesi Selatan</v>
          </cell>
          <cell r="N6267" t="str">
            <v>Sulawesi</v>
          </cell>
        </row>
        <row r="6268">
          <cell r="C6268">
            <v>7491662</v>
          </cell>
          <cell r="D6268" t="str">
            <v>-3.920699813</v>
          </cell>
          <cell r="E6268" t="str">
            <v>119.7871159</v>
          </cell>
          <cell r="G6268">
            <v>0</v>
          </cell>
          <cell r="H6268" t="str">
            <v>SPBU DODO</v>
          </cell>
          <cell r="I6268">
            <v>119.787116</v>
          </cell>
          <cell r="J6268">
            <v>-3.9207000000000001</v>
          </cell>
          <cell r="K6268" t="str">
            <v>Sidenreng Rappang</v>
          </cell>
          <cell r="L6268" t="str">
            <v>Sidenreng Rappang</v>
          </cell>
          <cell r="M6268" t="str">
            <v>Sulawesi Selatan</v>
          </cell>
          <cell r="N6268" t="str">
            <v>Sulawesi</v>
          </cell>
        </row>
        <row r="6269">
          <cell r="C6269">
            <v>7390913</v>
          </cell>
          <cell r="D6269" t="str">
            <v>-3.9206164</v>
          </cell>
          <cell r="E6269" t="str">
            <v>119.915989</v>
          </cell>
          <cell r="G6269">
            <v>0</v>
          </cell>
          <cell r="H6269" t="str">
            <v>SPBU CODO</v>
          </cell>
          <cell r="I6269">
            <v>119.915989</v>
          </cell>
          <cell r="J6269">
            <v>-3.9206159999999999</v>
          </cell>
          <cell r="K6269" t="str">
            <v>Sidenreng Rappang</v>
          </cell>
          <cell r="L6269" t="str">
            <v>Sidenreng Rappang</v>
          </cell>
          <cell r="M6269" t="str">
            <v>Sulawesi Selatan</v>
          </cell>
          <cell r="N6269" t="str">
            <v>Sulawesi</v>
          </cell>
        </row>
        <row r="6270">
          <cell r="C6270">
            <v>7391601</v>
          </cell>
          <cell r="D6270" t="str">
            <v>-3.9206164</v>
          </cell>
          <cell r="E6270" t="str">
            <v>119.915989</v>
          </cell>
          <cell r="G6270">
            <v>0</v>
          </cell>
          <cell r="H6270" t="str">
            <v>SPBU CODO</v>
          </cell>
          <cell r="I6270">
            <v>119.915989</v>
          </cell>
          <cell r="J6270">
            <v>-3.9206159999999999</v>
          </cell>
          <cell r="K6270" t="str">
            <v>Sidenreng Rappang</v>
          </cell>
          <cell r="L6270" t="str">
            <v>Sidenreng Rappang</v>
          </cell>
          <cell r="M6270" t="str">
            <v>Sulawesi Selatan</v>
          </cell>
          <cell r="N6270" t="str">
            <v>Sulawesi</v>
          </cell>
        </row>
        <row r="6271">
          <cell r="C6271">
            <v>7491677</v>
          </cell>
          <cell r="D6271" t="str">
            <v>-3.904750472</v>
          </cell>
          <cell r="E6271" t="str">
            <v>119.7407192</v>
          </cell>
          <cell r="G6271">
            <v>0</v>
          </cell>
          <cell r="H6271" t="str">
            <v>SPBU DODO</v>
          </cell>
          <cell r="I6271">
            <v>119.740719</v>
          </cell>
          <cell r="J6271">
            <v>-3.9047499999999999</v>
          </cell>
          <cell r="K6271" t="str">
            <v>Sidenreng Rappang</v>
          </cell>
          <cell r="L6271" t="str">
            <v>Sidenreng Rappang</v>
          </cell>
          <cell r="M6271" t="str">
            <v>Sulawesi Selatan</v>
          </cell>
          <cell r="N6271" t="str">
            <v>Sulawesi</v>
          </cell>
        </row>
        <row r="6272">
          <cell r="C6272">
            <v>7491666</v>
          </cell>
          <cell r="D6272" t="str">
            <v>-3.904359828</v>
          </cell>
          <cell r="E6272" t="str">
            <v>119.9920017</v>
          </cell>
          <cell r="G6272">
            <v>0</v>
          </cell>
          <cell r="H6272" t="str">
            <v>SPBU DODO</v>
          </cell>
          <cell r="I6272">
            <v>119.992002</v>
          </cell>
          <cell r="J6272">
            <v>-3.9043600000000001</v>
          </cell>
          <cell r="K6272" t="str">
            <v>Sidenreng Rappang</v>
          </cell>
          <cell r="L6272" t="str">
            <v>Sidenreng Rappang</v>
          </cell>
          <cell r="M6272" t="str">
            <v>Sulawesi Selatan</v>
          </cell>
          <cell r="N6272" t="str">
            <v>Sulawesi</v>
          </cell>
        </row>
        <row r="6273">
          <cell r="C6273">
            <v>7491657</v>
          </cell>
          <cell r="D6273" t="str">
            <v>-3.901564</v>
          </cell>
          <cell r="E6273" t="str">
            <v>119.728451</v>
          </cell>
          <cell r="G6273">
            <v>0</v>
          </cell>
          <cell r="H6273" t="str">
            <v>SPBU DODO</v>
          </cell>
          <cell r="I6273">
            <v>119.72845100000001</v>
          </cell>
          <cell r="J6273">
            <v>-3.901564</v>
          </cell>
          <cell r="K6273" t="str">
            <v>Sidenreng Rappang</v>
          </cell>
          <cell r="L6273" t="str">
            <v>Sidenreng Rappang</v>
          </cell>
          <cell r="M6273" t="str">
            <v>Sulawesi Selatan</v>
          </cell>
          <cell r="N6273" t="str">
            <v>Sulawesi</v>
          </cell>
        </row>
        <row r="6274">
          <cell r="C6274">
            <v>7491643</v>
          </cell>
          <cell r="D6274" t="str">
            <v>-3.8925</v>
          </cell>
          <cell r="E6274" t="str">
            <v>119.80932</v>
          </cell>
          <cell r="G6274">
            <v>0</v>
          </cell>
          <cell r="H6274" t="str">
            <v>SPBU DODO</v>
          </cell>
          <cell r="I6274">
            <v>119.80932</v>
          </cell>
          <cell r="J6274">
            <v>-3.8925000000000001</v>
          </cell>
          <cell r="K6274" t="str">
            <v>Sidenreng Rappang</v>
          </cell>
          <cell r="L6274" t="str">
            <v>Sidenreng Rappang</v>
          </cell>
          <cell r="M6274" t="str">
            <v>Sulawesi Selatan</v>
          </cell>
          <cell r="N6274" t="str">
            <v>Sulawesi</v>
          </cell>
        </row>
        <row r="6275">
          <cell r="C6275">
            <v>7491655</v>
          </cell>
          <cell r="D6275" t="str">
            <v>-3.851337306</v>
          </cell>
          <cell r="E6275" t="str">
            <v>119.8091807</v>
          </cell>
          <cell r="G6275">
            <v>0</v>
          </cell>
          <cell r="H6275" t="str">
            <v>SPBU DODO</v>
          </cell>
          <cell r="I6275">
            <v>119.809181</v>
          </cell>
          <cell r="J6275">
            <v>-3.851337</v>
          </cell>
          <cell r="K6275" t="str">
            <v>Sidenreng Rappang</v>
          </cell>
          <cell r="L6275" t="str">
            <v>Sidenreng Rappang</v>
          </cell>
          <cell r="M6275" t="str">
            <v>Sulawesi Selatan</v>
          </cell>
          <cell r="N6275" t="str">
            <v>Sulawesi</v>
          </cell>
        </row>
        <row r="6276">
          <cell r="C6276">
            <v>7491673</v>
          </cell>
          <cell r="D6276" t="str">
            <v>-3.839909085</v>
          </cell>
          <cell r="E6276" t="str">
            <v>119.8057158</v>
          </cell>
          <cell r="G6276">
            <v>0</v>
          </cell>
          <cell r="H6276" t="str">
            <v>SPBU DODO</v>
          </cell>
          <cell r="I6276">
            <v>119.805716</v>
          </cell>
          <cell r="J6276">
            <v>-3.839909</v>
          </cell>
          <cell r="K6276" t="str">
            <v>Sidenreng Rappang</v>
          </cell>
          <cell r="L6276" t="str">
            <v>Sidenreng Rappang</v>
          </cell>
          <cell r="M6276" t="str">
            <v>Sulawesi Selatan</v>
          </cell>
          <cell r="N6276" t="str">
            <v>Sulawesi</v>
          </cell>
        </row>
        <row r="6277">
          <cell r="C6277">
            <v>7491602</v>
          </cell>
          <cell r="D6277" t="str">
            <v>-3.8374685</v>
          </cell>
          <cell r="E6277" t="str">
            <v>119.8256008</v>
          </cell>
          <cell r="G6277">
            <v>0</v>
          </cell>
          <cell r="H6277" t="str">
            <v>SPBU DODO</v>
          </cell>
          <cell r="I6277">
            <v>119.82560100000001</v>
          </cell>
          <cell r="J6277">
            <v>-3.8374679999999999</v>
          </cell>
          <cell r="K6277" t="str">
            <v>Sidenreng Rappang</v>
          </cell>
          <cell r="L6277" t="str">
            <v>Sidenreng Rappang</v>
          </cell>
          <cell r="M6277" t="str">
            <v>Sulawesi Selatan</v>
          </cell>
          <cell r="N6277" t="str">
            <v>Sulawesi</v>
          </cell>
        </row>
        <row r="6278">
          <cell r="C6278">
            <v>5361267</v>
          </cell>
          <cell r="D6278" t="str">
            <v>-7.5359</v>
          </cell>
          <cell r="E6278" t="str">
            <v>112.6841</v>
          </cell>
          <cell r="F6278" t="str">
            <v>March</v>
          </cell>
          <cell r="G6278">
            <v>0</v>
          </cell>
          <cell r="H6278" t="str">
            <v>SPBU CODO</v>
          </cell>
          <cell r="I6278">
            <v>112.6841</v>
          </cell>
          <cell r="J6278">
            <v>-7.5358999999999998</v>
          </cell>
          <cell r="K6278" t="str">
            <v>Sidoarjo</v>
          </cell>
          <cell r="L6278" t="str">
            <v>Sidoarjo</v>
          </cell>
          <cell r="M6278" t="str">
            <v>Jawa Timur</v>
          </cell>
          <cell r="N6278" t="str">
            <v>Kabupaten di Jawa</v>
          </cell>
        </row>
        <row r="6279">
          <cell r="C6279">
            <v>5461233</v>
          </cell>
          <cell r="D6279" t="str">
            <v>-7.5287358</v>
          </cell>
          <cell r="E6279" t="str">
            <v>112.6762232</v>
          </cell>
          <cell r="F6279" t="str">
            <v>September</v>
          </cell>
          <cell r="G6279">
            <v>0</v>
          </cell>
          <cell r="H6279" t="str">
            <v>SPBU DODO</v>
          </cell>
          <cell r="I6279">
            <v>112.67622299999999</v>
          </cell>
          <cell r="J6279">
            <v>-7.5287360000000003</v>
          </cell>
          <cell r="K6279" t="str">
            <v>Sidoarjo</v>
          </cell>
          <cell r="L6279" t="str">
            <v>Sidoarjo</v>
          </cell>
          <cell r="M6279" t="str">
            <v>Jawa Timur</v>
          </cell>
          <cell r="N6279" t="str">
            <v>Kabupaten di Jawa</v>
          </cell>
        </row>
        <row r="6280">
          <cell r="C6280">
            <v>5461206</v>
          </cell>
          <cell r="D6280" t="str">
            <v>-7.499394</v>
          </cell>
          <cell r="E6280" t="str">
            <v>112.709972</v>
          </cell>
          <cell r="F6280" t="str">
            <v>May</v>
          </cell>
          <cell r="G6280">
            <v>0</v>
          </cell>
          <cell r="H6280" t="str">
            <v>SPBU DODO</v>
          </cell>
          <cell r="I6280">
            <v>112.70997199999999</v>
          </cell>
          <cell r="J6280">
            <v>-7.4993939999999997</v>
          </cell>
          <cell r="K6280" t="str">
            <v>Sidoarjo</v>
          </cell>
          <cell r="L6280" t="str">
            <v>Sidoarjo</v>
          </cell>
          <cell r="M6280" t="str">
            <v>Jawa Timur</v>
          </cell>
          <cell r="N6280" t="str">
            <v>Kabupaten di Jawa</v>
          </cell>
        </row>
        <row r="6281">
          <cell r="C6281">
            <v>5461229</v>
          </cell>
          <cell r="D6281" t="str">
            <v>-7.497417</v>
          </cell>
          <cell r="E6281" t="str">
            <v>112.689065</v>
          </cell>
          <cell r="F6281" t="str">
            <v>October</v>
          </cell>
          <cell r="G6281">
            <v>2012</v>
          </cell>
          <cell r="H6281" t="str">
            <v>SPBU DODO</v>
          </cell>
          <cell r="I6281">
            <v>112.689065</v>
          </cell>
          <cell r="J6281">
            <v>-7.4974170000000004</v>
          </cell>
          <cell r="K6281" t="str">
            <v>Sidoarjo</v>
          </cell>
          <cell r="L6281" t="str">
            <v>Sidoarjo</v>
          </cell>
          <cell r="M6281" t="str">
            <v>Jawa Timur</v>
          </cell>
          <cell r="N6281" t="str">
            <v>Kabupaten di Jawa</v>
          </cell>
        </row>
        <row r="6282">
          <cell r="C6282">
            <v>5461218</v>
          </cell>
          <cell r="D6282" t="str">
            <v>-7.49351</v>
          </cell>
          <cell r="E6282" t="str">
            <v>112.710461</v>
          </cell>
          <cell r="G6282">
            <v>0</v>
          </cell>
          <cell r="H6282" t="str">
            <v>SPBU DODO</v>
          </cell>
          <cell r="I6282">
            <v>112.710461</v>
          </cell>
          <cell r="J6282">
            <v>-7.4935099999999997</v>
          </cell>
          <cell r="K6282" t="str">
            <v>Sidoarjo</v>
          </cell>
          <cell r="L6282" t="str">
            <v>Sidoarjo</v>
          </cell>
          <cell r="M6282" t="str">
            <v>Jawa Timur</v>
          </cell>
          <cell r="N6282" t="str">
            <v>Kabupaten di Jawa</v>
          </cell>
        </row>
        <row r="6283">
          <cell r="C6283">
            <v>5461252</v>
          </cell>
          <cell r="D6283" t="str">
            <v>-7.483721</v>
          </cell>
          <cell r="E6283" t="str">
            <v>112.713327</v>
          </cell>
          <cell r="F6283" t="str">
            <v>August</v>
          </cell>
          <cell r="G6283">
            <v>0</v>
          </cell>
          <cell r="H6283" t="str">
            <v>SPBU DODO</v>
          </cell>
          <cell r="I6283">
            <v>112.71332700000001</v>
          </cell>
          <cell r="J6283">
            <v>-7.4837210000000001</v>
          </cell>
          <cell r="K6283" t="str">
            <v>Sidoarjo</v>
          </cell>
          <cell r="L6283" t="str">
            <v>Sidoarjo</v>
          </cell>
          <cell r="M6283" t="str">
            <v>Jawa Timur</v>
          </cell>
          <cell r="N6283" t="str">
            <v>Kabupaten di Jawa</v>
          </cell>
        </row>
        <row r="6284">
          <cell r="C6284">
            <v>5461243</v>
          </cell>
          <cell r="D6284" t="str">
            <v>-7.480142</v>
          </cell>
          <cell r="E6284" t="str">
            <v>112.729326</v>
          </cell>
          <cell r="F6284" t="str">
            <v>September</v>
          </cell>
          <cell r="G6284">
            <v>0</v>
          </cell>
          <cell r="H6284" t="str">
            <v>SPBU DODO</v>
          </cell>
          <cell r="I6284">
            <v>112.729326</v>
          </cell>
          <cell r="J6284">
            <v>-7.4801419999999998</v>
          </cell>
          <cell r="K6284" t="str">
            <v>Sidoarjo</v>
          </cell>
          <cell r="L6284" t="str">
            <v>Sidoarjo</v>
          </cell>
          <cell r="M6284" t="str">
            <v>Jawa Timur</v>
          </cell>
          <cell r="N6284" t="str">
            <v>Kabupaten di Jawa</v>
          </cell>
        </row>
        <row r="6285">
          <cell r="C6285">
            <v>5461241</v>
          </cell>
          <cell r="D6285" t="str">
            <v>-7.479204</v>
          </cell>
          <cell r="E6285" t="str">
            <v>112.642632</v>
          </cell>
          <cell r="F6285" t="str">
            <v>August</v>
          </cell>
          <cell r="G6285">
            <v>0</v>
          </cell>
          <cell r="H6285" t="str">
            <v>SPBU DODO</v>
          </cell>
          <cell r="I6285">
            <v>112.64263200000001</v>
          </cell>
          <cell r="J6285">
            <v>-7.4792040000000002</v>
          </cell>
          <cell r="K6285" t="str">
            <v>Sidoarjo</v>
          </cell>
          <cell r="L6285" t="str">
            <v>Sidoarjo</v>
          </cell>
          <cell r="M6285" t="str">
            <v>Jawa Timur</v>
          </cell>
          <cell r="N6285" t="str">
            <v>Kabupaten di Jawa</v>
          </cell>
        </row>
        <row r="6286">
          <cell r="C6286">
            <v>5461204</v>
          </cell>
          <cell r="D6286" t="str">
            <v>-7.4698822</v>
          </cell>
          <cell r="E6286" t="str">
            <v>112.5626439</v>
          </cell>
          <cell r="F6286" t="str">
            <v>June</v>
          </cell>
          <cell r="G6286">
            <v>2012</v>
          </cell>
          <cell r="H6286" t="str">
            <v>SPBU DODO</v>
          </cell>
          <cell r="I6286">
            <v>112.56264400000001</v>
          </cell>
          <cell r="J6286">
            <v>-7.4698820000000001</v>
          </cell>
          <cell r="K6286" t="str">
            <v>Sidoarjo</v>
          </cell>
          <cell r="L6286" t="str">
            <v>Sidoarjo</v>
          </cell>
          <cell r="M6286" t="str">
            <v>Jawa Timur</v>
          </cell>
          <cell r="N6286" t="str">
            <v>Kabupaten di Jawa</v>
          </cell>
        </row>
        <row r="6287">
          <cell r="C6287">
            <v>5461219</v>
          </cell>
          <cell r="D6287" t="str">
            <v>-7.466152</v>
          </cell>
          <cell r="E6287" t="str">
            <v>112.712838</v>
          </cell>
          <cell r="F6287" t="str">
            <v>July</v>
          </cell>
          <cell r="G6287">
            <v>2013</v>
          </cell>
          <cell r="H6287" t="str">
            <v>SPBU DODO</v>
          </cell>
          <cell r="I6287">
            <v>112.712838</v>
          </cell>
          <cell r="J6287">
            <v>-7.4661520000000001</v>
          </cell>
          <cell r="K6287" t="str">
            <v>Sidoarjo</v>
          </cell>
          <cell r="L6287" t="str">
            <v>Sidoarjo</v>
          </cell>
          <cell r="M6287" t="str">
            <v>Jawa Timur</v>
          </cell>
          <cell r="N6287" t="str">
            <v>Kabupaten di Jawa</v>
          </cell>
        </row>
        <row r="6288">
          <cell r="C6288">
            <v>5461260</v>
          </cell>
          <cell r="D6288" t="str">
            <v>-7.4607216</v>
          </cell>
          <cell r="E6288" t="str">
            <v>112.723315</v>
          </cell>
          <cell r="F6288" t="str">
            <v>July</v>
          </cell>
          <cell r="G6288">
            <v>2013</v>
          </cell>
          <cell r="H6288" t="str">
            <v>SPBU DODO</v>
          </cell>
          <cell r="I6288">
            <v>112.723315</v>
          </cell>
          <cell r="J6288">
            <v>-7.4607219999999996</v>
          </cell>
          <cell r="K6288" t="str">
            <v>Sidoarjo</v>
          </cell>
          <cell r="L6288" t="str">
            <v>Sidoarjo</v>
          </cell>
          <cell r="M6288" t="str">
            <v>Jawa Timur</v>
          </cell>
          <cell r="N6288" t="str">
            <v>Kabupaten di Jawa</v>
          </cell>
        </row>
        <row r="6289">
          <cell r="C6289">
            <v>5461250</v>
          </cell>
          <cell r="D6289" t="str">
            <v>-7.451892</v>
          </cell>
          <cell r="E6289" t="str">
            <v>112.7152543</v>
          </cell>
          <cell r="F6289" t="str">
            <v>September</v>
          </cell>
          <cell r="G6289">
            <v>0</v>
          </cell>
          <cell r="H6289" t="str">
            <v>SPBU DODO</v>
          </cell>
          <cell r="I6289">
            <v>112.715254</v>
          </cell>
          <cell r="J6289">
            <v>-7.451892</v>
          </cell>
          <cell r="K6289" t="str">
            <v>Sidoarjo</v>
          </cell>
          <cell r="L6289" t="str">
            <v>Sidoarjo</v>
          </cell>
          <cell r="M6289" t="str">
            <v>Jawa Timur</v>
          </cell>
          <cell r="N6289" t="str">
            <v>Kabupaten di Jawa</v>
          </cell>
        </row>
        <row r="6290">
          <cell r="C6290">
            <v>5461214</v>
          </cell>
          <cell r="D6290" t="str">
            <v>-7.449712</v>
          </cell>
          <cell r="E6290" t="str">
            <v>112.674182</v>
          </cell>
          <cell r="F6290" t="str">
            <v>May</v>
          </cell>
          <cell r="G6290">
            <v>2013</v>
          </cell>
          <cell r="H6290" t="str">
            <v>SPBU DODO</v>
          </cell>
          <cell r="I6290">
            <v>112.674182</v>
          </cell>
          <cell r="J6290">
            <v>-7.4497119999999999</v>
          </cell>
          <cell r="K6290" t="str">
            <v>Sidoarjo</v>
          </cell>
          <cell r="L6290" t="str">
            <v>Sidoarjo</v>
          </cell>
          <cell r="M6290" t="str">
            <v>Jawa Timur</v>
          </cell>
          <cell r="N6290" t="str">
            <v>Kabupaten di Jawa</v>
          </cell>
        </row>
        <row r="6291">
          <cell r="C6291">
            <v>5461244</v>
          </cell>
          <cell r="D6291" t="str">
            <v>-7.449312</v>
          </cell>
          <cell r="E6291" t="str">
            <v>112.708594</v>
          </cell>
          <cell r="F6291" t="str">
            <v>December</v>
          </cell>
          <cell r="G6291">
            <v>0</v>
          </cell>
          <cell r="H6291" t="str">
            <v>SPBU DODO</v>
          </cell>
          <cell r="I6291">
            <v>112.70859400000001</v>
          </cell>
          <cell r="J6291">
            <v>-7.4493119999999999</v>
          </cell>
          <cell r="K6291" t="str">
            <v>Sidoarjo</v>
          </cell>
          <cell r="L6291" t="str">
            <v>Sidoarjo</v>
          </cell>
          <cell r="M6291" t="str">
            <v>Jawa Timur</v>
          </cell>
          <cell r="N6291" t="str">
            <v>Kabupaten di Jawa</v>
          </cell>
        </row>
        <row r="6292">
          <cell r="C6292">
            <v>5461235</v>
          </cell>
          <cell r="D6292" t="str">
            <v>-7.446908</v>
          </cell>
          <cell r="E6292" t="str">
            <v>112.655783</v>
          </cell>
          <cell r="F6292" t="str">
            <v>September</v>
          </cell>
          <cell r="G6292">
            <v>0</v>
          </cell>
          <cell r="H6292" t="str">
            <v>SPBU DODO</v>
          </cell>
          <cell r="I6292">
            <v>112.655783</v>
          </cell>
          <cell r="J6292">
            <v>-7.4469079999999996</v>
          </cell>
          <cell r="K6292" t="str">
            <v>Sidoarjo</v>
          </cell>
          <cell r="L6292" t="str">
            <v>Sidoarjo</v>
          </cell>
          <cell r="M6292" t="str">
            <v>Jawa Timur</v>
          </cell>
          <cell r="N6292" t="str">
            <v>Kabupaten di Jawa</v>
          </cell>
        </row>
        <row r="6293">
          <cell r="C6293">
            <v>5461224</v>
          </cell>
          <cell r="D6293" t="str">
            <v>-7.44442</v>
          </cell>
          <cell r="E6293" t="str">
            <v>112.69162</v>
          </cell>
          <cell r="F6293" t="str">
            <v>December</v>
          </cell>
          <cell r="G6293">
            <v>2012</v>
          </cell>
          <cell r="H6293" t="str">
            <v>SPBU DODO</v>
          </cell>
          <cell r="I6293">
            <v>112.69162</v>
          </cell>
          <cell r="J6293">
            <v>-7.44442</v>
          </cell>
          <cell r="K6293" t="str">
            <v>Sidoarjo</v>
          </cell>
          <cell r="L6293" t="str">
            <v>Sidoarjo</v>
          </cell>
          <cell r="M6293" t="str">
            <v>Jawa Timur</v>
          </cell>
          <cell r="N6293" t="str">
            <v>Kabupaten di Jawa</v>
          </cell>
        </row>
        <row r="6294">
          <cell r="C6294">
            <v>5461249</v>
          </cell>
          <cell r="D6294" t="str">
            <v>-7.442804</v>
          </cell>
          <cell r="E6294" t="str">
            <v>112.717803</v>
          </cell>
          <cell r="F6294" t="str">
            <v>October</v>
          </cell>
          <cell r="G6294">
            <v>0</v>
          </cell>
          <cell r="H6294" t="str">
            <v>SPBU DODO</v>
          </cell>
          <cell r="I6294">
            <v>112.717803</v>
          </cell>
          <cell r="J6294">
            <v>-7.4428039999999998</v>
          </cell>
          <cell r="K6294" t="str">
            <v>Sidoarjo</v>
          </cell>
          <cell r="L6294" t="str">
            <v>Sidoarjo</v>
          </cell>
          <cell r="M6294" t="str">
            <v>Jawa Timur</v>
          </cell>
          <cell r="N6294" t="str">
            <v>Kabupaten di Jawa</v>
          </cell>
        </row>
        <row r="6295">
          <cell r="C6295">
            <v>5461236</v>
          </cell>
          <cell r="D6295" t="str">
            <v>-7.441122</v>
          </cell>
          <cell r="E6295" t="str">
            <v>112.720215</v>
          </cell>
          <cell r="F6295" t="str">
            <v>January</v>
          </cell>
          <cell r="G6295">
            <v>0</v>
          </cell>
          <cell r="H6295" t="str">
            <v>SPBU DODO</v>
          </cell>
          <cell r="I6295">
            <v>112.720215</v>
          </cell>
          <cell r="J6295">
            <v>-7.441122</v>
          </cell>
          <cell r="K6295" t="str">
            <v>Sidoarjo</v>
          </cell>
          <cell r="L6295" t="str">
            <v>Sidoarjo</v>
          </cell>
          <cell r="M6295" t="str">
            <v>Jawa Timur</v>
          </cell>
          <cell r="N6295" t="str">
            <v>Kabupaten di Jawa</v>
          </cell>
        </row>
        <row r="6296">
          <cell r="C6296">
            <v>5461259</v>
          </cell>
          <cell r="D6296" t="str">
            <v>-7.438504</v>
          </cell>
          <cell r="E6296" t="str">
            <v>112.5725</v>
          </cell>
          <cell r="F6296" t="str">
            <v>August</v>
          </cell>
          <cell r="G6296">
            <v>2013</v>
          </cell>
          <cell r="H6296" t="str">
            <v>SPBU DODO</v>
          </cell>
          <cell r="I6296">
            <v>112.57250000000001</v>
          </cell>
          <cell r="J6296">
            <v>-7.438504</v>
          </cell>
          <cell r="K6296" t="str">
            <v>Sidoarjo</v>
          </cell>
          <cell r="L6296" t="str">
            <v>Sidoarjo</v>
          </cell>
          <cell r="M6296" t="str">
            <v>Jawa Timur</v>
          </cell>
          <cell r="N6296" t="str">
            <v>Kabupaten di Jawa</v>
          </cell>
        </row>
        <row r="6297">
          <cell r="C6297">
            <v>5461242</v>
          </cell>
          <cell r="D6297" t="str">
            <v>-7.432041</v>
          </cell>
          <cell r="E6297" t="str">
            <v>112.736309</v>
          </cell>
          <cell r="F6297" t="str">
            <v>May</v>
          </cell>
          <cell r="G6297">
            <v>2013</v>
          </cell>
          <cell r="H6297" t="str">
            <v>SPBU DODO</v>
          </cell>
          <cell r="I6297">
            <v>112.73630900000001</v>
          </cell>
          <cell r="J6297">
            <v>-7.4320409999999999</v>
          </cell>
          <cell r="K6297" t="str">
            <v>Sidoarjo</v>
          </cell>
          <cell r="L6297" t="str">
            <v>Sidoarjo</v>
          </cell>
          <cell r="M6297" t="str">
            <v>Jawa Timur</v>
          </cell>
          <cell r="N6297" t="str">
            <v>Kabupaten di Jawa</v>
          </cell>
        </row>
        <row r="6298">
          <cell r="C6298">
            <v>5461232</v>
          </cell>
          <cell r="D6298" t="str">
            <v>-7.429795</v>
          </cell>
          <cell r="E6298" t="str">
            <v>112.473761</v>
          </cell>
          <cell r="F6298" t="str">
            <v>February</v>
          </cell>
          <cell r="G6298">
            <v>2010</v>
          </cell>
          <cell r="H6298" t="str">
            <v>SPBU DODO</v>
          </cell>
          <cell r="I6298">
            <v>112.473761</v>
          </cell>
          <cell r="J6298">
            <v>-7.4297950000000004</v>
          </cell>
          <cell r="K6298" t="str">
            <v>Sidoarjo</v>
          </cell>
          <cell r="L6298" t="str">
            <v>Sidoarjo</v>
          </cell>
          <cell r="M6298" t="str">
            <v>Jawa Timur</v>
          </cell>
          <cell r="N6298" t="str">
            <v>Kabupaten di Jawa</v>
          </cell>
        </row>
        <row r="6299">
          <cell r="C6299">
            <v>5461245</v>
          </cell>
          <cell r="D6299" t="str">
            <v>-7.426429</v>
          </cell>
          <cell r="E6299" t="str">
            <v>112.693432</v>
          </cell>
          <cell r="F6299" t="str">
            <v>May</v>
          </cell>
          <cell r="G6299">
            <v>2010</v>
          </cell>
          <cell r="H6299" t="str">
            <v>SPBU DODO</v>
          </cell>
          <cell r="I6299">
            <v>112.693432</v>
          </cell>
          <cell r="J6299">
            <v>-7.4264289999999997</v>
          </cell>
          <cell r="K6299" t="str">
            <v>Sidoarjo</v>
          </cell>
          <cell r="L6299" t="str">
            <v>Sidoarjo</v>
          </cell>
          <cell r="M6299" t="str">
            <v>Jawa Timur</v>
          </cell>
          <cell r="N6299" t="str">
            <v>Kabupaten di Jawa</v>
          </cell>
        </row>
        <row r="6300">
          <cell r="C6300">
            <v>5461228</v>
          </cell>
          <cell r="D6300" t="str">
            <v>-7.423667</v>
          </cell>
          <cell r="E6300" t="str">
            <v>112.586414</v>
          </cell>
          <cell r="F6300" t="str">
            <v>September</v>
          </cell>
          <cell r="G6300">
            <v>0</v>
          </cell>
          <cell r="H6300" t="str">
            <v>SPBU DODO</v>
          </cell>
          <cell r="I6300">
            <v>112.586414</v>
          </cell>
          <cell r="J6300">
            <v>-7.423667</v>
          </cell>
          <cell r="K6300" t="str">
            <v>Sidoarjo</v>
          </cell>
          <cell r="L6300" t="str">
            <v>Sidoarjo</v>
          </cell>
          <cell r="M6300" t="str">
            <v>Jawa Timur</v>
          </cell>
          <cell r="N6300" t="str">
            <v>Kabupaten di Jawa</v>
          </cell>
        </row>
        <row r="6301">
          <cell r="C6301">
            <v>5461227</v>
          </cell>
          <cell r="D6301" t="str">
            <v>-7.418789</v>
          </cell>
          <cell r="E6301" t="str">
            <v>112.576664</v>
          </cell>
          <cell r="F6301" t="str">
            <v>November</v>
          </cell>
          <cell r="G6301">
            <v>2009</v>
          </cell>
          <cell r="H6301" t="str">
            <v>SPBU DODO</v>
          </cell>
          <cell r="I6301">
            <v>112.57666399999999</v>
          </cell>
          <cell r="J6301">
            <v>-7.4187890000000003</v>
          </cell>
          <cell r="K6301" t="str">
            <v>Sidoarjo</v>
          </cell>
          <cell r="L6301" t="str">
            <v>Sidoarjo</v>
          </cell>
          <cell r="M6301" t="str">
            <v>Jawa Timur</v>
          </cell>
          <cell r="N6301" t="str">
            <v>Kabupaten di Jawa</v>
          </cell>
        </row>
        <row r="6302">
          <cell r="C6302">
            <v>5461248</v>
          </cell>
          <cell r="D6302" t="str">
            <v>-7.4174871</v>
          </cell>
          <cell r="E6302" t="str">
            <v>112.6942145</v>
          </cell>
          <cell r="G6302">
            <v>0</v>
          </cell>
          <cell r="H6302" t="str">
            <v>SPBU DODO</v>
          </cell>
          <cell r="I6302">
            <v>112.694215</v>
          </cell>
          <cell r="J6302">
            <v>-7.4174870000000004</v>
          </cell>
          <cell r="K6302" t="str">
            <v>Sidoarjo</v>
          </cell>
          <cell r="L6302" t="str">
            <v>Sidoarjo</v>
          </cell>
          <cell r="M6302" t="str">
            <v>Jawa Timur</v>
          </cell>
          <cell r="N6302" t="str">
            <v>Kabupaten di Jawa</v>
          </cell>
        </row>
        <row r="6303">
          <cell r="C6303">
            <v>5461265</v>
          </cell>
          <cell r="D6303" t="str">
            <v>-7.4140773</v>
          </cell>
          <cell r="E6303" t="str">
            <v>112.5192992</v>
          </cell>
          <cell r="F6303" t="str">
            <v>February</v>
          </cell>
          <cell r="G6303">
            <v>2011</v>
          </cell>
          <cell r="H6303" t="str">
            <v>SPBU DODO</v>
          </cell>
          <cell r="I6303">
            <v>112.519299</v>
          </cell>
          <cell r="J6303">
            <v>-7.4140769999999998</v>
          </cell>
          <cell r="K6303" t="str">
            <v>Sidoarjo</v>
          </cell>
          <cell r="L6303" t="str">
            <v>Sidoarjo</v>
          </cell>
          <cell r="M6303" t="str">
            <v>Jawa Timur</v>
          </cell>
          <cell r="N6303" t="str">
            <v>Kabupaten di Jawa</v>
          </cell>
        </row>
        <row r="6304">
          <cell r="C6304">
            <v>5461264</v>
          </cell>
          <cell r="D6304" t="str">
            <v>-7.413956</v>
          </cell>
          <cell r="E6304" t="str">
            <v>112.724982</v>
          </cell>
          <cell r="F6304" t="str">
            <v>August</v>
          </cell>
          <cell r="G6304">
            <v>2013</v>
          </cell>
          <cell r="H6304" t="str">
            <v>SPBU DODO</v>
          </cell>
          <cell r="I6304">
            <v>112.724982</v>
          </cell>
          <cell r="J6304">
            <v>-7.4139559999999998</v>
          </cell>
          <cell r="K6304" t="str">
            <v>Sidoarjo</v>
          </cell>
          <cell r="L6304" t="str">
            <v>Sidoarjo</v>
          </cell>
          <cell r="M6304" t="str">
            <v>Jawa Timur</v>
          </cell>
          <cell r="N6304" t="str">
            <v>Kabupaten di Jawa</v>
          </cell>
        </row>
        <row r="6305">
          <cell r="C6305">
            <v>5461226</v>
          </cell>
          <cell r="D6305" t="str">
            <v>-7.413748</v>
          </cell>
          <cell r="E6305" t="str">
            <v>112.543578</v>
          </cell>
          <cell r="F6305" t="str">
            <v>November</v>
          </cell>
          <cell r="G6305">
            <v>2020</v>
          </cell>
          <cell r="H6305" t="str">
            <v>SPBU DODO</v>
          </cell>
          <cell r="I6305">
            <v>112.543578</v>
          </cell>
          <cell r="J6305">
            <v>-7.413748</v>
          </cell>
          <cell r="K6305" t="str">
            <v>Sidoarjo</v>
          </cell>
          <cell r="L6305" t="str">
            <v>Sidoarjo</v>
          </cell>
          <cell r="M6305" t="str">
            <v>Jawa Timur</v>
          </cell>
          <cell r="N6305" t="str">
            <v>Kabupaten di Jawa</v>
          </cell>
        </row>
        <row r="6306">
          <cell r="C6306">
            <v>5461225</v>
          </cell>
          <cell r="D6306" t="str">
            <v>-7.40293</v>
          </cell>
          <cell r="E6306" t="str">
            <v>112.672614</v>
          </cell>
          <cell r="F6306" t="str">
            <v>November</v>
          </cell>
          <cell r="G6306">
            <v>2013</v>
          </cell>
          <cell r="H6306" t="str">
            <v>SPBU DODO</v>
          </cell>
          <cell r="I6306">
            <v>112.672614</v>
          </cell>
          <cell r="J6306">
            <v>-7.4029299999999996</v>
          </cell>
          <cell r="K6306" t="str">
            <v>Sidoarjo</v>
          </cell>
          <cell r="L6306" t="str">
            <v>Sidoarjo</v>
          </cell>
          <cell r="M6306" t="str">
            <v>Jawa Timur</v>
          </cell>
          <cell r="N6306" t="str">
            <v>Kabupaten di Jawa</v>
          </cell>
        </row>
        <row r="6307">
          <cell r="C6307">
            <v>5461253</v>
          </cell>
          <cell r="D6307" t="str">
            <v>-7.401221</v>
          </cell>
          <cell r="E6307" t="str">
            <v>112.577573</v>
          </cell>
          <cell r="F6307" t="str">
            <v>November</v>
          </cell>
          <cell r="G6307">
            <v>0</v>
          </cell>
          <cell r="H6307" t="str">
            <v>SPBU DODO</v>
          </cell>
          <cell r="I6307">
            <v>112.577573</v>
          </cell>
          <cell r="J6307">
            <v>-7.4012209999999996</v>
          </cell>
          <cell r="K6307" t="str">
            <v>Sidoarjo</v>
          </cell>
          <cell r="L6307" t="str">
            <v>Sidoarjo</v>
          </cell>
          <cell r="M6307" t="str">
            <v>Jawa Timur</v>
          </cell>
          <cell r="N6307" t="str">
            <v>Kabupaten di Jawa</v>
          </cell>
        </row>
        <row r="6308">
          <cell r="C6308">
            <v>5161221</v>
          </cell>
          <cell r="D6308" t="str">
            <v>-7.3988</v>
          </cell>
          <cell r="E6308" t="str">
            <v>112.5744</v>
          </cell>
          <cell r="G6308">
            <v>0</v>
          </cell>
          <cell r="H6308" t="str">
            <v>SPBU COCO</v>
          </cell>
          <cell r="I6308">
            <v>112.5744</v>
          </cell>
          <cell r="J6308">
            <v>-7.3987999999999996</v>
          </cell>
          <cell r="K6308" t="str">
            <v>Sidoarjo</v>
          </cell>
          <cell r="L6308" t="str">
            <v>Sidoarjo</v>
          </cell>
          <cell r="M6308" t="str">
            <v>Jawa Timur</v>
          </cell>
          <cell r="N6308" t="str">
            <v>Kabupaten di Jawa</v>
          </cell>
        </row>
        <row r="6309">
          <cell r="C6309">
            <v>5461254</v>
          </cell>
          <cell r="D6309" t="str">
            <v>-7.397235</v>
          </cell>
          <cell r="E6309" t="str">
            <v>112.698289</v>
          </cell>
          <cell r="F6309" t="str">
            <v>January</v>
          </cell>
          <cell r="G6309">
            <v>0</v>
          </cell>
          <cell r="H6309" t="str">
            <v>SPBU DODO</v>
          </cell>
          <cell r="I6309">
            <v>112.698289</v>
          </cell>
          <cell r="J6309">
            <v>-7.3972350000000002</v>
          </cell>
          <cell r="K6309" t="str">
            <v>Sidoarjo</v>
          </cell>
          <cell r="L6309" t="str">
            <v>Sidoarjo</v>
          </cell>
          <cell r="M6309" t="str">
            <v>Jawa Timur</v>
          </cell>
          <cell r="N6309" t="str">
            <v>Kabupaten di Jawa</v>
          </cell>
        </row>
        <row r="6310">
          <cell r="C6310">
            <v>5461208</v>
          </cell>
          <cell r="D6310" t="str">
            <v>-7.395167</v>
          </cell>
          <cell r="E6310" t="str">
            <v>112.727256</v>
          </cell>
          <cell r="F6310" t="str">
            <v>November</v>
          </cell>
          <cell r="G6310">
            <v>0</v>
          </cell>
          <cell r="H6310" t="str">
            <v>SPBU DODO</v>
          </cell>
          <cell r="I6310">
            <v>112.727256</v>
          </cell>
          <cell r="J6310">
            <v>-7.3951669999999998</v>
          </cell>
          <cell r="K6310" t="str">
            <v>Sidoarjo</v>
          </cell>
          <cell r="L6310" t="str">
            <v>Sidoarjo</v>
          </cell>
          <cell r="M6310" t="str">
            <v>Jawa Timur</v>
          </cell>
          <cell r="N6310" t="str">
            <v>Kabupaten di Jawa</v>
          </cell>
        </row>
        <row r="6311">
          <cell r="C6311">
            <v>5461231</v>
          </cell>
          <cell r="D6311" t="str">
            <v>-7.39493</v>
          </cell>
          <cell r="E6311" t="str">
            <v>112.589422</v>
          </cell>
          <cell r="F6311" t="str">
            <v>September</v>
          </cell>
          <cell r="G6311">
            <v>0</v>
          </cell>
          <cell r="H6311" t="str">
            <v>SPBU DODO</v>
          </cell>
          <cell r="I6311">
            <v>112.589422</v>
          </cell>
          <cell r="J6311">
            <v>-7.3949299999999996</v>
          </cell>
          <cell r="K6311" t="str">
            <v>Sidoarjo</v>
          </cell>
          <cell r="L6311" t="str">
            <v>Sidoarjo</v>
          </cell>
          <cell r="M6311" t="str">
            <v>Jawa Timur</v>
          </cell>
          <cell r="N6311" t="str">
            <v>Kabupaten di Jawa</v>
          </cell>
        </row>
        <row r="6312">
          <cell r="C6312">
            <v>5461234</v>
          </cell>
          <cell r="D6312" t="str">
            <v>-7.393688</v>
          </cell>
          <cell r="E6312" t="str">
            <v>112.765807</v>
          </cell>
          <cell r="F6312" t="str">
            <v>January</v>
          </cell>
          <cell r="G6312">
            <v>0</v>
          </cell>
          <cell r="H6312" t="str">
            <v>SPBU DODO</v>
          </cell>
          <cell r="I6312">
            <v>112.765807</v>
          </cell>
          <cell r="J6312">
            <v>-7.393688</v>
          </cell>
          <cell r="K6312" t="str">
            <v>Sidoarjo</v>
          </cell>
          <cell r="L6312" t="str">
            <v>Sidoarjo</v>
          </cell>
          <cell r="M6312" t="str">
            <v>Jawa Timur</v>
          </cell>
          <cell r="N6312" t="str">
            <v>Kabupaten di Jawa</v>
          </cell>
        </row>
        <row r="6313">
          <cell r="C6313">
            <v>5461261</v>
          </cell>
          <cell r="D6313" t="str">
            <v>-7.386581</v>
          </cell>
          <cell r="E6313" t="str">
            <v>112.603467</v>
          </cell>
          <cell r="F6313" t="str">
            <v>September</v>
          </cell>
          <cell r="G6313">
            <v>2013</v>
          </cell>
          <cell r="H6313" t="str">
            <v>SPBU DODO</v>
          </cell>
          <cell r="I6313">
            <v>112.60346699999999</v>
          </cell>
          <cell r="J6313">
            <v>-7.3865809999999996</v>
          </cell>
          <cell r="K6313" t="str">
            <v>Sidoarjo</v>
          </cell>
          <cell r="L6313" t="str">
            <v>Sidoarjo</v>
          </cell>
          <cell r="M6313" t="str">
            <v>Jawa Timur</v>
          </cell>
          <cell r="N6313" t="str">
            <v>Kabupaten di Jawa</v>
          </cell>
        </row>
        <row r="6314">
          <cell r="C6314">
            <v>5461240</v>
          </cell>
          <cell r="D6314" t="str">
            <v>-7.383101</v>
          </cell>
          <cell r="E6314" t="str">
            <v>112.614665</v>
          </cell>
          <cell r="F6314" t="str">
            <v>September</v>
          </cell>
          <cell r="G6314">
            <v>0</v>
          </cell>
          <cell r="H6314" t="str">
            <v>SPBU DODO</v>
          </cell>
          <cell r="I6314">
            <v>112.614665</v>
          </cell>
          <cell r="J6314">
            <v>-7.3831009999999999</v>
          </cell>
          <cell r="K6314" t="str">
            <v>Sidoarjo</v>
          </cell>
          <cell r="L6314" t="str">
            <v>Sidoarjo</v>
          </cell>
          <cell r="M6314" t="str">
            <v>Jawa Timur</v>
          </cell>
          <cell r="N6314" t="str">
            <v>Kabupaten di Jawa</v>
          </cell>
        </row>
        <row r="6315">
          <cell r="C6315">
            <v>5461263</v>
          </cell>
          <cell r="D6315" t="str">
            <v>-7.381867</v>
          </cell>
          <cell r="E6315" t="str">
            <v>112.750435</v>
          </cell>
          <cell r="F6315" t="str">
            <v>January</v>
          </cell>
          <cell r="G6315">
            <v>2010</v>
          </cell>
          <cell r="H6315" t="str">
            <v>SPBU DODO</v>
          </cell>
          <cell r="I6315">
            <v>112.750435</v>
          </cell>
          <cell r="J6315">
            <v>-7.3818669999999997</v>
          </cell>
          <cell r="K6315" t="str">
            <v>Sidoarjo</v>
          </cell>
          <cell r="L6315" t="str">
            <v>Sidoarjo</v>
          </cell>
          <cell r="M6315" t="str">
            <v>Jawa Timur</v>
          </cell>
          <cell r="N6315" t="str">
            <v>Kabupaten di Jawa</v>
          </cell>
        </row>
        <row r="6316">
          <cell r="C6316">
            <v>5461216</v>
          </cell>
          <cell r="D6316" t="str">
            <v>-7.380842</v>
          </cell>
          <cell r="E6316" t="str">
            <v>112.7615694</v>
          </cell>
          <cell r="F6316" t="str">
            <v>July</v>
          </cell>
          <cell r="G6316">
            <v>0</v>
          </cell>
          <cell r="H6316" t="str">
            <v>SPBU DODO</v>
          </cell>
          <cell r="I6316">
            <v>112.76156899999999</v>
          </cell>
          <cell r="J6316">
            <v>-7.3808420000000003</v>
          </cell>
          <cell r="K6316" t="str">
            <v>Sidoarjo</v>
          </cell>
          <cell r="L6316" t="str">
            <v>Sidoarjo</v>
          </cell>
          <cell r="M6316" t="str">
            <v>Jawa Timur</v>
          </cell>
          <cell r="N6316" t="str">
            <v>Kabupaten di Jawa</v>
          </cell>
        </row>
        <row r="6317">
          <cell r="C6317">
            <v>5161266</v>
          </cell>
          <cell r="D6317" t="str">
            <v>-7.380701</v>
          </cell>
          <cell r="E6317" t="str">
            <v>112.749343</v>
          </cell>
          <cell r="F6317" t="str">
            <v>February</v>
          </cell>
          <cell r="G6317">
            <v>0</v>
          </cell>
          <cell r="H6317" t="str">
            <v>SPBU COCO</v>
          </cell>
          <cell r="I6317">
            <v>112.749343</v>
          </cell>
          <cell r="J6317">
            <v>-7.3807010000000002</v>
          </cell>
          <cell r="K6317" t="str">
            <v>Sidoarjo</v>
          </cell>
          <cell r="L6317" t="str">
            <v>Sidoarjo</v>
          </cell>
          <cell r="M6317" t="str">
            <v>Jawa Timur</v>
          </cell>
          <cell r="N6317" t="str">
            <v>Kabupaten di Jawa</v>
          </cell>
        </row>
        <row r="6318">
          <cell r="C6318">
            <v>5461207</v>
          </cell>
          <cell r="D6318" t="str">
            <v>-7.379102</v>
          </cell>
          <cell r="E6318" t="str">
            <v>112.628174</v>
          </cell>
          <cell r="F6318" t="str">
            <v>May</v>
          </cell>
          <cell r="G6318">
            <v>2013</v>
          </cell>
          <cell r="H6318" t="str">
            <v>SPBU DODO</v>
          </cell>
          <cell r="I6318">
            <v>112.628174</v>
          </cell>
          <cell r="J6318">
            <v>-7.3791019999999996</v>
          </cell>
          <cell r="K6318" t="str">
            <v>Sidoarjo</v>
          </cell>
          <cell r="L6318" t="str">
            <v>Sidoarjo</v>
          </cell>
          <cell r="M6318" t="str">
            <v>Jawa Timur</v>
          </cell>
          <cell r="N6318" t="str">
            <v>Kabupaten di Jawa</v>
          </cell>
        </row>
        <row r="6319">
          <cell r="C6319">
            <v>5461257</v>
          </cell>
          <cell r="D6319" t="str">
            <v>-7.37366</v>
          </cell>
          <cell r="E6319" t="str">
            <v>112.759247</v>
          </cell>
          <cell r="G6319">
            <v>0</v>
          </cell>
          <cell r="H6319" t="str">
            <v>SPBU DODO</v>
          </cell>
          <cell r="I6319">
            <v>112.759247</v>
          </cell>
          <cell r="J6319">
            <v>-7.3736600000000001</v>
          </cell>
          <cell r="K6319" t="str">
            <v>Sidoarjo</v>
          </cell>
          <cell r="L6319" t="str">
            <v>Sidoarjo</v>
          </cell>
          <cell r="M6319" t="str">
            <v>Jawa Timur</v>
          </cell>
          <cell r="N6319" t="str">
            <v>Kabupaten di Jawa</v>
          </cell>
        </row>
        <row r="6320">
          <cell r="C6320">
            <v>5461211</v>
          </cell>
          <cell r="D6320" t="str">
            <v>-7.372094</v>
          </cell>
          <cell r="E6320" t="str">
            <v>112.728673</v>
          </cell>
          <cell r="F6320" t="str">
            <v>October</v>
          </cell>
          <cell r="G6320">
            <v>0</v>
          </cell>
          <cell r="H6320" t="str">
            <v>SPBU DODO</v>
          </cell>
          <cell r="I6320">
            <v>112.728673</v>
          </cell>
          <cell r="J6320">
            <v>-7.3720939999999997</v>
          </cell>
          <cell r="K6320" t="str">
            <v>Sidoarjo</v>
          </cell>
          <cell r="L6320" t="str">
            <v>Sidoarjo</v>
          </cell>
          <cell r="M6320" t="str">
            <v>Jawa Timur</v>
          </cell>
          <cell r="N6320" t="str">
            <v>Kabupaten di Jawa</v>
          </cell>
        </row>
        <row r="6321">
          <cell r="C6321">
            <v>5461246</v>
          </cell>
          <cell r="D6321" t="str">
            <v>-7.371574</v>
          </cell>
          <cell r="E6321" t="str">
            <v>112.647933</v>
          </cell>
          <cell r="F6321" t="str">
            <v>March</v>
          </cell>
          <cell r="G6321">
            <v>0</v>
          </cell>
          <cell r="H6321" t="str">
            <v>SPBU DODO</v>
          </cell>
          <cell r="I6321">
            <v>112.64793299999999</v>
          </cell>
          <cell r="J6321">
            <v>-7.3715739999999998</v>
          </cell>
          <cell r="K6321" t="str">
            <v>Sidoarjo</v>
          </cell>
          <cell r="L6321" t="str">
            <v>Sidoarjo</v>
          </cell>
          <cell r="M6321" t="str">
            <v>Jawa Timur</v>
          </cell>
          <cell r="N6321" t="str">
            <v>Kabupaten di Jawa</v>
          </cell>
        </row>
        <row r="6322">
          <cell r="C6322">
            <v>5461202</v>
          </cell>
          <cell r="D6322" t="str">
            <v>-7.36869</v>
          </cell>
          <cell r="E6322" t="str">
            <v>112.763715</v>
          </cell>
          <cell r="F6322" t="str">
            <v>September</v>
          </cell>
          <cell r="G6322">
            <v>2013</v>
          </cell>
          <cell r="H6322" t="str">
            <v>SPBU DODO</v>
          </cell>
          <cell r="I6322">
            <v>112.763715</v>
          </cell>
          <cell r="J6322">
            <v>-7.36869</v>
          </cell>
          <cell r="K6322" t="str">
            <v>Sidoarjo</v>
          </cell>
          <cell r="L6322" t="str">
            <v>Sidoarjo</v>
          </cell>
          <cell r="M6322" t="str">
            <v>Jawa Timur</v>
          </cell>
          <cell r="N6322" t="str">
            <v>Kabupaten di Jawa</v>
          </cell>
        </row>
        <row r="6323">
          <cell r="C6323">
            <v>5461143</v>
          </cell>
          <cell r="D6323" t="str">
            <v>-7.36869</v>
          </cell>
          <cell r="E6323" t="str">
            <v>112.763715</v>
          </cell>
          <cell r="F6323" t="str">
            <v>March</v>
          </cell>
          <cell r="G6323">
            <v>0</v>
          </cell>
          <cell r="H6323" t="str">
            <v>SPBU DODO</v>
          </cell>
          <cell r="I6323">
            <v>112.763715</v>
          </cell>
          <cell r="J6323">
            <v>-7.36869</v>
          </cell>
          <cell r="K6323" t="str">
            <v>Sidoarjo</v>
          </cell>
          <cell r="L6323" t="str">
            <v>Sidoarjo</v>
          </cell>
          <cell r="M6323" t="str">
            <v>Jawa Timur</v>
          </cell>
          <cell r="N6323" t="str">
            <v>Kabupaten di Jawa</v>
          </cell>
        </row>
        <row r="6324">
          <cell r="C6324">
            <v>5461230</v>
          </cell>
          <cell r="D6324" t="str">
            <v>-7.366187</v>
          </cell>
          <cell r="E6324" t="str">
            <v>112.661465</v>
          </cell>
          <cell r="F6324" t="str">
            <v>September</v>
          </cell>
          <cell r="G6324">
            <v>2013</v>
          </cell>
          <cell r="H6324" t="str">
            <v>SPBU DODO</v>
          </cell>
          <cell r="I6324">
            <v>112.66146500000001</v>
          </cell>
          <cell r="J6324">
            <v>-7.366187</v>
          </cell>
          <cell r="K6324" t="str">
            <v>Sidoarjo</v>
          </cell>
          <cell r="L6324" t="str">
            <v>Sidoarjo</v>
          </cell>
          <cell r="M6324" t="str">
            <v>Jawa Timur</v>
          </cell>
          <cell r="N6324" t="str">
            <v>Kabupaten di Jawa</v>
          </cell>
        </row>
        <row r="6325">
          <cell r="C6325">
            <v>5461258</v>
          </cell>
          <cell r="D6325" t="str">
            <v>-7.3653393</v>
          </cell>
          <cell r="E6325" t="str">
            <v>112.7280432</v>
          </cell>
          <cell r="F6325" t="str">
            <v>October</v>
          </cell>
          <cell r="G6325">
            <v>0</v>
          </cell>
          <cell r="H6325" t="str">
            <v>SPBU DODO</v>
          </cell>
          <cell r="I6325">
            <v>112.728043</v>
          </cell>
          <cell r="J6325">
            <v>-7.3653389999999996</v>
          </cell>
          <cell r="K6325" t="str">
            <v>Sidoarjo</v>
          </cell>
          <cell r="L6325" t="str">
            <v>Sidoarjo</v>
          </cell>
          <cell r="M6325" t="str">
            <v>Jawa Timur</v>
          </cell>
          <cell r="N6325" t="str">
            <v>Kabupaten di Jawa</v>
          </cell>
        </row>
        <row r="6326">
          <cell r="C6326">
            <v>5461255</v>
          </cell>
          <cell r="D6326" t="str">
            <v>-7.365028</v>
          </cell>
          <cell r="E6326" t="str">
            <v>112.763608</v>
          </cell>
          <cell r="F6326" t="str">
            <v>January</v>
          </cell>
          <cell r="G6326">
            <v>0</v>
          </cell>
          <cell r="H6326" t="str">
            <v>SPBU DODO</v>
          </cell>
          <cell r="I6326">
            <v>112.763608</v>
          </cell>
          <cell r="J6326">
            <v>-7.3650279999999997</v>
          </cell>
          <cell r="K6326" t="str">
            <v>Sidoarjo</v>
          </cell>
          <cell r="L6326" t="str">
            <v>Sidoarjo</v>
          </cell>
          <cell r="M6326" t="str">
            <v>Jawa Timur</v>
          </cell>
          <cell r="N6326" t="str">
            <v>Kabupaten di Jawa</v>
          </cell>
        </row>
        <row r="6327">
          <cell r="C6327">
            <v>5461256</v>
          </cell>
          <cell r="D6327" t="str">
            <v>-7.360058</v>
          </cell>
          <cell r="E6327" t="str">
            <v>112.676165</v>
          </cell>
          <cell r="F6327" t="str">
            <v>August</v>
          </cell>
          <cell r="G6327">
            <v>0</v>
          </cell>
          <cell r="H6327" t="str">
            <v>SPBU DODO</v>
          </cell>
          <cell r="I6327">
            <v>112.676165</v>
          </cell>
          <cell r="J6327">
            <v>-7.3600580000000004</v>
          </cell>
          <cell r="K6327" t="str">
            <v>Sidoarjo</v>
          </cell>
          <cell r="L6327" t="str">
            <v>Sidoarjo</v>
          </cell>
          <cell r="M6327" t="str">
            <v>Jawa Timur</v>
          </cell>
          <cell r="N6327" t="str">
            <v>Kabupaten di Jawa</v>
          </cell>
        </row>
        <row r="6328">
          <cell r="C6328">
            <v>5461223</v>
          </cell>
          <cell r="D6328" t="str">
            <v>-7.359118</v>
          </cell>
          <cell r="E6328" t="str">
            <v>112.684489</v>
          </cell>
          <cell r="F6328" t="str">
            <v>August</v>
          </cell>
          <cell r="G6328">
            <v>2019</v>
          </cell>
          <cell r="H6328" t="str">
            <v>SPBU DODO</v>
          </cell>
          <cell r="I6328">
            <v>112.684489</v>
          </cell>
          <cell r="J6328">
            <v>-7.3591179999999996</v>
          </cell>
          <cell r="K6328" t="str">
            <v>Sidoarjo</v>
          </cell>
          <cell r="L6328" t="str">
            <v>Sidoarjo</v>
          </cell>
          <cell r="M6328" t="str">
            <v>Jawa Timur</v>
          </cell>
          <cell r="N6328" t="str">
            <v>Kabupaten di Jawa</v>
          </cell>
        </row>
        <row r="6329">
          <cell r="C6329">
            <v>5161247</v>
          </cell>
          <cell r="D6329" t="str">
            <v>-7.356</v>
          </cell>
          <cell r="E6329" t="str">
            <v>112.693862</v>
          </cell>
          <cell r="F6329" t="str">
            <v>November</v>
          </cell>
          <cell r="G6329">
            <v>0</v>
          </cell>
          <cell r="H6329" t="str">
            <v>SPBU COCO</v>
          </cell>
          <cell r="I6329">
            <v>112.693862</v>
          </cell>
          <cell r="J6329">
            <v>-7.3559999999999999</v>
          </cell>
          <cell r="K6329" t="str">
            <v>Sidoarjo</v>
          </cell>
          <cell r="L6329" t="str">
            <v>Sidoarjo</v>
          </cell>
          <cell r="M6329" t="str">
            <v>Jawa Timur</v>
          </cell>
          <cell r="N6329" t="str">
            <v>Kabupaten di Jawa</v>
          </cell>
        </row>
        <row r="6330">
          <cell r="C6330">
            <v>5461251</v>
          </cell>
          <cell r="D6330" t="str">
            <v>-7.354621</v>
          </cell>
          <cell r="E6330" t="str">
            <v>112.694664</v>
          </cell>
          <cell r="F6330" t="str">
            <v>February</v>
          </cell>
          <cell r="G6330">
            <v>0</v>
          </cell>
          <cell r="H6330" t="str">
            <v>SPBU DODO</v>
          </cell>
          <cell r="I6330">
            <v>112.694664</v>
          </cell>
          <cell r="J6330">
            <v>-7.3546209999999999</v>
          </cell>
          <cell r="K6330" t="str">
            <v>Sidoarjo</v>
          </cell>
          <cell r="L6330" t="str">
            <v>Sidoarjo</v>
          </cell>
          <cell r="M6330" t="str">
            <v>Jawa Timur</v>
          </cell>
          <cell r="N6330" t="str">
            <v>Kabupaten di Jawa</v>
          </cell>
        </row>
        <row r="6331">
          <cell r="C6331">
            <v>5461209</v>
          </cell>
          <cell r="D6331" t="str">
            <v>-7.35267</v>
          </cell>
          <cell r="E6331" t="str">
            <v>112.718453</v>
          </cell>
          <cell r="G6331">
            <v>0</v>
          </cell>
          <cell r="H6331" t="str">
            <v>SPBU DODO</v>
          </cell>
          <cell r="I6331">
            <v>112.718453</v>
          </cell>
          <cell r="J6331">
            <v>-7.3526699999999998</v>
          </cell>
          <cell r="K6331" t="str">
            <v>Sidoarjo</v>
          </cell>
          <cell r="L6331" t="str">
            <v>Sidoarjo</v>
          </cell>
          <cell r="M6331" t="str">
            <v>Jawa Timur</v>
          </cell>
          <cell r="N6331" t="str">
            <v>Kabupaten di Jawa</v>
          </cell>
        </row>
        <row r="6332">
          <cell r="C6332">
            <v>5461237</v>
          </cell>
          <cell r="D6332" t="str">
            <v>-7.35247</v>
          </cell>
          <cell r="E6332" t="str">
            <v>112.69173</v>
          </cell>
          <cell r="F6332" t="str">
            <v>September</v>
          </cell>
          <cell r="G6332">
            <v>0</v>
          </cell>
          <cell r="H6332" t="str">
            <v>SPBU DODO</v>
          </cell>
          <cell r="I6332">
            <v>112.69173000000001</v>
          </cell>
          <cell r="J6332">
            <v>-7.3524700000000003</v>
          </cell>
          <cell r="K6332" t="str">
            <v>Sidoarjo</v>
          </cell>
          <cell r="L6332" t="str">
            <v>Sidoarjo</v>
          </cell>
          <cell r="M6332" t="str">
            <v>Jawa Timur</v>
          </cell>
          <cell r="N6332" t="str">
            <v>Kabupaten di Jawa</v>
          </cell>
        </row>
        <row r="6333">
          <cell r="C6333">
            <v>5461238</v>
          </cell>
          <cell r="D6333" t="str">
            <v>-7.350329</v>
          </cell>
          <cell r="E6333" t="str">
            <v>112.740649</v>
          </cell>
          <cell r="F6333" t="str">
            <v>January</v>
          </cell>
          <cell r="G6333">
            <v>0</v>
          </cell>
          <cell r="H6333" t="str">
            <v>SPBU DODO</v>
          </cell>
          <cell r="I6333">
            <v>112.740649</v>
          </cell>
          <cell r="J6333">
            <v>-7.3503290000000003</v>
          </cell>
          <cell r="K6333" t="str">
            <v>Sidoarjo</v>
          </cell>
          <cell r="L6333" t="str">
            <v>Sidoarjo</v>
          </cell>
          <cell r="M6333" t="str">
            <v>Jawa Timur</v>
          </cell>
          <cell r="N6333" t="str">
            <v>Kabupaten di Jawa</v>
          </cell>
        </row>
        <row r="6334">
          <cell r="C6334">
            <v>5461210</v>
          </cell>
          <cell r="D6334" t="str">
            <v>-7.350122</v>
          </cell>
          <cell r="E6334" t="str">
            <v>112.758382</v>
          </cell>
          <cell r="F6334" t="str">
            <v>October</v>
          </cell>
          <cell r="G6334">
            <v>2012</v>
          </cell>
          <cell r="H6334" t="str">
            <v>SPBU DODO</v>
          </cell>
          <cell r="I6334">
            <v>112.758382</v>
          </cell>
          <cell r="J6334">
            <v>-7.3501219999999998</v>
          </cell>
          <cell r="K6334" t="str">
            <v>Sidoarjo</v>
          </cell>
          <cell r="L6334" t="str">
            <v>Sidoarjo</v>
          </cell>
          <cell r="M6334" t="str">
            <v>Jawa Timur</v>
          </cell>
          <cell r="N6334" t="str">
            <v>Kabupaten di Jawa</v>
          </cell>
        </row>
        <row r="6335">
          <cell r="C6335">
            <v>5461203</v>
          </cell>
          <cell r="D6335" t="str">
            <v>-7.349368</v>
          </cell>
          <cell r="E6335" t="str">
            <v>112.713064</v>
          </cell>
          <cell r="G6335">
            <v>0</v>
          </cell>
          <cell r="H6335" t="str">
            <v>SPBU DODO</v>
          </cell>
          <cell r="I6335">
            <v>112.713064</v>
          </cell>
          <cell r="J6335">
            <v>-7.3493680000000001</v>
          </cell>
          <cell r="K6335" t="str">
            <v>Sidoarjo</v>
          </cell>
          <cell r="L6335" t="str">
            <v>Sidoarjo</v>
          </cell>
          <cell r="M6335" t="str">
            <v>Jawa Timur</v>
          </cell>
          <cell r="N6335" t="str">
            <v>Kabupaten di Jawa</v>
          </cell>
        </row>
        <row r="6336">
          <cell r="C6336">
            <v>5461212</v>
          </cell>
          <cell r="D6336" t="str">
            <v>-7.346091</v>
          </cell>
          <cell r="E6336" t="str">
            <v>112.768185</v>
          </cell>
          <cell r="F6336" t="str">
            <v>August</v>
          </cell>
          <cell r="G6336">
            <v>0</v>
          </cell>
          <cell r="H6336" t="str">
            <v>SPBU DODO</v>
          </cell>
          <cell r="I6336">
            <v>112.768185</v>
          </cell>
          <cell r="J6336">
            <v>-7.3460910000000004</v>
          </cell>
          <cell r="K6336" t="str">
            <v>Sidoarjo</v>
          </cell>
          <cell r="L6336" t="str">
            <v>Sidoarjo</v>
          </cell>
          <cell r="M6336" t="str">
            <v>Jawa Timur</v>
          </cell>
          <cell r="N6336" t="str">
            <v>Kabupaten di Jawa</v>
          </cell>
        </row>
        <row r="6337">
          <cell r="C6337">
            <v>5461262</v>
          </cell>
          <cell r="D6337" t="str">
            <v>-7.342748</v>
          </cell>
          <cell r="E6337" t="str">
            <v>112.755076</v>
          </cell>
          <cell r="F6337" t="str">
            <v>February</v>
          </cell>
          <cell r="G6337">
            <v>2010</v>
          </cell>
          <cell r="H6337" t="str">
            <v>SPBU DODO</v>
          </cell>
          <cell r="I6337">
            <v>112.755076</v>
          </cell>
          <cell r="J6337">
            <v>-7.3427480000000003</v>
          </cell>
          <cell r="K6337" t="str">
            <v>Sidoarjo</v>
          </cell>
          <cell r="L6337" t="str">
            <v>Sidoarjo</v>
          </cell>
          <cell r="M6337" t="str">
            <v>Jawa Timur</v>
          </cell>
          <cell r="N6337" t="str">
            <v>Kabupaten di Jawa</v>
          </cell>
        </row>
        <row r="6338">
          <cell r="C6338">
            <v>7694307</v>
          </cell>
          <cell r="D6338" t="str">
            <v>-1.138417</v>
          </cell>
          <cell r="E6338" t="str">
            <v>120.05214</v>
          </cell>
          <cell r="G6338">
            <v>0</v>
          </cell>
          <cell r="H6338" t="str">
            <v>SPBU Kompak (BBM 1 Harga)</v>
          </cell>
          <cell r="I6338">
            <v>120.05213999999999</v>
          </cell>
          <cell r="J6338">
            <v>-1.138417</v>
          </cell>
          <cell r="K6338" t="str">
            <v>Sigi</v>
          </cell>
          <cell r="L6338" t="str">
            <v>Sigi</v>
          </cell>
          <cell r="M6338" t="str">
            <v>Sulawesi Tengah</v>
          </cell>
          <cell r="N6338" t="str">
            <v>Sulawesi</v>
          </cell>
        </row>
        <row r="6339">
          <cell r="C6339">
            <v>7494310</v>
          </cell>
          <cell r="D6339" t="str">
            <v>-1.060416</v>
          </cell>
          <cell r="E6339" t="str">
            <v>119.897876</v>
          </cell>
          <cell r="G6339">
            <v>0</v>
          </cell>
          <cell r="H6339" t="str">
            <v>SPBU DODO</v>
          </cell>
          <cell r="I6339">
            <v>119.897876</v>
          </cell>
          <cell r="J6339">
            <v>-1.060416</v>
          </cell>
          <cell r="K6339" t="str">
            <v>Sigi</v>
          </cell>
          <cell r="L6339" t="str">
            <v>Sigi</v>
          </cell>
          <cell r="M6339" t="str">
            <v>Sulawesi Tengah</v>
          </cell>
          <cell r="N6339" t="str">
            <v>Sulawesi</v>
          </cell>
        </row>
        <row r="6340">
          <cell r="C6340">
            <v>7694326</v>
          </cell>
          <cell r="D6340" t="str">
            <v>-1.038003</v>
          </cell>
          <cell r="E6340" t="str">
            <v>119.869163</v>
          </cell>
          <cell r="G6340">
            <v>0</v>
          </cell>
          <cell r="H6340" t="str">
            <v>SPBU Kompak (BBM 1 Harga)</v>
          </cell>
          <cell r="I6340">
            <v>119.869163</v>
          </cell>
          <cell r="J6340">
            <v>-1.038003</v>
          </cell>
          <cell r="K6340" t="str">
            <v>Sigi</v>
          </cell>
          <cell r="L6340" t="str">
            <v>Sigi</v>
          </cell>
          <cell r="M6340" t="str">
            <v>Sulawesi Tengah</v>
          </cell>
          <cell r="N6340" t="str">
            <v>Sulawesi</v>
          </cell>
        </row>
        <row r="6341">
          <cell r="C6341">
            <v>7694302</v>
          </cell>
          <cell r="D6341" t="str">
            <v>-0.9655543</v>
          </cell>
          <cell r="E6341" t="str">
            <v>119.8825931</v>
          </cell>
          <cell r="G6341">
            <v>0</v>
          </cell>
          <cell r="H6341" t="str">
            <v>SPBU Kompak</v>
          </cell>
          <cell r="I6341">
            <v>119.882593</v>
          </cell>
          <cell r="J6341">
            <v>-0.96555400000000002</v>
          </cell>
          <cell r="K6341" t="str">
            <v>Sigi</v>
          </cell>
          <cell r="L6341" t="str">
            <v>Sigi</v>
          </cell>
          <cell r="M6341" t="str">
            <v>Sulawesi Tengah</v>
          </cell>
          <cell r="N6341" t="str">
            <v>Sulawesi</v>
          </cell>
        </row>
        <row r="6342">
          <cell r="C6342">
            <v>14275551</v>
          </cell>
          <cell r="D6342" t="str">
            <v>-0.88964</v>
          </cell>
          <cell r="E6342" t="str">
            <v>101.359576</v>
          </cell>
          <cell r="G6342">
            <v>0</v>
          </cell>
          <cell r="H6342" t="str">
            <v>SPBU DODO</v>
          </cell>
          <cell r="I6342">
            <v>101.359576</v>
          </cell>
          <cell r="J6342">
            <v>-0.88963999999999999</v>
          </cell>
          <cell r="K6342" t="str">
            <v>Sijunjung</v>
          </cell>
          <cell r="L6342" t="str">
            <v>Sijunjung</v>
          </cell>
          <cell r="M6342" t="str">
            <v>Sumatera Barat</v>
          </cell>
          <cell r="N6342" t="str">
            <v>Sumatera</v>
          </cell>
        </row>
        <row r="6343">
          <cell r="C6343">
            <v>13275513</v>
          </cell>
          <cell r="D6343" t="str">
            <v>-0.84743</v>
          </cell>
          <cell r="E6343" t="str">
            <v>101.395398</v>
          </cell>
          <cell r="F6343" t="str">
            <v>February</v>
          </cell>
          <cell r="G6343">
            <v>0</v>
          </cell>
          <cell r="H6343" t="str">
            <v>SPBU CODO</v>
          </cell>
          <cell r="I6343">
            <v>101.395398</v>
          </cell>
          <cell r="J6343">
            <v>-0.84743000000000002</v>
          </cell>
          <cell r="K6343" t="str">
            <v>Sijunjung</v>
          </cell>
          <cell r="L6343" t="str">
            <v>Sijunjung</v>
          </cell>
          <cell r="M6343" t="str">
            <v>Sumatera Barat</v>
          </cell>
          <cell r="N6343" t="str">
            <v>Sumatera</v>
          </cell>
        </row>
        <row r="6344">
          <cell r="C6344">
            <v>14275575</v>
          </cell>
          <cell r="D6344" t="str">
            <v>-0.792092</v>
          </cell>
          <cell r="E6344" t="str">
            <v>101.215696</v>
          </cell>
          <cell r="F6344" t="str">
            <v>May</v>
          </cell>
          <cell r="G6344">
            <v>2010</v>
          </cell>
          <cell r="H6344" t="str">
            <v>SPBU DODO</v>
          </cell>
          <cell r="I6344">
            <v>101.21569599999999</v>
          </cell>
          <cell r="J6344">
            <v>-0.79209200000000002</v>
          </cell>
          <cell r="K6344" t="str">
            <v>Sijunjung</v>
          </cell>
          <cell r="L6344" t="str">
            <v>Sijunjung</v>
          </cell>
          <cell r="M6344" t="str">
            <v>Sumatera Barat</v>
          </cell>
          <cell r="N6344" t="str">
            <v>Sumatera</v>
          </cell>
        </row>
        <row r="6345">
          <cell r="C6345">
            <v>14275564</v>
          </cell>
          <cell r="D6345" t="str">
            <v>-0.784829</v>
          </cell>
          <cell r="E6345" t="str">
            <v>101.402051</v>
          </cell>
          <cell r="F6345" t="str">
            <v>July</v>
          </cell>
          <cell r="G6345">
            <v>2015</v>
          </cell>
          <cell r="H6345" t="str">
            <v>SPBU DODO</v>
          </cell>
          <cell r="I6345">
            <v>101.402051</v>
          </cell>
          <cell r="J6345">
            <v>-0.784829</v>
          </cell>
          <cell r="K6345" t="str">
            <v>Sijunjung</v>
          </cell>
          <cell r="L6345" t="str">
            <v>Sijunjung</v>
          </cell>
          <cell r="M6345" t="str">
            <v>Sumatera Barat</v>
          </cell>
          <cell r="N6345" t="str">
            <v>Sumatera</v>
          </cell>
        </row>
        <row r="6346">
          <cell r="C6346">
            <v>13275506</v>
          </cell>
          <cell r="D6346" t="str">
            <v>-0.76421</v>
          </cell>
          <cell r="E6346" t="str">
            <v>101.035686</v>
          </cell>
          <cell r="F6346" t="str">
            <v>October</v>
          </cell>
          <cell r="G6346">
            <v>0</v>
          </cell>
          <cell r="H6346" t="str">
            <v>SPBU CODO</v>
          </cell>
          <cell r="I6346">
            <v>101.035686</v>
          </cell>
          <cell r="J6346">
            <v>-0.76420999999999994</v>
          </cell>
          <cell r="K6346" t="str">
            <v>Sijunjung</v>
          </cell>
          <cell r="L6346" t="str">
            <v>Sijunjung</v>
          </cell>
          <cell r="M6346" t="str">
            <v>Sumatera Barat</v>
          </cell>
          <cell r="N6346" t="str">
            <v>Sumatera</v>
          </cell>
        </row>
        <row r="6347">
          <cell r="C6347">
            <v>14275550</v>
          </cell>
          <cell r="D6347" t="str">
            <v>-0.739312</v>
          </cell>
          <cell r="E6347" t="str">
            <v>100.993236</v>
          </cell>
          <cell r="G6347">
            <v>0</v>
          </cell>
          <cell r="H6347" t="str">
            <v>SPBU DODO</v>
          </cell>
          <cell r="I6347">
            <v>100.993236</v>
          </cell>
          <cell r="J6347">
            <v>-0.73931199999999997</v>
          </cell>
          <cell r="K6347" t="str">
            <v>Sijunjung</v>
          </cell>
          <cell r="L6347" t="str">
            <v>Sijunjung</v>
          </cell>
          <cell r="M6347" t="str">
            <v>Sumatera Barat</v>
          </cell>
          <cell r="N6347" t="str">
            <v>Sumatera</v>
          </cell>
        </row>
        <row r="6348">
          <cell r="C6348">
            <v>14275595</v>
          </cell>
          <cell r="D6348" t="str">
            <v>-0.701631</v>
          </cell>
          <cell r="E6348" t="str">
            <v>100.871591</v>
          </cell>
          <cell r="F6348" t="str">
            <v>August</v>
          </cell>
          <cell r="G6348">
            <v>2013</v>
          </cell>
          <cell r="H6348" t="str">
            <v>SPBU DODO</v>
          </cell>
          <cell r="I6348">
            <v>100.871591</v>
          </cell>
          <cell r="J6348">
            <v>-0.701631</v>
          </cell>
          <cell r="K6348" t="str">
            <v>Sijunjung</v>
          </cell>
          <cell r="L6348" t="str">
            <v>Sijunjung</v>
          </cell>
          <cell r="M6348" t="str">
            <v>Sumatera Barat</v>
          </cell>
          <cell r="N6348" t="str">
            <v>Sumatera</v>
          </cell>
        </row>
        <row r="6349">
          <cell r="C6349">
            <v>14275599</v>
          </cell>
          <cell r="D6349" t="str">
            <v>-0.659988</v>
          </cell>
          <cell r="E6349" t="str">
            <v>100.923691</v>
          </cell>
          <cell r="F6349" t="str">
            <v>March</v>
          </cell>
          <cell r="G6349">
            <v>2011</v>
          </cell>
          <cell r="H6349" t="str">
            <v>SPBU DODO</v>
          </cell>
          <cell r="I6349">
            <v>100.92369100000001</v>
          </cell>
          <cell r="J6349">
            <v>-0.65998800000000002</v>
          </cell>
          <cell r="K6349" t="str">
            <v>Sijunjung</v>
          </cell>
          <cell r="L6349" t="str">
            <v>Sijunjung</v>
          </cell>
          <cell r="M6349" t="str">
            <v>Sumatera Barat</v>
          </cell>
          <cell r="N6349" t="str">
            <v>Sumatera</v>
          </cell>
        </row>
        <row r="6350">
          <cell r="C6350">
            <v>14275562</v>
          </cell>
          <cell r="D6350" t="str">
            <v>-0.571677</v>
          </cell>
          <cell r="E6350" t="str">
            <v>100.82947</v>
          </cell>
          <cell r="F6350" t="str">
            <v>August</v>
          </cell>
          <cell r="G6350">
            <v>0</v>
          </cell>
          <cell r="H6350" t="str">
            <v>SPBU DODO</v>
          </cell>
          <cell r="I6350">
            <v>100.82947</v>
          </cell>
          <cell r="J6350">
            <v>-0.57167699999999999</v>
          </cell>
          <cell r="K6350" t="str">
            <v>Sijunjung</v>
          </cell>
          <cell r="L6350" t="str">
            <v>Sijunjung</v>
          </cell>
          <cell r="M6350" t="str">
            <v>Sumatera Barat</v>
          </cell>
          <cell r="N6350" t="str">
            <v>Sumatera</v>
          </cell>
        </row>
        <row r="6351">
          <cell r="C6351">
            <v>5686305</v>
          </cell>
          <cell r="D6351" t="str">
            <v>-8.7620199</v>
          </cell>
          <cell r="E6351" t="str">
            <v>122.0441968</v>
          </cell>
          <cell r="G6351">
            <v>0</v>
          </cell>
          <cell r="H6351" t="str">
            <v>SPBU Kompak (BBM 1 Harga)</v>
          </cell>
          <cell r="I6351">
            <v>122.044197</v>
          </cell>
          <cell r="J6351">
            <v>-8.7620199999999997</v>
          </cell>
          <cell r="K6351" t="str">
            <v>Sikka</v>
          </cell>
          <cell r="L6351" t="str">
            <v>Sikka</v>
          </cell>
          <cell r="M6351" t="str">
            <v>Nusa Tenggara Timur</v>
          </cell>
          <cell r="N6351" t="str">
            <v>Bali-Nusa Tenggara</v>
          </cell>
        </row>
        <row r="6352">
          <cell r="C6352">
            <v>5486105</v>
          </cell>
          <cell r="D6352" t="str">
            <v>-8.639063</v>
          </cell>
          <cell r="E6352" t="str">
            <v>122.207404</v>
          </cell>
          <cell r="G6352">
            <v>0</v>
          </cell>
          <cell r="H6352" t="str">
            <v>SPBU DODO</v>
          </cell>
          <cell r="I6352">
            <v>122.207404</v>
          </cell>
          <cell r="J6352">
            <v>-8.6390630000000002</v>
          </cell>
          <cell r="K6352" t="str">
            <v>Sikka</v>
          </cell>
          <cell r="L6352" t="str">
            <v>Sikka</v>
          </cell>
          <cell r="M6352" t="str">
            <v>Nusa Tenggara Timur</v>
          </cell>
          <cell r="N6352" t="str">
            <v>Bali-Nusa Tenggara</v>
          </cell>
        </row>
        <row r="6353">
          <cell r="C6353">
            <v>5486104</v>
          </cell>
          <cell r="D6353" t="str">
            <v>-8.638630779</v>
          </cell>
          <cell r="E6353" t="str">
            <v>122.2768922</v>
          </cell>
          <cell r="G6353">
            <v>0</v>
          </cell>
          <cell r="H6353" t="str">
            <v>SPBU DODO</v>
          </cell>
          <cell r="I6353">
            <v>122.276892</v>
          </cell>
          <cell r="J6353">
            <v>-8.6386310000000002</v>
          </cell>
          <cell r="K6353" t="str">
            <v>Sikka</v>
          </cell>
          <cell r="L6353" t="str">
            <v>Sikka</v>
          </cell>
          <cell r="M6353" t="str">
            <v>Nusa Tenggara Timur</v>
          </cell>
          <cell r="N6353" t="str">
            <v>Bali-Nusa Tenggara</v>
          </cell>
        </row>
        <row r="6354">
          <cell r="C6354">
            <v>5486101</v>
          </cell>
          <cell r="D6354" t="str">
            <v>-8.631067205</v>
          </cell>
          <cell r="E6354" t="str">
            <v>122.2114531</v>
          </cell>
          <cell r="G6354">
            <v>0</v>
          </cell>
          <cell r="H6354" t="str">
            <v>SPBU DODO</v>
          </cell>
          <cell r="I6354">
            <v>122.21145300000001</v>
          </cell>
          <cell r="J6354">
            <v>-8.6310669999999998</v>
          </cell>
          <cell r="K6354" t="str">
            <v>Sikka</v>
          </cell>
          <cell r="L6354" t="str">
            <v>Sikka</v>
          </cell>
          <cell r="M6354" t="str">
            <v>Nusa Tenggara Timur</v>
          </cell>
          <cell r="N6354" t="str">
            <v>Bali-Nusa Tenggara</v>
          </cell>
        </row>
        <row r="6355">
          <cell r="C6355">
            <v>5486102</v>
          </cell>
          <cell r="D6355" t="str">
            <v>-8.629568183</v>
          </cell>
          <cell r="E6355" t="str">
            <v>122.2395023</v>
          </cell>
          <cell r="G6355">
            <v>0</v>
          </cell>
          <cell r="H6355" t="str">
            <v>SPBU DODO</v>
          </cell>
          <cell r="I6355">
            <v>122.239502</v>
          </cell>
          <cell r="J6355">
            <v>-8.6295680000000008</v>
          </cell>
          <cell r="K6355" t="str">
            <v>Sikka</v>
          </cell>
          <cell r="L6355" t="str">
            <v>Sikka</v>
          </cell>
          <cell r="M6355" t="str">
            <v>Nusa Tenggara Timur</v>
          </cell>
          <cell r="N6355" t="str">
            <v>Bali-Nusa Tenggara</v>
          </cell>
        </row>
        <row r="6356">
          <cell r="C6356">
            <v>5886102</v>
          </cell>
          <cell r="D6356" t="str">
            <v>-8.601731</v>
          </cell>
          <cell r="E6356" t="str">
            <v>122.20166</v>
          </cell>
          <cell r="G6356">
            <v>0</v>
          </cell>
          <cell r="H6356" t="str">
            <v>SPBUN</v>
          </cell>
          <cell r="I6356">
            <v>122.20166</v>
          </cell>
          <cell r="J6356">
            <v>-8.6017309999999991</v>
          </cell>
          <cell r="K6356" t="str">
            <v>Sikka</v>
          </cell>
          <cell r="L6356" t="str">
            <v>Sikka</v>
          </cell>
          <cell r="M6356" t="str">
            <v>Nusa Tenggara Timur</v>
          </cell>
          <cell r="N6356" t="str">
            <v>Bali-Nusa Tenggara</v>
          </cell>
        </row>
        <row r="6357">
          <cell r="C6357">
            <v>5886103</v>
          </cell>
          <cell r="D6357" t="str">
            <v>-8.6002833</v>
          </cell>
          <cell r="E6357" t="str">
            <v>122.1980568</v>
          </cell>
          <cell r="G6357">
            <v>0</v>
          </cell>
          <cell r="H6357" t="str">
            <v>SPBUN</v>
          </cell>
          <cell r="I6357">
            <v>122.19805700000001</v>
          </cell>
          <cell r="J6357">
            <v>-8.6002829999999992</v>
          </cell>
          <cell r="K6357" t="str">
            <v>Sikka</v>
          </cell>
          <cell r="L6357" t="str">
            <v>Sikka</v>
          </cell>
          <cell r="M6357" t="str">
            <v>Nusa Tenggara Timur</v>
          </cell>
          <cell r="N6357" t="str">
            <v>Bali-Nusa Tenggara</v>
          </cell>
        </row>
        <row r="6358">
          <cell r="C6358">
            <v>14211214</v>
          </cell>
          <cell r="D6358" t="str">
            <v>2.665010363</v>
          </cell>
          <cell r="E6358" t="str">
            <v>98.94243197</v>
          </cell>
          <cell r="F6358" t="str">
            <v>April</v>
          </cell>
          <cell r="G6358">
            <v>2014</v>
          </cell>
          <cell r="H6358" t="str">
            <v>SPBU DODO</v>
          </cell>
          <cell r="I6358">
            <v>98.942431999999997</v>
          </cell>
          <cell r="J6358">
            <v>2.6650100000000001</v>
          </cell>
          <cell r="K6358" t="str">
            <v>Simalungun</v>
          </cell>
          <cell r="L6358" t="str">
            <v>Simalungun</v>
          </cell>
          <cell r="M6358" t="str">
            <v>Sumatera Utara</v>
          </cell>
          <cell r="N6358" t="str">
            <v>Sumatera</v>
          </cell>
        </row>
        <row r="6359">
          <cell r="C6359">
            <v>14211204</v>
          </cell>
          <cell r="D6359" t="str">
            <v>2.666938</v>
          </cell>
          <cell r="E6359" t="str">
            <v>98.942097</v>
          </cell>
          <cell r="F6359" t="str">
            <v>January</v>
          </cell>
          <cell r="G6359">
            <v>2013</v>
          </cell>
          <cell r="H6359" t="str">
            <v>SPBU DODO</v>
          </cell>
          <cell r="I6359">
            <v>98.942097000000004</v>
          </cell>
          <cell r="J6359">
            <v>2.666938</v>
          </cell>
          <cell r="K6359" t="str">
            <v>Simalungun</v>
          </cell>
          <cell r="L6359" t="str">
            <v>Simalungun</v>
          </cell>
          <cell r="M6359" t="str">
            <v>Sumatera Utara</v>
          </cell>
          <cell r="N6359" t="str">
            <v>Sumatera</v>
          </cell>
        </row>
        <row r="6360">
          <cell r="C6360">
            <v>14211300</v>
          </cell>
          <cell r="D6360" t="str">
            <v>2.854295</v>
          </cell>
          <cell r="E6360" t="str">
            <v>99.030638</v>
          </cell>
          <cell r="F6360" t="str">
            <v>March</v>
          </cell>
          <cell r="G6360">
            <v>0</v>
          </cell>
          <cell r="H6360" t="str">
            <v>SPBU DODO</v>
          </cell>
          <cell r="I6360">
            <v>99.030637999999996</v>
          </cell>
          <cell r="J6360">
            <v>2.854295</v>
          </cell>
          <cell r="K6360" t="str">
            <v>Simalungun</v>
          </cell>
          <cell r="L6360" t="str">
            <v>Simalungun</v>
          </cell>
          <cell r="M6360" t="str">
            <v>Sumatera Utara</v>
          </cell>
          <cell r="N6360" t="str">
            <v>Sumatera</v>
          </cell>
        </row>
        <row r="6361">
          <cell r="C6361">
            <v>14221245</v>
          </cell>
          <cell r="D6361" t="str">
            <v>2.886039495</v>
          </cell>
          <cell r="E6361" t="str">
            <v>99.15766423</v>
          </cell>
          <cell r="F6361" t="str">
            <v>July</v>
          </cell>
          <cell r="G6361">
            <v>2012</v>
          </cell>
          <cell r="H6361" t="str">
            <v>SPBU DODO</v>
          </cell>
          <cell r="I6361">
            <v>99.157663999999997</v>
          </cell>
          <cell r="J6361">
            <v>2.8860389999999998</v>
          </cell>
          <cell r="K6361" t="str">
            <v>Simalungun</v>
          </cell>
          <cell r="L6361" t="str">
            <v>Simalungun</v>
          </cell>
          <cell r="M6361" t="str">
            <v>Sumatera Utara</v>
          </cell>
          <cell r="N6361" t="str">
            <v>Sumatera</v>
          </cell>
        </row>
        <row r="6362">
          <cell r="C6362">
            <v>14212267</v>
          </cell>
          <cell r="D6362" t="str">
            <v>2.942526253</v>
          </cell>
          <cell r="E6362" t="str">
            <v>99.41484672</v>
          </cell>
          <cell r="F6362" t="str">
            <v>October</v>
          </cell>
          <cell r="G6362">
            <v>0</v>
          </cell>
          <cell r="H6362" t="str">
            <v>SPBU DODO</v>
          </cell>
          <cell r="I6362">
            <v>99.414846999999995</v>
          </cell>
          <cell r="J6362">
            <v>2.942526</v>
          </cell>
          <cell r="K6362" t="str">
            <v>Simalungun</v>
          </cell>
          <cell r="L6362" t="str">
            <v>Simalungun</v>
          </cell>
          <cell r="M6362" t="str">
            <v>Sumatera Utara</v>
          </cell>
          <cell r="N6362" t="str">
            <v>Sumatera</v>
          </cell>
        </row>
        <row r="6363">
          <cell r="C6363">
            <v>14211262</v>
          </cell>
          <cell r="D6363" t="str">
            <v>2.953683</v>
          </cell>
          <cell r="E6363" t="str">
            <v>98.877532</v>
          </cell>
          <cell r="F6363" t="str">
            <v>January</v>
          </cell>
          <cell r="G6363">
            <v>0</v>
          </cell>
          <cell r="H6363" t="str">
            <v>SPBU DODO</v>
          </cell>
          <cell r="I6363">
            <v>98.877532000000002</v>
          </cell>
          <cell r="J6363">
            <v>2.9536829999999998</v>
          </cell>
          <cell r="K6363" t="str">
            <v>Simalungun</v>
          </cell>
          <cell r="L6363" t="str">
            <v>Simalungun</v>
          </cell>
          <cell r="M6363" t="str">
            <v>Sumatera Utara</v>
          </cell>
          <cell r="N6363" t="str">
            <v>Sumatera</v>
          </cell>
        </row>
        <row r="6364">
          <cell r="C6364">
            <v>14211271</v>
          </cell>
          <cell r="D6364" t="str">
            <v>2.963131776</v>
          </cell>
          <cell r="E6364" t="str">
            <v>99.28168512</v>
          </cell>
          <cell r="F6364" t="str">
            <v>October</v>
          </cell>
          <cell r="G6364">
            <v>2015</v>
          </cell>
          <cell r="H6364" t="str">
            <v>SPBU DODO</v>
          </cell>
          <cell r="I6364">
            <v>99.281684999999996</v>
          </cell>
          <cell r="J6364">
            <v>2.9631319999999999</v>
          </cell>
          <cell r="K6364" t="str">
            <v>Simalungun</v>
          </cell>
          <cell r="L6364" t="str">
            <v>Simalungun</v>
          </cell>
          <cell r="M6364" t="str">
            <v>Sumatera Utara</v>
          </cell>
          <cell r="N6364" t="str">
            <v>Sumatera</v>
          </cell>
        </row>
        <row r="6365">
          <cell r="C6365">
            <v>14211208</v>
          </cell>
          <cell r="D6365" t="str">
            <v>2.985260859</v>
          </cell>
          <cell r="E6365" t="str">
            <v>99.19815489</v>
          </cell>
          <cell r="F6365" t="str">
            <v>August</v>
          </cell>
          <cell r="G6365">
            <v>2015</v>
          </cell>
          <cell r="H6365" t="str">
            <v>SPBU DODO</v>
          </cell>
          <cell r="I6365">
            <v>99.198155</v>
          </cell>
          <cell r="J6365">
            <v>2.9852609999999999</v>
          </cell>
          <cell r="K6365" t="str">
            <v>Simalungun</v>
          </cell>
          <cell r="L6365" t="str">
            <v>Simalungun</v>
          </cell>
          <cell r="M6365" t="str">
            <v>Sumatera Utara</v>
          </cell>
          <cell r="N6365" t="str">
            <v>Sumatera</v>
          </cell>
        </row>
        <row r="6366">
          <cell r="C6366">
            <v>14211275</v>
          </cell>
          <cell r="D6366" t="str">
            <v>3.018840102</v>
          </cell>
          <cell r="E6366" t="str">
            <v>99.084592</v>
          </cell>
          <cell r="F6366" t="str">
            <v>November</v>
          </cell>
          <cell r="G6366">
            <v>2015</v>
          </cell>
          <cell r="H6366" t="str">
            <v>SPBU DODO</v>
          </cell>
          <cell r="I6366">
            <v>99.084592000000001</v>
          </cell>
          <cell r="J6366">
            <v>3.01884</v>
          </cell>
          <cell r="K6366" t="str">
            <v>Simalungun</v>
          </cell>
          <cell r="L6366" t="str">
            <v>Simalungun</v>
          </cell>
          <cell r="M6366" t="str">
            <v>Sumatera Utara</v>
          </cell>
          <cell r="N6366" t="str">
            <v>Sumatera</v>
          </cell>
        </row>
        <row r="6367">
          <cell r="C6367">
            <v>14211270</v>
          </cell>
          <cell r="D6367" t="str">
            <v>3.0827303</v>
          </cell>
          <cell r="E6367" t="str">
            <v>99.28975258</v>
          </cell>
          <cell r="F6367" t="str">
            <v>July</v>
          </cell>
          <cell r="G6367">
            <v>2008</v>
          </cell>
          <cell r="H6367" t="str">
            <v>SPBU DODO</v>
          </cell>
          <cell r="I6367">
            <v>99.289753000000005</v>
          </cell>
          <cell r="J6367">
            <v>3.0827300000000002</v>
          </cell>
          <cell r="K6367" t="str">
            <v>Simalungun</v>
          </cell>
          <cell r="L6367" t="str">
            <v>Simalungun</v>
          </cell>
          <cell r="M6367" t="str">
            <v>Sumatera Utara</v>
          </cell>
          <cell r="N6367" t="str">
            <v>Sumatera</v>
          </cell>
        </row>
        <row r="6368">
          <cell r="C6368">
            <v>14211212</v>
          </cell>
          <cell r="D6368" t="str">
            <v>3.120595043</v>
          </cell>
          <cell r="E6368" t="str">
            <v>99.14192992</v>
          </cell>
          <cell r="F6368" t="str">
            <v>November</v>
          </cell>
          <cell r="G6368">
            <v>2018</v>
          </cell>
          <cell r="H6368" t="str">
            <v>SPBU DODO</v>
          </cell>
          <cell r="I6368">
            <v>99.141930000000002</v>
          </cell>
          <cell r="J6368">
            <v>3.1205949999999998</v>
          </cell>
          <cell r="K6368" t="str">
            <v>Simalungun</v>
          </cell>
          <cell r="L6368" t="str">
            <v>Simalungun</v>
          </cell>
          <cell r="M6368" t="str">
            <v>Sumatera Utara</v>
          </cell>
          <cell r="N6368" t="str">
            <v>Sumatera</v>
          </cell>
        </row>
        <row r="6369">
          <cell r="C6369">
            <v>14211213</v>
          </cell>
          <cell r="D6369" t="str">
            <v>3.154887291</v>
          </cell>
          <cell r="E6369" t="str">
            <v>99.32468398</v>
          </cell>
          <cell r="F6369" t="str">
            <v>June</v>
          </cell>
          <cell r="G6369">
            <v>0</v>
          </cell>
          <cell r="H6369" t="str">
            <v>SPBU DODO</v>
          </cell>
          <cell r="I6369">
            <v>99.324684000000005</v>
          </cell>
          <cell r="J6369">
            <v>3.154887</v>
          </cell>
          <cell r="K6369" t="str">
            <v>Simalungun</v>
          </cell>
          <cell r="L6369" t="str">
            <v>Simalungun</v>
          </cell>
          <cell r="M6369" t="str">
            <v>Sumatera Utara</v>
          </cell>
          <cell r="N6369" t="str">
            <v>Sumatera</v>
          </cell>
        </row>
        <row r="6370">
          <cell r="C6370">
            <v>14236491</v>
          </cell>
          <cell r="D6370" t="str">
            <v>2.46865</v>
          </cell>
          <cell r="E6370" t="str">
            <v>96.38243333</v>
          </cell>
          <cell r="F6370" t="str">
            <v>October</v>
          </cell>
          <cell r="G6370">
            <v>2011</v>
          </cell>
          <cell r="H6370" t="str">
            <v>SPBU DODO</v>
          </cell>
          <cell r="I6370">
            <v>96.382433000000006</v>
          </cell>
          <cell r="J6370">
            <v>2.4686499999999998</v>
          </cell>
          <cell r="K6370" t="str">
            <v>Simeulue</v>
          </cell>
          <cell r="L6370" t="str">
            <v>Simeulue</v>
          </cell>
          <cell r="M6370" t="str">
            <v>Aceh</v>
          </cell>
          <cell r="N6370" t="str">
            <v>Sumatera</v>
          </cell>
        </row>
        <row r="6371">
          <cell r="C6371">
            <v>16236024</v>
          </cell>
          <cell r="D6371" t="str">
            <v>2.47748</v>
          </cell>
          <cell r="E6371" t="str">
            <v>96.368978</v>
          </cell>
          <cell r="G6371">
            <v>0</v>
          </cell>
          <cell r="H6371" t="str">
            <v>SPBU Kompak</v>
          </cell>
          <cell r="I6371">
            <v>96.368977999999998</v>
          </cell>
          <cell r="J6371">
            <v>2.4774799999999999</v>
          </cell>
          <cell r="K6371" t="str">
            <v>Simeulue</v>
          </cell>
          <cell r="L6371" t="str">
            <v>Simeulue</v>
          </cell>
          <cell r="M6371" t="str">
            <v>Aceh</v>
          </cell>
          <cell r="N6371" t="str">
            <v>Sumatera</v>
          </cell>
        </row>
        <row r="6372">
          <cell r="C6372">
            <v>16238001</v>
          </cell>
          <cell r="D6372" t="str">
            <v>2.59027</v>
          </cell>
          <cell r="E6372" t="str">
            <v>95.977199</v>
          </cell>
          <cell r="G6372">
            <v>0</v>
          </cell>
          <cell r="H6372" t="str">
            <v>SPBU Kompak (BBM 1 Harga)</v>
          </cell>
          <cell r="I6372">
            <v>95.977198999999999</v>
          </cell>
          <cell r="J6372">
            <v>2.5902699999999999</v>
          </cell>
          <cell r="K6372" t="str">
            <v>Simeulue</v>
          </cell>
          <cell r="L6372" t="str">
            <v>Simeulue</v>
          </cell>
          <cell r="M6372" t="str">
            <v>Aceh</v>
          </cell>
          <cell r="N6372" t="str">
            <v>Sumatera</v>
          </cell>
        </row>
        <row r="6373">
          <cell r="C6373">
            <v>7492603</v>
          </cell>
          <cell r="D6373" t="str">
            <v>-5.235485077</v>
          </cell>
          <cell r="E6373" t="str">
            <v>120.1699768</v>
          </cell>
          <cell r="G6373">
            <v>0</v>
          </cell>
          <cell r="H6373" t="str">
            <v>SPBU DODO</v>
          </cell>
          <cell r="I6373">
            <v>120.169977</v>
          </cell>
          <cell r="J6373">
            <v>-5.2354849999999997</v>
          </cell>
          <cell r="K6373" t="str">
            <v>Sinjai</v>
          </cell>
          <cell r="L6373" t="str">
            <v>Sinjai</v>
          </cell>
          <cell r="M6373" t="str">
            <v>Sulawesi Selatan</v>
          </cell>
          <cell r="N6373" t="str">
            <v>Sulawesi</v>
          </cell>
        </row>
        <row r="6374">
          <cell r="C6374">
            <v>7492607</v>
          </cell>
          <cell r="D6374" t="str">
            <v>-5.207466</v>
          </cell>
          <cell r="E6374" t="str">
            <v>120.010616</v>
          </cell>
          <cell r="F6374" t="str">
            <v>August</v>
          </cell>
          <cell r="G6374">
            <v>0</v>
          </cell>
          <cell r="H6374" t="str">
            <v>SPBU DODO</v>
          </cell>
          <cell r="I6374">
            <v>120.010616</v>
          </cell>
          <cell r="J6374">
            <v>-5.2074660000000002</v>
          </cell>
          <cell r="K6374" t="str">
            <v>Sinjai</v>
          </cell>
          <cell r="L6374" t="str">
            <v>Sinjai</v>
          </cell>
          <cell r="M6374" t="str">
            <v>Sulawesi Selatan</v>
          </cell>
          <cell r="N6374" t="str">
            <v>Sulawesi</v>
          </cell>
        </row>
        <row r="6375">
          <cell r="C6375">
            <v>7492505</v>
          </cell>
          <cell r="D6375" t="str">
            <v>-5.17748</v>
          </cell>
          <cell r="E6375" t="str">
            <v>120.19324</v>
          </cell>
          <cell r="F6375" t="str">
            <v>August</v>
          </cell>
          <cell r="G6375">
            <v>0</v>
          </cell>
          <cell r="H6375" t="str">
            <v>SPBU DODO</v>
          </cell>
          <cell r="I6375">
            <v>120.19324</v>
          </cell>
          <cell r="J6375">
            <v>-5.1774800000000001</v>
          </cell>
          <cell r="K6375" t="str">
            <v>Sinjai</v>
          </cell>
          <cell r="L6375" t="str">
            <v>Sinjai</v>
          </cell>
          <cell r="M6375" t="str">
            <v>Sulawesi Selatan</v>
          </cell>
          <cell r="N6375" t="str">
            <v>Sulawesi</v>
          </cell>
        </row>
        <row r="6376">
          <cell r="C6376">
            <v>7892602</v>
          </cell>
          <cell r="D6376" t="str">
            <v>-5.1613475</v>
          </cell>
          <cell r="E6376" t="str">
            <v>120.2616206</v>
          </cell>
          <cell r="G6376">
            <v>0</v>
          </cell>
          <cell r="H6376" t="str">
            <v>SPBUN</v>
          </cell>
          <cell r="I6376">
            <v>120.26162100000001</v>
          </cell>
          <cell r="J6376">
            <v>-5.1613470000000001</v>
          </cell>
          <cell r="K6376" t="str">
            <v>Sinjai</v>
          </cell>
          <cell r="L6376" t="str">
            <v>Sinjai</v>
          </cell>
          <cell r="M6376" t="str">
            <v>Sulawesi Selatan</v>
          </cell>
          <cell r="N6376" t="str">
            <v>Sulawesi</v>
          </cell>
        </row>
        <row r="6377">
          <cell r="C6377">
            <v>7492602</v>
          </cell>
          <cell r="D6377" t="str">
            <v>-5.142979158</v>
          </cell>
          <cell r="E6377" t="str">
            <v>120.261161</v>
          </cell>
          <cell r="G6377">
            <v>0</v>
          </cell>
          <cell r="H6377" t="str">
            <v>SPBU DODO</v>
          </cell>
          <cell r="I6377">
            <v>120.261161</v>
          </cell>
          <cell r="J6377">
            <v>-5.1429790000000004</v>
          </cell>
          <cell r="K6377" t="str">
            <v>Sinjai</v>
          </cell>
          <cell r="L6377" t="str">
            <v>Sinjai</v>
          </cell>
          <cell r="M6377" t="str">
            <v>Sulawesi Selatan</v>
          </cell>
          <cell r="N6377" t="str">
            <v>Sulawesi</v>
          </cell>
        </row>
        <row r="6378">
          <cell r="C6378">
            <v>7492506</v>
          </cell>
          <cell r="D6378" t="str">
            <v>-5.1398</v>
          </cell>
          <cell r="E6378" t="str">
            <v>120.26905</v>
          </cell>
          <cell r="F6378" t="str">
            <v>May</v>
          </cell>
          <cell r="G6378">
            <v>0</v>
          </cell>
          <cell r="H6378" t="str">
            <v>SPBU DODO</v>
          </cell>
          <cell r="I6378">
            <v>120.26904999999999</v>
          </cell>
          <cell r="J6378">
            <v>-5.1398000000000001</v>
          </cell>
          <cell r="K6378" t="str">
            <v>Sinjai</v>
          </cell>
          <cell r="L6378" t="str">
            <v>Sinjai</v>
          </cell>
          <cell r="M6378" t="str">
            <v>Sulawesi Selatan</v>
          </cell>
          <cell r="N6378" t="str">
            <v>Sulawesi</v>
          </cell>
        </row>
        <row r="6379">
          <cell r="C6379">
            <v>7492601</v>
          </cell>
          <cell r="D6379" t="str">
            <v>-5.136121246</v>
          </cell>
          <cell r="E6379" t="str">
            <v>120.2466261</v>
          </cell>
          <cell r="G6379">
            <v>0</v>
          </cell>
          <cell r="H6379" t="str">
            <v>SPBU DODO</v>
          </cell>
          <cell r="I6379">
            <v>120.24662600000001</v>
          </cell>
          <cell r="J6379">
            <v>-5.1361210000000002</v>
          </cell>
          <cell r="K6379" t="str">
            <v>Sinjai</v>
          </cell>
          <cell r="L6379" t="str">
            <v>Sinjai</v>
          </cell>
          <cell r="M6379" t="str">
            <v>Sulawesi Selatan</v>
          </cell>
          <cell r="N6379" t="str">
            <v>Sulawesi</v>
          </cell>
        </row>
        <row r="6380">
          <cell r="C6380">
            <v>7492640</v>
          </cell>
          <cell r="D6380" t="str">
            <v>-5.120345327</v>
          </cell>
          <cell r="E6380" t="str">
            <v>120.2553545</v>
          </cell>
          <cell r="G6380">
            <v>0</v>
          </cell>
          <cell r="H6380" t="str">
            <v>SPBU DODO</v>
          </cell>
          <cell r="I6380">
            <v>120.255354</v>
          </cell>
          <cell r="J6380">
            <v>-5.1203450000000004</v>
          </cell>
          <cell r="K6380" t="str">
            <v>Sinjai</v>
          </cell>
          <cell r="L6380" t="str">
            <v>Sinjai</v>
          </cell>
          <cell r="M6380" t="str">
            <v>Sulawesi Selatan</v>
          </cell>
          <cell r="N6380" t="str">
            <v>Sulawesi</v>
          </cell>
        </row>
        <row r="6381">
          <cell r="C6381">
            <v>7892603</v>
          </cell>
          <cell r="D6381" t="str">
            <v>-5.1161899</v>
          </cell>
          <cell r="E6381" t="str">
            <v>120.2887179</v>
          </cell>
          <cell r="G6381">
            <v>0</v>
          </cell>
          <cell r="H6381" t="str">
            <v>SPBUN</v>
          </cell>
          <cell r="I6381">
            <v>120.288718</v>
          </cell>
          <cell r="J6381">
            <v>-5.1161899999999996</v>
          </cell>
          <cell r="K6381" t="str">
            <v>Sinjai</v>
          </cell>
          <cell r="L6381" t="str">
            <v>Sinjai</v>
          </cell>
          <cell r="M6381" t="str">
            <v>Sulawesi Selatan</v>
          </cell>
          <cell r="N6381" t="str">
            <v>Sulawesi</v>
          </cell>
        </row>
        <row r="6382">
          <cell r="C6382">
            <v>7492645</v>
          </cell>
          <cell r="D6382" t="str">
            <v>-5.111215694</v>
          </cell>
          <cell r="E6382" t="str">
            <v>120.2546635</v>
          </cell>
          <cell r="G6382">
            <v>0</v>
          </cell>
          <cell r="H6382" t="str">
            <v>SPBU DODO</v>
          </cell>
          <cell r="I6382">
            <v>120.25466400000001</v>
          </cell>
          <cell r="J6382">
            <v>-5.1112159999999998</v>
          </cell>
          <cell r="K6382" t="str">
            <v>Sinjai</v>
          </cell>
          <cell r="L6382" t="str">
            <v>Sinjai</v>
          </cell>
          <cell r="M6382" t="str">
            <v>Sulawesi Selatan</v>
          </cell>
          <cell r="N6382" t="str">
            <v>Sulawesi</v>
          </cell>
        </row>
        <row r="6383">
          <cell r="C6383">
            <v>7892601</v>
          </cell>
          <cell r="D6383" t="str">
            <v>-5.1066966</v>
          </cell>
          <cell r="E6383" t="str">
            <v>120.2710985</v>
          </cell>
          <cell r="G6383">
            <v>0</v>
          </cell>
          <cell r="H6383" t="str">
            <v>SPBUN</v>
          </cell>
          <cell r="I6383">
            <v>120.27109799999999</v>
          </cell>
          <cell r="J6383">
            <v>-5.1066969999999996</v>
          </cell>
          <cell r="K6383" t="str">
            <v>Sinjai</v>
          </cell>
          <cell r="L6383" t="str">
            <v>Sinjai</v>
          </cell>
          <cell r="M6383" t="str">
            <v>Sulawesi Selatan</v>
          </cell>
          <cell r="N6383" t="str">
            <v>Sulawesi</v>
          </cell>
        </row>
        <row r="6384">
          <cell r="C6384">
            <v>6678608</v>
          </cell>
          <cell r="D6384" t="str">
            <v>-0.237028</v>
          </cell>
          <cell r="E6384" t="str">
            <v>112.717103</v>
          </cell>
          <cell r="G6384">
            <v>0</v>
          </cell>
          <cell r="H6384" t="str">
            <v>SPBU Kompak (BBM 1 Harga)</v>
          </cell>
          <cell r="I6384">
            <v>112.71710299999999</v>
          </cell>
          <cell r="J6384">
            <v>-0.23702799999999999</v>
          </cell>
          <cell r="K6384" t="str">
            <v>Sintang</v>
          </cell>
          <cell r="L6384" t="str">
            <v>Sintang</v>
          </cell>
          <cell r="M6384" t="str">
            <v>Kalimantan Barat</v>
          </cell>
          <cell r="N6384" t="str">
            <v>Kalimantan</v>
          </cell>
        </row>
        <row r="6385">
          <cell r="C6385">
            <v>6678606</v>
          </cell>
          <cell r="D6385" t="str">
            <v>-0.154121</v>
          </cell>
          <cell r="E6385" t="str">
            <v>112.075732</v>
          </cell>
          <cell r="F6385" t="str">
            <v>January</v>
          </cell>
          <cell r="G6385">
            <v>0</v>
          </cell>
          <cell r="H6385" t="str">
            <v>SPBU Kompak (BBM 1 Harga)</v>
          </cell>
          <cell r="I6385">
            <v>112.075732</v>
          </cell>
          <cell r="J6385">
            <v>-0.15412100000000001</v>
          </cell>
          <cell r="K6385" t="str">
            <v>Sintang</v>
          </cell>
          <cell r="L6385" t="str">
            <v>Sintang</v>
          </cell>
          <cell r="M6385" t="str">
            <v>Kalimantan Barat</v>
          </cell>
          <cell r="N6385" t="str">
            <v>Kalimantan</v>
          </cell>
        </row>
        <row r="6386">
          <cell r="C6386">
            <v>6678607</v>
          </cell>
          <cell r="D6386" t="str">
            <v>-0.073613</v>
          </cell>
          <cell r="E6386" t="str">
            <v>111.299582</v>
          </cell>
          <cell r="F6386" t="str">
            <v>January</v>
          </cell>
          <cell r="G6386">
            <v>0</v>
          </cell>
          <cell r="H6386" t="str">
            <v>SPBU Kompak (BBM 1 Harga)</v>
          </cell>
          <cell r="I6386">
            <v>111.299582</v>
          </cell>
          <cell r="J6386">
            <v>-7.3612999999999998E-2</v>
          </cell>
          <cell r="K6386" t="str">
            <v>Sintang</v>
          </cell>
          <cell r="L6386" t="str">
            <v>Sintang</v>
          </cell>
          <cell r="M6386" t="str">
            <v>Kalimantan Barat</v>
          </cell>
          <cell r="N6386" t="str">
            <v>Kalimantan</v>
          </cell>
        </row>
        <row r="6387">
          <cell r="C6387">
            <v>6478619</v>
          </cell>
          <cell r="D6387" t="str">
            <v>-0.0626638</v>
          </cell>
          <cell r="E6387" t="str">
            <v>111.5051559</v>
          </cell>
          <cell r="F6387" t="str">
            <v>January</v>
          </cell>
          <cell r="G6387">
            <v>0</v>
          </cell>
          <cell r="H6387" t="str">
            <v>SPBU DODO</v>
          </cell>
          <cell r="I6387">
            <v>111.505156</v>
          </cell>
          <cell r="J6387">
            <v>-6.2663999999999997E-2</v>
          </cell>
          <cell r="K6387" t="str">
            <v>Sintang</v>
          </cell>
          <cell r="L6387" t="str">
            <v>Sintang</v>
          </cell>
          <cell r="M6387" t="str">
            <v>Kalimantan Barat</v>
          </cell>
          <cell r="N6387" t="str">
            <v>Kalimantan</v>
          </cell>
        </row>
        <row r="6388">
          <cell r="C6388">
            <v>66786003</v>
          </cell>
          <cell r="D6388" t="str">
            <v>-0.059631</v>
          </cell>
          <cell r="E6388" t="str">
            <v>111.349913</v>
          </cell>
          <cell r="G6388">
            <v>0</v>
          </cell>
          <cell r="H6388" t="str">
            <v>SPBU Kompak</v>
          </cell>
          <cell r="I6388">
            <v>111.349913</v>
          </cell>
          <cell r="J6388">
            <v>-5.9631000000000003E-2</v>
          </cell>
          <cell r="K6388" t="str">
            <v>Sintang</v>
          </cell>
          <cell r="L6388" t="str">
            <v>Sintang</v>
          </cell>
          <cell r="M6388" t="str">
            <v>Kalimantan Barat</v>
          </cell>
          <cell r="N6388" t="str">
            <v>Kalimantan</v>
          </cell>
        </row>
        <row r="6389">
          <cell r="C6389">
            <v>6478602</v>
          </cell>
          <cell r="D6389" t="str">
            <v>-0.0332479</v>
          </cell>
          <cell r="E6389" t="str">
            <v>111.4380368</v>
          </cell>
          <cell r="G6389">
            <v>0</v>
          </cell>
          <cell r="H6389" t="str">
            <v>SPBU DODO</v>
          </cell>
          <cell r="I6389">
            <v>111.43803699999999</v>
          </cell>
          <cell r="J6389">
            <v>-3.3248E-2</v>
          </cell>
          <cell r="K6389" t="str">
            <v>Sintang</v>
          </cell>
          <cell r="L6389" t="str">
            <v>Sintang</v>
          </cell>
          <cell r="M6389" t="str">
            <v>Kalimantan Barat</v>
          </cell>
          <cell r="N6389" t="str">
            <v>Kalimantan</v>
          </cell>
        </row>
        <row r="6390">
          <cell r="C6390">
            <v>6478613</v>
          </cell>
          <cell r="D6390" t="str">
            <v>-0.0183645</v>
          </cell>
          <cell r="E6390" t="str">
            <v>111.3035588</v>
          </cell>
          <cell r="F6390" t="str">
            <v>September</v>
          </cell>
          <cell r="G6390">
            <v>2013</v>
          </cell>
          <cell r="H6390" t="str">
            <v>SPBU DODO</v>
          </cell>
          <cell r="I6390">
            <v>111.30355900000001</v>
          </cell>
          <cell r="J6390">
            <v>-1.8363999999999998E-2</v>
          </cell>
          <cell r="K6390" t="str">
            <v>Sintang</v>
          </cell>
          <cell r="L6390" t="str">
            <v>Sintang</v>
          </cell>
          <cell r="M6390" t="str">
            <v>Kalimantan Barat</v>
          </cell>
          <cell r="N6390" t="str">
            <v>Kalimantan</v>
          </cell>
        </row>
        <row r="6391">
          <cell r="C6391">
            <v>6478611</v>
          </cell>
          <cell r="D6391" t="str">
            <v>0.037536061</v>
          </cell>
          <cell r="E6391" t="str">
            <v>111.4648435</v>
          </cell>
          <cell r="F6391" t="str">
            <v>October</v>
          </cell>
          <cell r="G6391">
            <v>2010</v>
          </cell>
          <cell r="H6391" t="str">
            <v>SPBU DODO</v>
          </cell>
          <cell r="I6391">
            <v>111.464844</v>
          </cell>
          <cell r="J6391">
            <v>3.7536E-2</v>
          </cell>
          <cell r="K6391" t="str">
            <v>Sintang</v>
          </cell>
          <cell r="L6391" t="str">
            <v>Sintang</v>
          </cell>
          <cell r="M6391" t="str">
            <v>Kalimantan Barat</v>
          </cell>
          <cell r="N6391" t="str">
            <v>Kalimantan</v>
          </cell>
        </row>
        <row r="6392">
          <cell r="C6392">
            <v>6478615</v>
          </cell>
          <cell r="D6392" t="str">
            <v>0.0544</v>
          </cell>
          <cell r="E6392" t="str">
            <v>111.7074</v>
          </cell>
          <cell r="F6392" t="str">
            <v>January</v>
          </cell>
          <cell r="G6392">
            <v>0</v>
          </cell>
          <cell r="H6392" t="str">
            <v>SPBU DODO</v>
          </cell>
          <cell r="I6392">
            <v>111.70740000000001</v>
          </cell>
          <cell r="J6392">
            <v>5.4399999999999997E-2</v>
          </cell>
          <cell r="K6392" t="str">
            <v>Sintang</v>
          </cell>
          <cell r="L6392" t="str">
            <v>Sintang</v>
          </cell>
          <cell r="M6392" t="str">
            <v>Kalimantan Barat</v>
          </cell>
          <cell r="N6392" t="str">
            <v>Kalimantan</v>
          </cell>
        </row>
        <row r="6393">
          <cell r="C6393">
            <v>6478601</v>
          </cell>
          <cell r="D6393" t="str">
            <v>0.056788005</v>
          </cell>
          <cell r="E6393" t="str">
            <v>111.4772089</v>
          </cell>
          <cell r="F6393" t="str">
            <v>January</v>
          </cell>
          <cell r="G6393">
            <v>0</v>
          </cell>
          <cell r="H6393" t="str">
            <v>SPBU DODO</v>
          </cell>
          <cell r="I6393">
            <v>111.477209</v>
          </cell>
          <cell r="J6393">
            <v>5.6787999999999998E-2</v>
          </cell>
          <cell r="K6393" t="str">
            <v>Sintang</v>
          </cell>
          <cell r="L6393" t="str">
            <v>Sintang</v>
          </cell>
          <cell r="M6393" t="str">
            <v>Kalimantan Barat</v>
          </cell>
          <cell r="N6393" t="str">
            <v>Kalimantan</v>
          </cell>
        </row>
        <row r="6394">
          <cell r="C6394">
            <v>6478515</v>
          </cell>
          <cell r="D6394" t="str">
            <v>0.056788005</v>
          </cell>
          <cell r="E6394" t="str">
            <v>111.4772089</v>
          </cell>
          <cell r="F6394" t="str">
            <v>September</v>
          </cell>
          <cell r="G6394">
            <v>0</v>
          </cell>
          <cell r="H6394" t="str">
            <v>SPBU DODO</v>
          </cell>
          <cell r="I6394">
            <v>111.477209</v>
          </cell>
          <cell r="J6394">
            <v>5.6787999999999998E-2</v>
          </cell>
          <cell r="K6394" t="str">
            <v>Sintang</v>
          </cell>
          <cell r="L6394" t="str">
            <v>Sintang</v>
          </cell>
          <cell r="M6394" t="str">
            <v>Kalimantan Barat</v>
          </cell>
          <cell r="N6394" t="str">
            <v>Kalimantan</v>
          </cell>
        </row>
        <row r="6395">
          <cell r="C6395">
            <v>6478618</v>
          </cell>
          <cell r="D6395" t="str">
            <v>0.060647</v>
          </cell>
          <cell r="E6395" t="str">
            <v>111.669406</v>
          </cell>
          <cell r="F6395" t="str">
            <v>January</v>
          </cell>
          <cell r="G6395">
            <v>0</v>
          </cell>
          <cell r="H6395" t="str">
            <v>SPBU DODO</v>
          </cell>
          <cell r="I6395">
            <v>111.669406</v>
          </cell>
          <cell r="J6395">
            <v>6.0647E-2</v>
          </cell>
          <cell r="K6395" t="str">
            <v>Sintang</v>
          </cell>
          <cell r="L6395" t="str">
            <v>Sintang</v>
          </cell>
          <cell r="M6395" t="str">
            <v>Kalimantan Barat</v>
          </cell>
          <cell r="N6395" t="str">
            <v>Kalimantan</v>
          </cell>
        </row>
        <row r="6396">
          <cell r="C6396">
            <v>66786001</v>
          </cell>
          <cell r="D6396" t="str">
            <v>0.061837929</v>
          </cell>
          <cell r="E6396" t="str">
            <v>111.2202108</v>
          </cell>
          <cell r="G6396">
            <v>0</v>
          </cell>
          <cell r="H6396" t="str">
            <v>SPBU Kompak</v>
          </cell>
          <cell r="I6396">
            <v>111.22021100000001</v>
          </cell>
          <cell r="J6396">
            <v>6.1837999999999997E-2</v>
          </cell>
          <cell r="K6396" t="str">
            <v>Sintang</v>
          </cell>
          <cell r="L6396" t="str">
            <v>Sintang</v>
          </cell>
          <cell r="M6396" t="str">
            <v>Kalimantan Barat</v>
          </cell>
          <cell r="N6396" t="str">
            <v>Kalimantan</v>
          </cell>
        </row>
        <row r="6397">
          <cell r="C6397">
            <v>64786003</v>
          </cell>
          <cell r="D6397" t="str">
            <v>0.06347219172156894</v>
          </cell>
          <cell r="E6397" t="str">
            <v>111.48670843663272</v>
          </cell>
          <cell r="G6397">
            <v>0</v>
          </cell>
          <cell r="H6397" t="str">
            <v>SPBU DODO</v>
          </cell>
          <cell r="I6397">
            <v>111.48670799999999</v>
          </cell>
          <cell r="J6397">
            <v>6.3472000000000001E-2</v>
          </cell>
          <cell r="K6397" t="str">
            <v>Sintang</v>
          </cell>
          <cell r="L6397" t="str">
            <v>Sintang</v>
          </cell>
          <cell r="M6397" t="str">
            <v>Kalimantan Barat</v>
          </cell>
          <cell r="N6397" t="str">
            <v>Kalimantan</v>
          </cell>
        </row>
        <row r="6398">
          <cell r="C6398">
            <v>6478616</v>
          </cell>
          <cell r="D6398" t="str">
            <v>0.063692</v>
          </cell>
          <cell r="E6398" t="str">
            <v>111.489971</v>
          </cell>
          <cell r="F6398" t="str">
            <v>January</v>
          </cell>
          <cell r="G6398">
            <v>0</v>
          </cell>
          <cell r="H6398" t="str">
            <v>SPBU DODO</v>
          </cell>
          <cell r="I6398">
            <v>111.489971</v>
          </cell>
          <cell r="J6398">
            <v>6.3691999999999999E-2</v>
          </cell>
          <cell r="K6398" t="str">
            <v>Sintang</v>
          </cell>
          <cell r="L6398" t="str">
            <v>Sintang</v>
          </cell>
          <cell r="M6398" t="str">
            <v>Kalimantan Barat</v>
          </cell>
          <cell r="N6398" t="str">
            <v>Kalimantan</v>
          </cell>
        </row>
        <row r="6399">
          <cell r="C6399">
            <v>6478612</v>
          </cell>
          <cell r="D6399" t="str">
            <v>0.069263599</v>
          </cell>
          <cell r="E6399" t="str">
            <v>111.4980216</v>
          </cell>
          <cell r="F6399" t="str">
            <v>September</v>
          </cell>
          <cell r="G6399">
            <v>2012</v>
          </cell>
          <cell r="H6399" t="str">
            <v>SPBU DODO</v>
          </cell>
          <cell r="I6399">
            <v>111.49802200000001</v>
          </cell>
          <cell r="J6399">
            <v>6.9264000000000006E-2</v>
          </cell>
          <cell r="K6399" t="str">
            <v>Sintang</v>
          </cell>
          <cell r="L6399" t="str">
            <v>Sintang</v>
          </cell>
          <cell r="M6399" t="str">
            <v>Kalimantan Barat</v>
          </cell>
          <cell r="N6399" t="str">
            <v>Kalimantan</v>
          </cell>
        </row>
        <row r="6400">
          <cell r="C6400">
            <v>6478604</v>
          </cell>
          <cell r="D6400" t="str">
            <v>0.077125095</v>
          </cell>
          <cell r="E6400" t="str">
            <v>111.5245585</v>
          </cell>
          <cell r="G6400">
            <v>0</v>
          </cell>
          <cell r="H6400" t="str">
            <v>SPBU DODO</v>
          </cell>
          <cell r="I6400">
            <v>111.524558</v>
          </cell>
          <cell r="J6400">
            <v>7.7124999999999999E-2</v>
          </cell>
          <cell r="K6400" t="str">
            <v>Sintang</v>
          </cell>
          <cell r="L6400" t="str">
            <v>Sintang</v>
          </cell>
          <cell r="M6400" t="str">
            <v>Kalimantan Barat</v>
          </cell>
          <cell r="N6400" t="str">
            <v>Kalimantan</v>
          </cell>
        </row>
        <row r="6401">
          <cell r="C6401">
            <v>6478614</v>
          </cell>
          <cell r="D6401" t="str">
            <v>0.0854</v>
          </cell>
          <cell r="E6401" t="str">
            <v>111.47183</v>
          </cell>
          <cell r="F6401" t="str">
            <v>October</v>
          </cell>
          <cell r="G6401">
            <v>0</v>
          </cell>
          <cell r="H6401" t="str">
            <v>SPBU DODO</v>
          </cell>
          <cell r="I6401">
            <v>111.47183</v>
          </cell>
          <cell r="J6401">
            <v>8.5400000000000004E-2</v>
          </cell>
          <cell r="K6401" t="str">
            <v>Sintang</v>
          </cell>
          <cell r="L6401" t="str">
            <v>Sintang</v>
          </cell>
          <cell r="M6401" t="str">
            <v>Kalimantan Barat</v>
          </cell>
          <cell r="N6401" t="str">
            <v>Kalimantan</v>
          </cell>
        </row>
        <row r="6402">
          <cell r="C6402">
            <v>6478609</v>
          </cell>
          <cell r="D6402" t="str">
            <v>0.102858136</v>
          </cell>
          <cell r="E6402" t="str">
            <v>111.7890216</v>
          </cell>
          <cell r="F6402" t="str">
            <v>January</v>
          </cell>
          <cell r="G6402">
            <v>0</v>
          </cell>
          <cell r="H6402" t="str">
            <v>SPBU DODO</v>
          </cell>
          <cell r="I6402">
            <v>111.789022</v>
          </cell>
          <cell r="J6402">
            <v>0.102858</v>
          </cell>
          <cell r="K6402" t="str">
            <v>Sintang</v>
          </cell>
          <cell r="L6402" t="str">
            <v>Sintang</v>
          </cell>
          <cell r="M6402" t="str">
            <v>Kalimantan Barat</v>
          </cell>
          <cell r="N6402" t="str">
            <v>Kalimantan</v>
          </cell>
        </row>
        <row r="6403">
          <cell r="C6403">
            <v>6478617</v>
          </cell>
          <cell r="D6403" t="str">
            <v>0.103555</v>
          </cell>
          <cell r="E6403" t="str">
            <v>111.519219</v>
          </cell>
          <cell r="F6403" t="str">
            <v>January</v>
          </cell>
          <cell r="G6403">
            <v>0</v>
          </cell>
          <cell r="H6403" t="str">
            <v>SPBU DODO</v>
          </cell>
          <cell r="I6403">
            <v>111.51921900000001</v>
          </cell>
          <cell r="J6403">
            <v>0.10355499999999999</v>
          </cell>
          <cell r="K6403" t="str">
            <v>Sintang</v>
          </cell>
          <cell r="L6403" t="str">
            <v>Sintang</v>
          </cell>
          <cell r="M6403" t="str">
            <v>Kalimantan Barat</v>
          </cell>
          <cell r="N6403" t="str">
            <v>Kalimantan</v>
          </cell>
        </row>
        <row r="6404">
          <cell r="C6404">
            <v>66795001</v>
          </cell>
          <cell r="D6404" t="str">
            <v>0.14196272</v>
          </cell>
          <cell r="E6404" t="str">
            <v>111.5135843</v>
          </cell>
          <cell r="G6404">
            <v>0</v>
          </cell>
          <cell r="H6404" t="str">
            <v>SPBU Kompak</v>
          </cell>
          <cell r="I6404">
            <v>111.51358399999999</v>
          </cell>
          <cell r="J6404">
            <v>0.14196300000000001</v>
          </cell>
          <cell r="K6404" t="str">
            <v>Sintang</v>
          </cell>
          <cell r="L6404" t="str">
            <v>Sintang</v>
          </cell>
          <cell r="M6404" t="str">
            <v>Kalimantan Barat</v>
          </cell>
          <cell r="N6404" t="str">
            <v>Kalimantan</v>
          </cell>
        </row>
        <row r="6405">
          <cell r="C6405">
            <v>6478605</v>
          </cell>
          <cell r="D6405" t="str">
            <v>0.162049186</v>
          </cell>
          <cell r="E6405" t="str">
            <v>111.5032444</v>
          </cell>
          <cell r="F6405" t="str">
            <v>November</v>
          </cell>
          <cell r="G6405">
            <v>2009</v>
          </cell>
          <cell r="H6405" t="str">
            <v>SPBU DODO</v>
          </cell>
          <cell r="I6405">
            <v>111.503244</v>
          </cell>
          <cell r="J6405">
            <v>0.162049</v>
          </cell>
          <cell r="K6405" t="str">
            <v>Sintang</v>
          </cell>
          <cell r="L6405" t="str">
            <v>Sintang</v>
          </cell>
          <cell r="M6405" t="str">
            <v>Kalimantan Barat</v>
          </cell>
          <cell r="N6405" t="str">
            <v>Kalimantan</v>
          </cell>
        </row>
        <row r="6406">
          <cell r="C6406">
            <v>66786002</v>
          </cell>
          <cell r="D6406" t="str">
            <v>0.348933859</v>
          </cell>
          <cell r="E6406" t="str">
            <v>111.6262854</v>
          </cell>
          <cell r="G6406">
            <v>0</v>
          </cell>
          <cell r="H6406" t="str">
            <v>SPBU Kompak</v>
          </cell>
          <cell r="I6406">
            <v>111.626285</v>
          </cell>
          <cell r="J6406">
            <v>0.34893400000000002</v>
          </cell>
          <cell r="K6406" t="str">
            <v>Sintang</v>
          </cell>
          <cell r="L6406" t="str">
            <v>Sintang</v>
          </cell>
          <cell r="M6406" t="str">
            <v>Kalimantan Barat</v>
          </cell>
          <cell r="N6406" t="str">
            <v>Kalimantan</v>
          </cell>
        </row>
        <row r="6407">
          <cell r="C6407">
            <v>64786015</v>
          </cell>
          <cell r="D6407" t="str">
            <v>0.534545</v>
          </cell>
          <cell r="E6407" t="str">
            <v>111.423441</v>
          </cell>
          <cell r="F6407" t="str">
            <v>December</v>
          </cell>
          <cell r="G6407">
            <v>0</v>
          </cell>
          <cell r="H6407" t="str">
            <v>SPBU DODO</v>
          </cell>
          <cell r="I6407">
            <v>111.423441</v>
          </cell>
          <cell r="J6407">
            <v>0.53454500000000005</v>
          </cell>
          <cell r="K6407" t="str">
            <v>Sintang</v>
          </cell>
          <cell r="L6407" t="str">
            <v>Sintang</v>
          </cell>
          <cell r="M6407" t="str">
            <v>Kalimantan Barat</v>
          </cell>
          <cell r="N6407" t="str">
            <v>Kalimantan</v>
          </cell>
        </row>
        <row r="6408">
          <cell r="C6408">
            <v>66786005</v>
          </cell>
          <cell r="D6408" t="str">
            <v>0.775945</v>
          </cell>
          <cell r="E6408" t="str">
            <v>110.963335</v>
          </cell>
          <cell r="G6408">
            <v>0</v>
          </cell>
          <cell r="H6408" t="str">
            <v>SPBU Kompak (BBM 1 Harga)</v>
          </cell>
          <cell r="I6408">
            <v>110.963335</v>
          </cell>
          <cell r="J6408">
            <v>0.775945</v>
          </cell>
          <cell r="K6408" t="str">
            <v>Sintang</v>
          </cell>
          <cell r="L6408" t="str">
            <v>Sintang</v>
          </cell>
          <cell r="M6408" t="str">
            <v>Kalimantan Barat</v>
          </cell>
          <cell r="N6408" t="str">
            <v>Kalimantan</v>
          </cell>
        </row>
        <row r="6409">
          <cell r="C6409">
            <v>5468311</v>
          </cell>
          <cell r="D6409" t="str">
            <v>-7.759800001</v>
          </cell>
          <cell r="E6409" t="str">
            <v>114.2636</v>
          </cell>
          <cell r="G6409">
            <v>0</v>
          </cell>
          <cell r="H6409" t="str">
            <v>SPBU DODO</v>
          </cell>
          <cell r="I6409">
            <v>114.2636</v>
          </cell>
          <cell r="J6409">
            <v>-7.7598000000000003</v>
          </cell>
          <cell r="K6409" t="str">
            <v>Situbondo</v>
          </cell>
          <cell r="L6409" t="str">
            <v>Situbondo</v>
          </cell>
          <cell r="M6409" t="str">
            <v>Jawa Timur</v>
          </cell>
          <cell r="N6409" t="str">
            <v>Kabupaten di Jawa</v>
          </cell>
        </row>
        <row r="6410">
          <cell r="C6410">
            <v>5468304</v>
          </cell>
          <cell r="D6410" t="str">
            <v>-7.749643</v>
          </cell>
          <cell r="E6410" t="str">
            <v>114.223159</v>
          </cell>
          <cell r="G6410">
            <v>0</v>
          </cell>
          <cell r="H6410" t="str">
            <v>SPBU DODO</v>
          </cell>
          <cell r="I6410">
            <v>114.223159</v>
          </cell>
          <cell r="J6410">
            <v>-7.7496429999999998</v>
          </cell>
          <cell r="K6410" t="str">
            <v>Situbondo</v>
          </cell>
          <cell r="L6410" t="str">
            <v>Situbondo</v>
          </cell>
          <cell r="M6410" t="str">
            <v>Jawa Timur</v>
          </cell>
          <cell r="N6410" t="str">
            <v>Kabupaten di Jawa</v>
          </cell>
        </row>
        <row r="6411">
          <cell r="C6411">
            <v>5868301</v>
          </cell>
          <cell r="D6411" t="str">
            <v>-7.748366</v>
          </cell>
          <cell r="E6411" t="str">
            <v>114.296757</v>
          </cell>
          <cell r="G6411">
            <v>0</v>
          </cell>
          <cell r="H6411" t="str">
            <v>SPBUN</v>
          </cell>
          <cell r="I6411">
            <v>114.296757</v>
          </cell>
          <cell r="J6411">
            <v>-7.7483659999999999</v>
          </cell>
          <cell r="K6411" t="str">
            <v>Situbondo</v>
          </cell>
          <cell r="L6411" t="str">
            <v>Situbondo</v>
          </cell>
          <cell r="M6411" t="str">
            <v>Jawa Timur</v>
          </cell>
          <cell r="N6411" t="str">
            <v>Kabupaten di Jawa</v>
          </cell>
        </row>
        <row r="6412">
          <cell r="C6412">
            <v>5468303</v>
          </cell>
          <cell r="D6412" t="str">
            <v>-7.744562</v>
          </cell>
          <cell r="E6412" t="str">
            <v>114.009196</v>
          </cell>
          <cell r="F6412" t="str">
            <v>December</v>
          </cell>
          <cell r="G6412">
            <v>2009</v>
          </cell>
          <cell r="H6412" t="str">
            <v>SPBU DODO</v>
          </cell>
          <cell r="I6412">
            <v>114.009196</v>
          </cell>
          <cell r="J6412">
            <v>-7.7445620000000002</v>
          </cell>
          <cell r="K6412" t="str">
            <v>Situbondo</v>
          </cell>
          <cell r="L6412" t="str">
            <v>Situbondo</v>
          </cell>
          <cell r="M6412" t="str">
            <v>Jawa Timur</v>
          </cell>
          <cell r="N6412" t="str">
            <v>Kabupaten di Jawa</v>
          </cell>
        </row>
        <row r="6413">
          <cell r="C6413">
            <v>5468306</v>
          </cell>
          <cell r="D6413" t="str">
            <v>-7.735500001</v>
          </cell>
          <cell r="E6413" t="str">
            <v>113.6783</v>
          </cell>
          <cell r="G6413">
            <v>0</v>
          </cell>
          <cell r="H6413" t="str">
            <v>SPBU DODO</v>
          </cell>
          <cell r="I6413">
            <v>113.67829999999999</v>
          </cell>
          <cell r="J6413">
            <v>-7.7355</v>
          </cell>
          <cell r="K6413" t="str">
            <v>Situbondo</v>
          </cell>
          <cell r="L6413" t="str">
            <v>Situbondo</v>
          </cell>
          <cell r="M6413" t="str">
            <v>Jawa Timur</v>
          </cell>
          <cell r="N6413" t="str">
            <v>Kabupaten di Jawa</v>
          </cell>
        </row>
        <row r="6414">
          <cell r="C6414">
            <v>5468302</v>
          </cell>
          <cell r="D6414" t="str">
            <v>-7.733500001</v>
          </cell>
          <cell r="E6414" t="str">
            <v>113.7388</v>
          </cell>
          <cell r="G6414">
            <v>0</v>
          </cell>
          <cell r="H6414" t="str">
            <v>SPBU DODO</v>
          </cell>
          <cell r="I6414">
            <v>113.7388</v>
          </cell>
          <cell r="J6414">
            <v>-7.7335000000000003</v>
          </cell>
          <cell r="K6414" t="str">
            <v>Situbondo</v>
          </cell>
          <cell r="L6414" t="str">
            <v>Situbondo</v>
          </cell>
          <cell r="M6414" t="str">
            <v>Jawa Timur</v>
          </cell>
          <cell r="N6414" t="str">
            <v>Kabupaten di Jawa</v>
          </cell>
        </row>
        <row r="6415">
          <cell r="C6415">
            <v>5868302</v>
          </cell>
          <cell r="D6415" t="str">
            <v>-7.726651</v>
          </cell>
          <cell r="E6415" t="str">
            <v>113.685861</v>
          </cell>
          <cell r="G6415">
            <v>0</v>
          </cell>
          <cell r="H6415" t="str">
            <v>SPBUN</v>
          </cell>
          <cell r="I6415">
            <v>113.685861</v>
          </cell>
          <cell r="J6415">
            <v>-7.7266510000000004</v>
          </cell>
          <cell r="K6415" t="str">
            <v>Situbondo</v>
          </cell>
          <cell r="L6415" t="str">
            <v>Situbondo</v>
          </cell>
          <cell r="M6415" t="str">
            <v>Jawa Timur</v>
          </cell>
          <cell r="N6415" t="str">
            <v>Kabupaten di Jawa</v>
          </cell>
        </row>
        <row r="6416">
          <cell r="C6416">
            <v>5468308</v>
          </cell>
          <cell r="D6416" t="str">
            <v>-7.726300001</v>
          </cell>
          <cell r="E6416" t="str">
            <v>114.1334</v>
          </cell>
          <cell r="F6416" t="str">
            <v>February</v>
          </cell>
          <cell r="G6416">
            <v>2014</v>
          </cell>
          <cell r="H6416" t="str">
            <v>SPBU DODO</v>
          </cell>
          <cell r="I6416">
            <v>114.13339999999999</v>
          </cell>
          <cell r="J6416">
            <v>-7.7263000000000002</v>
          </cell>
          <cell r="K6416" t="str">
            <v>Situbondo</v>
          </cell>
          <cell r="L6416" t="str">
            <v>Situbondo</v>
          </cell>
          <cell r="M6416" t="str">
            <v>Jawa Timur</v>
          </cell>
          <cell r="N6416" t="str">
            <v>Kabupaten di Jawa</v>
          </cell>
        </row>
        <row r="6417">
          <cell r="C6417">
            <v>5468310</v>
          </cell>
          <cell r="D6417" t="str">
            <v>-7.72391315</v>
          </cell>
          <cell r="E6417" t="str">
            <v>113.6203122</v>
          </cell>
          <cell r="G6417">
            <v>0</v>
          </cell>
          <cell r="H6417" t="str">
            <v>SPBU DODO</v>
          </cell>
          <cell r="I6417">
            <v>113.620312</v>
          </cell>
          <cell r="J6417">
            <v>-7.7239129999999996</v>
          </cell>
          <cell r="K6417" t="str">
            <v>Situbondo</v>
          </cell>
          <cell r="L6417" t="str">
            <v>Situbondo</v>
          </cell>
          <cell r="M6417" t="str">
            <v>Jawa Timur</v>
          </cell>
          <cell r="N6417" t="str">
            <v>Kabupaten di Jawa</v>
          </cell>
        </row>
        <row r="6418">
          <cell r="C6418">
            <v>5468305</v>
          </cell>
          <cell r="D6418" t="str">
            <v>-7.708900001</v>
          </cell>
          <cell r="E6418" t="str">
            <v>113.9866</v>
          </cell>
          <cell r="G6418">
            <v>0</v>
          </cell>
          <cell r="H6418" t="str">
            <v>SPBU DODO</v>
          </cell>
          <cell r="I6418">
            <v>113.9866</v>
          </cell>
          <cell r="J6418">
            <v>-7.7088999999999999</v>
          </cell>
          <cell r="K6418" t="str">
            <v>Situbondo</v>
          </cell>
          <cell r="L6418" t="str">
            <v>Situbondo</v>
          </cell>
          <cell r="M6418" t="str">
            <v>Jawa Timur</v>
          </cell>
          <cell r="N6418" t="str">
            <v>Kabupaten di Jawa</v>
          </cell>
        </row>
        <row r="6419">
          <cell r="C6419">
            <v>5468312</v>
          </cell>
          <cell r="D6419" t="str">
            <v>-7.702816001</v>
          </cell>
          <cell r="E6419" t="str">
            <v>114.016441</v>
          </cell>
          <cell r="G6419">
            <v>0</v>
          </cell>
          <cell r="H6419" t="str">
            <v>SPBU DODO</v>
          </cell>
          <cell r="I6419">
            <v>114.016441</v>
          </cell>
          <cell r="J6419">
            <v>-7.7028160000000003</v>
          </cell>
          <cell r="K6419" t="str">
            <v>Situbondo</v>
          </cell>
          <cell r="L6419" t="str">
            <v>Situbondo</v>
          </cell>
          <cell r="M6419" t="str">
            <v>Jawa Timur</v>
          </cell>
          <cell r="N6419" t="str">
            <v>Kabupaten di Jawa</v>
          </cell>
        </row>
        <row r="6420">
          <cell r="C6420">
            <v>5468309</v>
          </cell>
          <cell r="D6420" t="str">
            <v>-7.699600001</v>
          </cell>
          <cell r="E6420" t="str">
            <v>113.9502</v>
          </cell>
          <cell r="F6420" t="str">
            <v>December</v>
          </cell>
          <cell r="G6420">
            <v>2009</v>
          </cell>
          <cell r="H6420" t="str">
            <v>SPBU DODO</v>
          </cell>
          <cell r="I6420">
            <v>113.9502</v>
          </cell>
          <cell r="J6420">
            <v>-7.6996000000000002</v>
          </cell>
          <cell r="K6420" t="str">
            <v>Situbondo</v>
          </cell>
          <cell r="L6420" t="str">
            <v>Situbondo</v>
          </cell>
          <cell r="M6420" t="str">
            <v>Jawa Timur</v>
          </cell>
          <cell r="N6420" t="str">
            <v>Kabupaten di Jawa</v>
          </cell>
        </row>
        <row r="6421">
          <cell r="C6421">
            <v>5468301</v>
          </cell>
          <cell r="D6421" t="str">
            <v>-7.692400001</v>
          </cell>
          <cell r="E6421" t="str">
            <v>114.0531</v>
          </cell>
          <cell r="F6421" t="str">
            <v>October</v>
          </cell>
          <cell r="G6421">
            <v>2012</v>
          </cell>
          <cell r="H6421" t="str">
            <v>SPBU DODO</v>
          </cell>
          <cell r="I6421">
            <v>114.0531</v>
          </cell>
          <cell r="J6421">
            <v>-7.6924000000000001</v>
          </cell>
          <cell r="K6421" t="str">
            <v>Situbondo</v>
          </cell>
          <cell r="L6421" t="str">
            <v>Situbondo</v>
          </cell>
          <cell r="M6421" t="str">
            <v>Jawa Timur</v>
          </cell>
          <cell r="N6421" t="str">
            <v>Kabupaten di Jawa</v>
          </cell>
        </row>
        <row r="6422">
          <cell r="C6422">
            <v>5468313</v>
          </cell>
          <cell r="D6422" t="str">
            <v>-7.687329</v>
          </cell>
          <cell r="E6422" t="str">
            <v>114.0836</v>
          </cell>
          <cell r="G6422">
            <v>0</v>
          </cell>
          <cell r="H6422" t="str">
            <v>SPBU DODO</v>
          </cell>
          <cell r="I6422">
            <v>114.0836</v>
          </cell>
          <cell r="J6422">
            <v>-7.6873290000000001</v>
          </cell>
          <cell r="K6422" t="str">
            <v>Situbondo</v>
          </cell>
          <cell r="L6422" t="str">
            <v>Situbondo</v>
          </cell>
          <cell r="M6422" t="str">
            <v>Jawa Timur</v>
          </cell>
          <cell r="N6422" t="str">
            <v>Kabupaten di Jawa</v>
          </cell>
        </row>
        <row r="6423">
          <cell r="C6423">
            <v>5468307</v>
          </cell>
          <cell r="D6423" t="str">
            <v>-7.685800001</v>
          </cell>
          <cell r="E6423" t="str">
            <v>113.8461</v>
          </cell>
          <cell r="F6423" t="str">
            <v>January</v>
          </cell>
          <cell r="G6423">
            <v>2014</v>
          </cell>
          <cell r="H6423" t="str">
            <v>SPBU DODO</v>
          </cell>
          <cell r="I6423">
            <v>113.84610000000001</v>
          </cell>
          <cell r="J6423">
            <v>-7.6858000000000004</v>
          </cell>
          <cell r="K6423" t="str">
            <v>Situbondo</v>
          </cell>
          <cell r="L6423" t="str">
            <v>Situbondo</v>
          </cell>
          <cell r="M6423" t="str">
            <v>Jawa Timur</v>
          </cell>
          <cell r="N6423" t="str">
            <v>Kabupaten di Jawa</v>
          </cell>
        </row>
        <row r="6424">
          <cell r="C6424">
            <v>4455516</v>
          </cell>
          <cell r="D6424" t="str">
            <v>-7.807269704</v>
          </cell>
          <cell r="E6424" t="str">
            <v>110.2911035</v>
          </cell>
          <cell r="F6424" t="str">
            <v>August</v>
          </cell>
          <cell r="G6424">
            <v>2013</v>
          </cell>
          <cell r="H6424" t="str">
            <v>SPBU DODO</v>
          </cell>
          <cell r="I6424">
            <v>110.291104</v>
          </cell>
          <cell r="J6424">
            <v>-7.8072699999999999</v>
          </cell>
          <cell r="K6424" t="str">
            <v>Sleman</v>
          </cell>
          <cell r="L6424" t="str">
            <v>Sleman</v>
          </cell>
          <cell r="M6424" t="str">
            <v>Daerah Istimewa Yogyakarta</v>
          </cell>
          <cell r="N6424" t="str">
            <v>Kabupaten di Jawa</v>
          </cell>
        </row>
        <row r="6425">
          <cell r="C6425">
            <v>4455534</v>
          </cell>
          <cell r="D6425" t="str">
            <v>-7.805029</v>
          </cell>
          <cell r="E6425" t="str">
            <v>110.446112</v>
          </cell>
          <cell r="F6425" t="str">
            <v>May</v>
          </cell>
          <cell r="G6425">
            <v>0</v>
          </cell>
          <cell r="H6425" t="str">
            <v>SPBU DODO</v>
          </cell>
          <cell r="I6425">
            <v>110.446112</v>
          </cell>
          <cell r="J6425">
            <v>-7.8050290000000002</v>
          </cell>
          <cell r="K6425" t="str">
            <v>Sleman</v>
          </cell>
          <cell r="L6425" t="str">
            <v>Sleman</v>
          </cell>
          <cell r="M6425" t="str">
            <v>Daerah Istimewa Yogyakarta</v>
          </cell>
          <cell r="N6425" t="str">
            <v>Kabupaten di Jawa</v>
          </cell>
        </row>
        <row r="6426">
          <cell r="C6426">
            <v>4455207</v>
          </cell>
          <cell r="D6426" t="str">
            <v>-7.802801832</v>
          </cell>
          <cell r="E6426" t="str">
            <v>110.3132497</v>
          </cell>
          <cell r="F6426" t="str">
            <v>August</v>
          </cell>
          <cell r="G6426">
            <v>2018</v>
          </cell>
          <cell r="H6426" t="str">
            <v>SPBU DODO</v>
          </cell>
          <cell r="I6426">
            <v>110.31325</v>
          </cell>
          <cell r="J6426">
            <v>-7.8028019999999998</v>
          </cell>
          <cell r="K6426" t="str">
            <v>Sleman</v>
          </cell>
          <cell r="L6426" t="str">
            <v>Sleman</v>
          </cell>
          <cell r="M6426" t="str">
            <v>Daerah Istimewa Yogyakarta</v>
          </cell>
          <cell r="N6426" t="str">
            <v>Kabupaten di Jawa</v>
          </cell>
        </row>
        <row r="6427">
          <cell r="C6427">
            <v>4455521</v>
          </cell>
          <cell r="D6427" t="str">
            <v>-7.788441</v>
          </cell>
          <cell r="E6427" t="str">
            <v>110.482522</v>
          </cell>
          <cell r="G6427">
            <v>0</v>
          </cell>
          <cell r="H6427" t="str">
            <v>SPBU DODO</v>
          </cell>
          <cell r="I6427">
            <v>110.482522</v>
          </cell>
          <cell r="J6427">
            <v>-7.7884409999999997</v>
          </cell>
          <cell r="K6427" t="str">
            <v>Sleman</v>
          </cell>
          <cell r="L6427" t="str">
            <v>Sleman</v>
          </cell>
          <cell r="M6427" t="str">
            <v>Daerah Istimewa Yogyakarta</v>
          </cell>
          <cell r="N6427" t="str">
            <v>Kabupaten di Jawa</v>
          </cell>
        </row>
        <row r="6428">
          <cell r="C6428">
            <v>4455210</v>
          </cell>
          <cell r="D6428" t="str">
            <v>-7.783531963</v>
          </cell>
          <cell r="E6428" t="str">
            <v>110.4065035</v>
          </cell>
          <cell r="G6428">
            <v>0</v>
          </cell>
          <cell r="H6428" t="str">
            <v>SPBU DODO</v>
          </cell>
          <cell r="I6428">
            <v>110.406503</v>
          </cell>
          <cell r="J6428">
            <v>-7.7835320000000001</v>
          </cell>
          <cell r="K6428" t="str">
            <v>Sleman</v>
          </cell>
          <cell r="L6428" t="str">
            <v>Sleman</v>
          </cell>
          <cell r="M6428" t="str">
            <v>Daerah Istimewa Yogyakarta</v>
          </cell>
          <cell r="N6428" t="str">
            <v>Kabupaten di Jawa</v>
          </cell>
        </row>
        <row r="6429">
          <cell r="C6429">
            <v>4455204</v>
          </cell>
          <cell r="D6429" t="str">
            <v>-7.783274014</v>
          </cell>
          <cell r="E6429" t="str">
            <v>110.436224</v>
          </cell>
          <cell r="F6429" t="str">
            <v>August</v>
          </cell>
          <cell r="G6429">
            <v>0</v>
          </cell>
          <cell r="H6429" t="str">
            <v>SPBU DODO</v>
          </cell>
          <cell r="I6429">
            <v>110.436224</v>
          </cell>
          <cell r="J6429">
            <v>-7.7832739999999996</v>
          </cell>
          <cell r="K6429" t="str">
            <v>Sleman</v>
          </cell>
          <cell r="L6429" t="str">
            <v>Sleman</v>
          </cell>
          <cell r="M6429" t="str">
            <v>Daerah Istimewa Yogyakarta</v>
          </cell>
          <cell r="N6429" t="str">
            <v>Kabupaten di Jawa</v>
          </cell>
        </row>
        <row r="6430">
          <cell r="C6430">
            <v>4155201</v>
          </cell>
          <cell r="D6430" t="str">
            <v>-7.783041</v>
          </cell>
          <cell r="E6430" t="str">
            <v>110.408032</v>
          </cell>
          <cell r="F6430" t="str">
            <v>December</v>
          </cell>
          <cell r="G6430">
            <v>2011</v>
          </cell>
          <cell r="H6430" t="str">
            <v>SPBU COCO</v>
          </cell>
          <cell r="I6430">
            <v>110.40803200000001</v>
          </cell>
          <cell r="J6430">
            <v>-7.7830409999999999</v>
          </cell>
          <cell r="K6430" t="str">
            <v>Sleman</v>
          </cell>
          <cell r="L6430" t="str">
            <v>Sleman</v>
          </cell>
          <cell r="M6430" t="str">
            <v>Daerah Istimewa Yogyakarta</v>
          </cell>
          <cell r="N6430" t="str">
            <v>Kabupaten di Jawa</v>
          </cell>
        </row>
        <row r="6431">
          <cell r="C6431">
            <v>4455513</v>
          </cell>
          <cell r="D6431" t="str">
            <v>-7.78003173094049</v>
          </cell>
          <cell r="E6431" t="str">
            <v>110.34328449148</v>
          </cell>
          <cell r="F6431" t="str">
            <v>August</v>
          </cell>
          <cell r="G6431">
            <v>0</v>
          </cell>
          <cell r="H6431" t="str">
            <v>SPBU DODO</v>
          </cell>
          <cell r="I6431">
            <v>110.343284</v>
          </cell>
          <cell r="J6431">
            <v>-7.7800320000000003</v>
          </cell>
          <cell r="K6431" t="str">
            <v>Sleman</v>
          </cell>
          <cell r="L6431" t="str">
            <v>Sleman</v>
          </cell>
          <cell r="M6431" t="str">
            <v>Daerah Istimewa Yogyakarta</v>
          </cell>
          <cell r="N6431" t="str">
            <v>Kabupaten di Jawa</v>
          </cell>
        </row>
        <row r="6432">
          <cell r="C6432">
            <v>4455514</v>
          </cell>
          <cell r="D6432" t="str">
            <v>-7.779192873</v>
          </cell>
          <cell r="E6432" t="str">
            <v>110.4556739</v>
          </cell>
          <cell r="F6432" t="str">
            <v>August</v>
          </cell>
          <cell r="G6432">
            <v>0</v>
          </cell>
          <cell r="H6432" t="str">
            <v>SPBU DODO</v>
          </cell>
          <cell r="I6432">
            <v>110.455674</v>
          </cell>
          <cell r="J6432">
            <v>-7.7791930000000002</v>
          </cell>
          <cell r="K6432" t="str">
            <v>Sleman</v>
          </cell>
          <cell r="L6432" t="str">
            <v>Sleman</v>
          </cell>
          <cell r="M6432" t="str">
            <v>Daerah Istimewa Yogyakarta</v>
          </cell>
          <cell r="N6432" t="str">
            <v>Kabupaten di Jawa</v>
          </cell>
        </row>
        <row r="6433">
          <cell r="C6433">
            <v>4455219</v>
          </cell>
          <cell r="D6433" t="str">
            <v>-7.77651420439149</v>
          </cell>
          <cell r="E6433" t="str">
            <v>110.415292853634</v>
          </cell>
          <cell r="F6433" t="str">
            <v>August</v>
          </cell>
          <cell r="G6433">
            <v>0</v>
          </cell>
          <cell r="H6433" t="str">
            <v>SPBU DODO</v>
          </cell>
          <cell r="I6433">
            <v>110.41529300000001</v>
          </cell>
          <cell r="J6433">
            <v>-7.7765139999999997</v>
          </cell>
          <cell r="K6433" t="str">
            <v>Sleman</v>
          </cell>
          <cell r="L6433" t="str">
            <v>Sleman</v>
          </cell>
          <cell r="M6433" t="str">
            <v>Daerah Istimewa Yogyakarta</v>
          </cell>
          <cell r="N6433" t="str">
            <v>Kabupaten di Jawa</v>
          </cell>
        </row>
        <row r="6434">
          <cell r="C6434">
            <v>4455515</v>
          </cell>
          <cell r="D6434" t="str">
            <v>-7.774697353</v>
          </cell>
          <cell r="E6434" t="str">
            <v>110.4627537</v>
          </cell>
          <cell r="F6434" t="str">
            <v>August</v>
          </cell>
          <cell r="G6434">
            <v>0</v>
          </cell>
          <cell r="H6434" t="str">
            <v>SPBU DODO</v>
          </cell>
          <cell r="I6434">
            <v>110.462754</v>
          </cell>
          <cell r="J6434">
            <v>-7.7746969999999997</v>
          </cell>
          <cell r="K6434" t="str">
            <v>Sleman</v>
          </cell>
          <cell r="L6434" t="str">
            <v>Sleman</v>
          </cell>
          <cell r="M6434" t="str">
            <v>Daerah Istimewa Yogyakarta</v>
          </cell>
          <cell r="N6434" t="str">
            <v>Kabupaten di Jawa</v>
          </cell>
        </row>
        <row r="6435">
          <cell r="C6435">
            <v>4455213</v>
          </cell>
          <cell r="D6435" t="str">
            <v>-7.773913343</v>
          </cell>
          <cell r="E6435" t="str">
            <v>110.4104167</v>
          </cell>
          <cell r="G6435">
            <v>0</v>
          </cell>
          <cell r="H6435" t="str">
            <v>SPBU DODO</v>
          </cell>
          <cell r="I6435">
            <v>110.410417</v>
          </cell>
          <cell r="J6435">
            <v>-7.7739130000000003</v>
          </cell>
          <cell r="K6435" t="str">
            <v>Sleman</v>
          </cell>
          <cell r="L6435" t="str">
            <v>Sleman</v>
          </cell>
          <cell r="M6435" t="str">
            <v>Daerah Istimewa Yogyakarta</v>
          </cell>
          <cell r="N6435" t="str">
            <v>Kabupaten di Jawa</v>
          </cell>
        </row>
        <row r="6436">
          <cell r="C6436">
            <v>4455506</v>
          </cell>
          <cell r="D6436" t="str">
            <v>-7.773580394</v>
          </cell>
          <cell r="E6436" t="str">
            <v>110.3151111</v>
          </cell>
          <cell r="G6436">
            <v>0</v>
          </cell>
          <cell r="H6436" t="str">
            <v>SPBU DODO</v>
          </cell>
          <cell r="I6436">
            <v>110.315111</v>
          </cell>
          <cell r="J6436">
            <v>-7.7735799999999999</v>
          </cell>
          <cell r="K6436" t="str">
            <v>Sleman</v>
          </cell>
          <cell r="L6436" t="str">
            <v>Sleman</v>
          </cell>
          <cell r="M6436" t="str">
            <v>Daerah Istimewa Yogyakarta</v>
          </cell>
          <cell r="N6436" t="str">
            <v>Kabupaten di Jawa</v>
          </cell>
        </row>
        <row r="6437">
          <cell r="C6437">
            <v>4455221</v>
          </cell>
          <cell r="D6437" t="str">
            <v>-7.76624954447206</v>
          </cell>
          <cell r="E6437" t="str">
            <v>110.28938704477096</v>
          </cell>
          <cell r="G6437">
            <v>0</v>
          </cell>
          <cell r="H6437" t="str">
            <v>SPBU DODO</v>
          </cell>
          <cell r="I6437">
            <v>110.289387</v>
          </cell>
          <cell r="J6437">
            <v>-7.7662500000000003</v>
          </cell>
          <cell r="K6437" t="str">
            <v>Sleman</v>
          </cell>
          <cell r="L6437" t="str">
            <v>Sleman</v>
          </cell>
          <cell r="M6437" t="str">
            <v>Daerah Istimewa Yogyakarta</v>
          </cell>
          <cell r="N6437" t="str">
            <v>Kabupaten di Jawa</v>
          </cell>
        </row>
        <row r="6438">
          <cell r="C6438">
            <v>4455217</v>
          </cell>
          <cell r="D6438" t="str">
            <v>-7.766188</v>
          </cell>
          <cell r="E6438" t="str">
            <v>110.431599</v>
          </cell>
          <cell r="G6438">
            <v>0</v>
          </cell>
          <cell r="H6438" t="str">
            <v>SPBU DODO</v>
          </cell>
          <cell r="I6438">
            <v>110.43159900000001</v>
          </cell>
          <cell r="J6438">
            <v>-7.7661879999999996</v>
          </cell>
          <cell r="K6438" t="str">
            <v>Sleman</v>
          </cell>
          <cell r="L6438" t="str">
            <v>Sleman</v>
          </cell>
          <cell r="M6438" t="str">
            <v>Daerah Istimewa Yogyakarta</v>
          </cell>
          <cell r="N6438" t="str">
            <v>Kabupaten di Jawa</v>
          </cell>
        </row>
        <row r="6439">
          <cell r="C6439">
            <v>4455511</v>
          </cell>
          <cell r="D6439" t="str">
            <v>-7.766163</v>
          </cell>
          <cell r="E6439" t="str">
            <v>110.361773</v>
          </cell>
          <cell r="F6439" t="str">
            <v>May</v>
          </cell>
          <cell r="G6439">
            <v>2019</v>
          </cell>
          <cell r="H6439" t="str">
            <v>SPBU DODO</v>
          </cell>
          <cell r="I6439">
            <v>110.361773</v>
          </cell>
          <cell r="J6439">
            <v>-7.7661629999999997</v>
          </cell>
          <cell r="K6439" t="str">
            <v>Sleman</v>
          </cell>
          <cell r="L6439" t="str">
            <v>Sleman</v>
          </cell>
          <cell r="M6439" t="str">
            <v>Daerah Istimewa Yogyakarta</v>
          </cell>
          <cell r="N6439" t="str">
            <v>Kabupaten di Jawa</v>
          </cell>
        </row>
        <row r="6440">
          <cell r="C6440">
            <v>4455501</v>
          </cell>
          <cell r="D6440" t="str">
            <v>-7.761213</v>
          </cell>
          <cell r="E6440" t="str">
            <v>110.476888</v>
          </cell>
          <cell r="F6440" t="str">
            <v>August</v>
          </cell>
          <cell r="G6440">
            <v>0</v>
          </cell>
          <cell r="H6440" t="str">
            <v>SPBU DODO</v>
          </cell>
          <cell r="I6440">
            <v>110.476888</v>
          </cell>
          <cell r="J6440">
            <v>-7.7612129999999997</v>
          </cell>
          <cell r="K6440" t="str">
            <v>Sleman</v>
          </cell>
          <cell r="L6440" t="str">
            <v>Sleman</v>
          </cell>
          <cell r="M6440" t="str">
            <v>Daerah Istimewa Yogyakarta</v>
          </cell>
          <cell r="N6440" t="str">
            <v>Kabupaten di Jawa</v>
          </cell>
        </row>
        <row r="6441">
          <cell r="C6441">
            <v>4455510</v>
          </cell>
          <cell r="D6441" t="str">
            <v>-7.760896</v>
          </cell>
          <cell r="E6441" t="str">
            <v>110.264954</v>
          </cell>
          <cell r="F6441" t="str">
            <v>August</v>
          </cell>
          <cell r="G6441">
            <v>0</v>
          </cell>
          <cell r="H6441" t="str">
            <v>SPBU DODO</v>
          </cell>
          <cell r="I6441">
            <v>110.264954</v>
          </cell>
          <cell r="J6441">
            <v>-7.7608959999999998</v>
          </cell>
          <cell r="K6441" t="str">
            <v>Sleman</v>
          </cell>
          <cell r="L6441" t="str">
            <v>Sleman</v>
          </cell>
          <cell r="M6441" t="str">
            <v>Daerah Istimewa Yogyakarta</v>
          </cell>
          <cell r="N6441" t="str">
            <v>Kabupaten di Jawa</v>
          </cell>
        </row>
        <row r="6442">
          <cell r="C6442">
            <v>4455208</v>
          </cell>
          <cell r="D6442" t="str">
            <v>-7.760277555</v>
          </cell>
          <cell r="E6442" t="str">
            <v>110.3693089</v>
          </cell>
          <cell r="F6442" t="str">
            <v>August</v>
          </cell>
          <cell r="G6442">
            <v>0</v>
          </cell>
          <cell r="H6442" t="str">
            <v>SPBU DODO</v>
          </cell>
          <cell r="I6442">
            <v>110.369309</v>
          </cell>
          <cell r="J6442">
            <v>-7.7602779999999996</v>
          </cell>
          <cell r="K6442" t="str">
            <v>Sleman</v>
          </cell>
          <cell r="L6442" t="str">
            <v>Sleman</v>
          </cell>
          <cell r="M6442" t="str">
            <v>Daerah Istimewa Yogyakarta</v>
          </cell>
          <cell r="N6442" t="str">
            <v>Kabupaten di Jawa</v>
          </cell>
        </row>
        <row r="6443">
          <cell r="C6443">
            <v>4455503</v>
          </cell>
          <cell r="D6443" t="str">
            <v>-7.759899</v>
          </cell>
          <cell r="E6443" t="str">
            <v>110.394749</v>
          </cell>
          <cell r="F6443" t="str">
            <v>October</v>
          </cell>
          <cell r="G6443">
            <v>2013</v>
          </cell>
          <cell r="H6443" t="str">
            <v>SPBU DODO</v>
          </cell>
          <cell r="I6443">
            <v>110.394749</v>
          </cell>
          <cell r="J6443">
            <v>-7.7598989999999999</v>
          </cell>
          <cell r="K6443" t="str">
            <v>Sleman</v>
          </cell>
          <cell r="L6443" t="str">
            <v>Sleman</v>
          </cell>
          <cell r="M6443" t="str">
            <v>Daerah Istimewa Yogyakarta</v>
          </cell>
          <cell r="N6443" t="str">
            <v>Kabupaten di Jawa</v>
          </cell>
        </row>
        <row r="6444">
          <cell r="C6444">
            <v>4455522</v>
          </cell>
          <cell r="D6444" t="str">
            <v>-7.758191</v>
          </cell>
          <cell r="E6444" t="str">
            <v>110.320271</v>
          </cell>
          <cell r="F6444" t="str">
            <v>August</v>
          </cell>
          <cell r="G6444">
            <v>0</v>
          </cell>
          <cell r="H6444" t="str">
            <v>SPBU DODO</v>
          </cell>
          <cell r="I6444">
            <v>110.32027100000001</v>
          </cell>
          <cell r="J6444">
            <v>-7.7581910000000001</v>
          </cell>
          <cell r="K6444" t="str">
            <v>Sleman</v>
          </cell>
          <cell r="L6444" t="str">
            <v>Sleman</v>
          </cell>
          <cell r="M6444" t="str">
            <v>Daerah Istimewa Yogyakarta</v>
          </cell>
          <cell r="N6444" t="str">
            <v>Kabupaten di Jawa</v>
          </cell>
        </row>
        <row r="6445">
          <cell r="C6445">
            <v>4455209</v>
          </cell>
          <cell r="D6445" t="str">
            <v>-7.75595</v>
          </cell>
          <cell r="E6445" t="str">
            <v>110.382539</v>
          </cell>
          <cell r="G6445">
            <v>0</v>
          </cell>
          <cell r="H6445" t="str">
            <v>SPBU DODO</v>
          </cell>
          <cell r="I6445">
            <v>110.38253899999999</v>
          </cell>
          <cell r="J6445">
            <v>-7.7559500000000003</v>
          </cell>
          <cell r="K6445" t="str">
            <v>Sleman</v>
          </cell>
          <cell r="L6445" t="str">
            <v>Sleman</v>
          </cell>
          <cell r="M6445" t="str">
            <v>Daerah Istimewa Yogyakarta</v>
          </cell>
          <cell r="N6445" t="str">
            <v>Kabupaten di Jawa</v>
          </cell>
        </row>
        <row r="6446">
          <cell r="C6446">
            <v>4455533</v>
          </cell>
          <cell r="D6446" t="str">
            <v>-7.75341</v>
          </cell>
          <cell r="E6446" t="str">
            <v>110.446215</v>
          </cell>
          <cell r="F6446" t="str">
            <v>May</v>
          </cell>
          <cell r="G6446">
            <v>0</v>
          </cell>
          <cell r="H6446" t="str">
            <v>SPBU DODO</v>
          </cell>
          <cell r="I6446">
            <v>110.446215</v>
          </cell>
          <cell r="J6446">
            <v>-7.7534099999999997</v>
          </cell>
          <cell r="K6446" t="str">
            <v>Sleman</v>
          </cell>
          <cell r="L6446" t="str">
            <v>Sleman</v>
          </cell>
          <cell r="M6446" t="str">
            <v>Daerah Istimewa Yogyakarta</v>
          </cell>
          <cell r="N6446" t="str">
            <v>Kabupaten di Jawa</v>
          </cell>
        </row>
        <row r="6447">
          <cell r="C6447">
            <v>4355218</v>
          </cell>
          <cell r="D6447" t="str">
            <v>-7.746731</v>
          </cell>
          <cell r="E6447" t="str">
            <v>110.353935</v>
          </cell>
          <cell r="F6447" t="str">
            <v>December</v>
          </cell>
          <cell r="G6447">
            <v>0</v>
          </cell>
          <cell r="H6447" t="str">
            <v>SPBU CODO</v>
          </cell>
          <cell r="I6447">
            <v>110.35393500000001</v>
          </cell>
          <cell r="J6447">
            <v>-7.7467309999999996</v>
          </cell>
          <cell r="K6447" t="str">
            <v>Sleman</v>
          </cell>
          <cell r="L6447" t="str">
            <v>Sleman</v>
          </cell>
          <cell r="M6447" t="str">
            <v>Daerah Istimewa Yogyakarta</v>
          </cell>
          <cell r="N6447" t="str">
            <v>Kabupaten di Jawa</v>
          </cell>
        </row>
        <row r="6448">
          <cell r="C6448">
            <v>4455520</v>
          </cell>
          <cell r="D6448" t="str">
            <v>-7.740595971</v>
          </cell>
          <cell r="E6448" t="str">
            <v>110.434231</v>
          </cell>
          <cell r="F6448" t="str">
            <v>December</v>
          </cell>
          <cell r="G6448">
            <v>2009</v>
          </cell>
          <cell r="H6448" t="str">
            <v>SPBU DODO</v>
          </cell>
          <cell r="I6448">
            <v>110.434231</v>
          </cell>
          <cell r="J6448">
            <v>-7.740596</v>
          </cell>
          <cell r="K6448" t="str">
            <v>Sleman</v>
          </cell>
          <cell r="L6448" t="str">
            <v>Sleman</v>
          </cell>
          <cell r="M6448" t="str">
            <v>Daerah Istimewa Yogyakarta</v>
          </cell>
          <cell r="N6448" t="str">
            <v>Kabupaten di Jawa</v>
          </cell>
        </row>
        <row r="6449">
          <cell r="C6449">
            <v>4455519</v>
          </cell>
          <cell r="D6449" t="str">
            <v>-7.738816</v>
          </cell>
          <cell r="E6449" t="str">
            <v>110.362641</v>
          </cell>
          <cell r="G6449">
            <v>0</v>
          </cell>
          <cell r="H6449" t="str">
            <v>SPBU DODO</v>
          </cell>
          <cell r="I6449">
            <v>110.362641</v>
          </cell>
          <cell r="J6449">
            <v>-7.7388159999999999</v>
          </cell>
          <cell r="K6449" t="str">
            <v>Sleman</v>
          </cell>
          <cell r="L6449" t="str">
            <v>Sleman</v>
          </cell>
          <cell r="M6449" t="str">
            <v>Daerah Istimewa Yogyakarta</v>
          </cell>
          <cell r="N6449" t="str">
            <v>Kabupaten di Jawa</v>
          </cell>
        </row>
        <row r="6450">
          <cell r="C6450">
            <v>4455505</v>
          </cell>
          <cell r="D6450" t="str">
            <v>-7.736139</v>
          </cell>
          <cell r="E6450" t="str">
            <v>110.394532</v>
          </cell>
          <cell r="F6450" t="str">
            <v>August</v>
          </cell>
          <cell r="G6450">
            <v>0</v>
          </cell>
          <cell r="H6450" t="str">
            <v>SPBU DODO</v>
          </cell>
          <cell r="I6450">
            <v>110.394532</v>
          </cell>
          <cell r="J6450">
            <v>-7.7361389999999997</v>
          </cell>
          <cell r="K6450" t="str">
            <v>Sleman</v>
          </cell>
          <cell r="L6450" t="str">
            <v>Sleman</v>
          </cell>
          <cell r="M6450" t="str">
            <v>Daerah Istimewa Yogyakarta</v>
          </cell>
          <cell r="N6450" t="str">
            <v>Kabupaten di Jawa</v>
          </cell>
        </row>
        <row r="6451">
          <cell r="C6451">
            <v>4455528</v>
          </cell>
          <cell r="D6451" t="str">
            <v>-7.734429</v>
          </cell>
          <cell r="E6451" t="str">
            <v>110.339651</v>
          </cell>
          <cell r="F6451" t="str">
            <v>August</v>
          </cell>
          <cell r="G6451">
            <v>0</v>
          </cell>
          <cell r="H6451" t="str">
            <v>SPBU DODO</v>
          </cell>
          <cell r="I6451">
            <v>110.339651</v>
          </cell>
          <cell r="J6451">
            <v>-7.7344290000000004</v>
          </cell>
          <cell r="K6451" t="str">
            <v>Sleman</v>
          </cell>
          <cell r="L6451" t="str">
            <v>Sleman</v>
          </cell>
          <cell r="M6451" t="str">
            <v>Daerah Istimewa Yogyakarta</v>
          </cell>
          <cell r="N6451" t="str">
            <v>Kabupaten di Jawa</v>
          </cell>
        </row>
        <row r="6452">
          <cell r="C6452">
            <v>4455201</v>
          </cell>
          <cell r="D6452" t="str">
            <v>-7.732636099</v>
          </cell>
          <cell r="E6452" t="str">
            <v>110.3635283</v>
          </cell>
          <cell r="F6452" t="str">
            <v>August</v>
          </cell>
          <cell r="G6452">
            <v>0</v>
          </cell>
          <cell r="H6452" t="str">
            <v>SPBU DODO</v>
          </cell>
          <cell r="I6452">
            <v>110.363528</v>
          </cell>
          <cell r="J6452">
            <v>-7.7326360000000003</v>
          </cell>
          <cell r="K6452" t="str">
            <v>Sleman</v>
          </cell>
          <cell r="L6452" t="str">
            <v>Sleman</v>
          </cell>
          <cell r="M6452" t="str">
            <v>Daerah Istimewa Yogyakarta</v>
          </cell>
          <cell r="N6452" t="str">
            <v>Kabupaten di Jawa</v>
          </cell>
        </row>
        <row r="6453">
          <cell r="C6453">
            <v>4455530</v>
          </cell>
          <cell r="D6453" t="str">
            <v>-7.732217</v>
          </cell>
          <cell r="E6453" t="str">
            <v>110.325466</v>
          </cell>
          <cell r="F6453" t="str">
            <v>December</v>
          </cell>
          <cell r="G6453">
            <v>0</v>
          </cell>
          <cell r="H6453" t="str">
            <v>SPBU DODO</v>
          </cell>
          <cell r="I6453">
            <v>110.32546600000001</v>
          </cell>
          <cell r="J6453">
            <v>-7.7322170000000003</v>
          </cell>
          <cell r="K6453" t="str">
            <v>Sleman</v>
          </cell>
          <cell r="L6453" t="str">
            <v>Sleman</v>
          </cell>
          <cell r="M6453" t="str">
            <v>Daerah Istimewa Yogyakarta</v>
          </cell>
          <cell r="N6453" t="str">
            <v>Kabupaten di Jawa</v>
          </cell>
        </row>
        <row r="6454">
          <cell r="C6454">
            <v>4455509</v>
          </cell>
          <cell r="D6454" t="str">
            <v>-7.727977</v>
          </cell>
          <cell r="E6454" t="str">
            <v>110.380325</v>
          </cell>
          <cell r="F6454" t="str">
            <v>August</v>
          </cell>
          <cell r="G6454">
            <v>0</v>
          </cell>
          <cell r="H6454" t="str">
            <v>SPBU DODO</v>
          </cell>
          <cell r="I6454">
            <v>110.380325</v>
          </cell>
          <cell r="J6454">
            <v>-7.7279770000000001</v>
          </cell>
          <cell r="K6454" t="str">
            <v>Sleman</v>
          </cell>
          <cell r="L6454" t="str">
            <v>Sleman</v>
          </cell>
          <cell r="M6454" t="str">
            <v>Daerah Istimewa Yogyakarta</v>
          </cell>
          <cell r="N6454" t="str">
            <v>Kabupaten di Jawa</v>
          </cell>
        </row>
        <row r="6455">
          <cell r="C6455">
            <v>4455526</v>
          </cell>
          <cell r="D6455" t="str">
            <v>-7.723691</v>
          </cell>
          <cell r="E6455" t="str">
            <v>110.307891</v>
          </cell>
          <cell r="G6455">
            <v>0</v>
          </cell>
          <cell r="H6455" t="str">
            <v>SPBU DODO</v>
          </cell>
          <cell r="I6455">
            <v>110.307891</v>
          </cell>
          <cell r="J6455">
            <v>-7.7236909999999996</v>
          </cell>
          <cell r="K6455" t="str">
            <v>Sleman</v>
          </cell>
          <cell r="L6455" t="str">
            <v>Sleman</v>
          </cell>
          <cell r="M6455" t="str">
            <v>Daerah Istimewa Yogyakarta</v>
          </cell>
          <cell r="N6455" t="str">
            <v>Kabupaten di Jawa</v>
          </cell>
        </row>
        <row r="6456">
          <cell r="C6456">
            <v>4455508</v>
          </cell>
          <cell r="D6456" t="str">
            <v>-7.723559</v>
          </cell>
          <cell r="E6456" t="str">
            <v>110.40137</v>
          </cell>
          <cell r="G6456">
            <v>0</v>
          </cell>
          <cell r="H6456" t="str">
            <v>SPBU DODO</v>
          </cell>
          <cell r="I6456">
            <v>110.40137</v>
          </cell>
          <cell r="J6456">
            <v>-7.7235589999999998</v>
          </cell>
          <cell r="K6456" t="str">
            <v>Sleman</v>
          </cell>
          <cell r="L6456" t="str">
            <v>Sleman</v>
          </cell>
          <cell r="M6456" t="str">
            <v>Daerah Istimewa Yogyakarta</v>
          </cell>
          <cell r="N6456" t="str">
            <v>Kabupaten di Jawa</v>
          </cell>
        </row>
        <row r="6457">
          <cell r="C6457">
            <v>4455525</v>
          </cell>
          <cell r="D6457" t="str">
            <v>-7.72184918</v>
          </cell>
          <cell r="E6457" t="str">
            <v>110.472732</v>
          </cell>
          <cell r="F6457" t="str">
            <v>March</v>
          </cell>
          <cell r="G6457">
            <v>2012</v>
          </cell>
          <cell r="H6457" t="str">
            <v>SPBU DODO</v>
          </cell>
          <cell r="I6457">
            <v>110.47273199999999</v>
          </cell>
          <cell r="J6457">
            <v>-7.7218489999999997</v>
          </cell>
          <cell r="K6457" t="str">
            <v>Sleman</v>
          </cell>
          <cell r="L6457" t="str">
            <v>Sleman</v>
          </cell>
          <cell r="M6457" t="str">
            <v>Daerah Istimewa Yogyakarta</v>
          </cell>
          <cell r="N6457" t="str">
            <v>Kabupaten di Jawa</v>
          </cell>
        </row>
        <row r="6458">
          <cell r="C6458">
            <v>4455537</v>
          </cell>
          <cell r="D6458" t="str">
            <v>-7.720788</v>
          </cell>
          <cell r="E6458" t="str">
            <v>110.239279</v>
          </cell>
          <cell r="F6458" t="str">
            <v>August</v>
          </cell>
          <cell r="G6458">
            <v>0</v>
          </cell>
          <cell r="H6458" t="str">
            <v>SPBU DODO</v>
          </cell>
          <cell r="I6458">
            <v>110.239279</v>
          </cell>
          <cell r="J6458">
            <v>-7.7207879999999998</v>
          </cell>
          <cell r="K6458" t="str">
            <v>Sleman</v>
          </cell>
          <cell r="L6458" t="str">
            <v>Sleman</v>
          </cell>
          <cell r="M6458" t="str">
            <v>Daerah Istimewa Yogyakarta</v>
          </cell>
          <cell r="N6458" t="str">
            <v>Kabupaten di Jawa</v>
          </cell>
        </row>
        <row r="6459">
          <cell r="C6459">
            <v>4455529</v>
          </cell>
          <cell r="D6459" t="str">
            <v>-7.719665</v>
          </cell>
          <cell r="E6459" t="str">
            <v>110.375583</v>
          </cell>
          <cell r="F6459" t="str">
            <v>August</v>
          </cell>
          <cell r="G6459">
            <v>0</v>
          </cell>
          <cell r="H6459" t="str">
            <v>SPBU DODO</v>
          </cell>
          <cell r="I6459">
            <v>110.37558300000001</v>
          </cell>
          <cell r="J6459">
            <v>-7.719665</v>
          </cell>
          <cell r="K6459" t="str">
            <v>Sleman</v>
          </cell>
          <cell r="L6459" t="str">
            <v>Sleman</v>
          </cell>
          <cell r="M6459" t="str">
            <v>Daerah Istimewa Yogyakarta</v>
          </cell>
          <cell r="N6459" t="str">
            <v>Kabupaten di Jawa</v>
          </cell>
        </row>
        <row r="6460">
          <cell r="C6460">
            <v>4455527</v>
          </cell>
          <cell r="D6460" t="str">
            <v>-7.713142</v>
          </cell>
          <cell r="E6460" t="str">
            <v>110.342992</v>
          </cell>
          <cell r="F6460" t="str">
            <v>September</v>
          </cell>
          <cell r="G6460">
            <v>2013</v>
          </cell>
          <cell r="H6460" t="str">
            <v>SPBU DODO</v>
          </cell>
          <cell r="I6460">
            <v>110.342992</v>
          </cell>
          <cell r="J6460">
            <v>-7.7131420000000004</v>
          </cell>
          <cell r="K6460" t="str">
            <v>Sleman</v>
          </cell>
          <cell r="L6460" t="str">
            <v>Sleman</v>
          </cell>
          <cell r="M6460" t="str">
            <v>Daerah Istimewa Yogyakarta</v>
          </cell>
          <cell r="N6460" t="str">
            <v>Kabupaten di Jawa</v>
          </cell>
        </row>
        <row r="6461">
          <cell r="C6461">
            <v>4455518</v>
          </cell>
          <cell r="D6461" t="str">
            <v>-7.710776279</v>
          </cell>
          <cell r="E6461" t="str">
            <v>110.4092803</v>
          </cell>
          <cell r="F6461" t="str">
            <v>December</v>
          </cell>
          <cell r="G6461">
            <v>2020</v>
          </cell>
          <cell r="H6461" t="str">
            <v>SPBU DODO</v>
          </cell>
          <cell r="I6461">
            <v>110.40928</v>
          </cell>
          <cell r="J6461">
            <v>-7.7107760000000001</v>
          </cell>
          <cell r="K6461" t="str">
            <v>Sleman</v>
          </cell>
          <cell r="L6461" t="str">
            <v>Sleman</v>
          </cell>
          <cell r="M6461" t="str">
            <v>Daerah Istimewa Yogyakarta</v>
          </cell>
          <cell r="N6461" t="str">
            <v>Kabupaten di Jawa</v>
          </cell>
        </row>
        <row r="6462">
          <cell r="C6462">
            <v>4455502</v>
          </cell>
          <cell r="D6462" t="str">
            <v>-7.708612</v>
          </cell>
          <cell r="E6462" t="str">
            <v>110.354726</v>
          </cell>
          <cell r="F6462" t="str">
            <v>August</v>
          </cell>
          <cell r="G6462">
            <v>0</v>
          </cell>
          <cell r="H6462" t="str">
            <v>SPBU DODO</v>
          </cell>
          <cell r="I6462">
            <v>110.354726</v>
          </cell>
          <cell r="J6462">
            <v>-7.7086119999999996</v>
          </cell>
          <cell r="K6462" t="str">
            <v>Sleman</v>
          </cell>
          <cell r="L6462" t="str">
            <v>Sleman</v>
          </cell>
          <cell r="M6462" t="str">
            <v>Daerah Istimewa Yogyakarta</v>
          </cell>
          <cell r="N6462" t="str">
            <v>Kabupaten di Jawa</v>
          </cell>
        </row>
        <row r="6463">
          <cell r="C6463">
            <v>4455517</v>
          </cell>
          <cell r="D6463" t="str">
            <v>-7.705053327</v>
          </cell>
          <cell r="E6463" t="str">
            <v>110.4313045</v>
          </cell>
          <cell r="G6463">
            <v>0</v>
          </cell>
          <cell r="H6463" t="str">
            <v>SPBU DODO</v>
          </cell>
          <cell r="I6463">
            <v>110.431304</v>
          </cell>
          <cell r="J6463">
            <v>-7.7050530000000004</v>
          </cell>
          <cell r="K6463" t="str">
            <v>Sleman</v>
          </cell>
          <cell r="L6463" t="str">
            <v>Sleman</v>
          </cell>
          <cell r="M6463" t="str">
            <v>Daerah Istimewa Yogyakarta</v>
          </cell>
          <cell r="N6463" t="str">
            <v>Kabupaten di Jawa</v>
          </cell>
        </row>
        <row r="6464">
          <cell r="C6464">
            <v>4455535</v>
          </cell>
          <cell r="D6464" t="str">
            <v>-7.696409</v>
          </cell>
          <cell r="E6464" t="str">
            <v>110.417406</v>
          </cell>
          <cell r="F6464" t="str">
            <v>December</v>
          </cell>
          <cell r="G6464">
            <v>0</v>
          </cell>
          <cell r="H6464" t="str">
            <v>SPBU DODO</v>
          </cell>
          <cell r="I6464">
            <v>110.417406</v>
          </cell>
          <cell r="J6464">
            <v>-7.6964090000000001</v>
          </cell>
          <cell r="K6464" t="str">
            <v>Sleman</v>
          </cell>
          <cell r="L6464" t="str">
            <v>Sleman</v>
          </cell>
          <cell r="M6464" t="str">
            <v>Daerah Istimewa Yogyakarta</v>
          </cell>
          <cell r="N6464" t="str">
            <v>Kabupaten di Jawa</v>
          </cell>
        </row>
        <row r="6465">
          <cell r="C6465">
            <v>4455532</v>
          </cell>
          <cell r="D6465" t="str">
            <v>-7.695234</v>
          </cell>
          <cell r="E6465" t="str">
            <v>110.345758</v>
          </cell>
          <cell r="F6465" t="str">
            <v>November</v>
          </cell>
          <cell r="G6465">
            <v>0</v>
          </cell>
          <cell r="H6465" t="str">
            <v>SPBU DODO</v>
          </cell>
          <cell r="I6465">
            <v>110.345758</v>
          </cell>
          <cell r="J6465">
            <v>-7.6952340000000001</v>
          </cell>
          <cell r="K6465" t="str">
            <v>Sleman</v>
          </cell>
          <cell r="L6465" t="str">
            <v>Sleman</v>
          </cell>
          <cell r="M6465" t="str">
            <v>Daerah Istimewa Yogyakarta</v>
          </cell>
          <cell r="N6465" t="str">
            <v>Kabupaten di Jawa</v>
          </cell>
        </row>
        <row r="6466">
          <cell r="C6466">
            <v>4455536</v>
          </cell>
          <cell r="D6466" t="str">
            <v>-7.689528</v>
          </cell>
          <cell r="E6466" t="str">
            <v>110.461696</v>
          </cell>
          <cell r="F6466" t="str">
            <v>October</v>
          </cell>
          <cell r="G6466">
            <v>0</v>
          </cell>
          <cell r="H6466" t="str">
            <v>SPBU DODO</v>
          </cell>
          <cell r="I6466">
            <v>110.461696</v>
          </cell>
          <cell r="J6466">
            <v>-7.6895280000000001</v>
          </cell>
          <cell r="K6466" t="str">
            <v>Sleman</v>
          </cell>
          <cell r="L6466" t="str">
            <v>Sleman</v>
          </cell>
          <cell r="M6466" t="str">
            <v>Daerah Istimewa Yogyakarta</v>
          </cell>
          <cell r="N6466" t="str">
            <v>Kabupaten di Jawa</v>
          </cell>
        </row>
        <row r="6467">
          <cell r="C6467">
            <v>4455523</v>
          </cell>
          <cell r="D6467" t="str">
            <v>-7.683903</v>
          </cell>
          <cell r="E6467" t="str">
            <v>110.29873</v>
          </cell>
          <cell r="F6467" t="str">
            <v>October</v>
          </cell>
          <cell r="G6467">
            <v>2013</v>
          </cell>
          <cell r="H6467" t="str">
            <v>SPBU DODO</v>
          </cell>
          <cell r="I6467">
            <v>110.29873000000001</v>
          </cell>
          <cell r="J6467">
            <v>-7.6839029999999999</v>
          </cell>
          <cell r="K6467" t="str">
            <v>Sleman</v>
          </cell>
          <cell r="L6467" t="str">
            <v>Sleman</v>
          </cell>
          <cell r="M6467" t="str">
            <v>Daerah Istimewa Yogyakarta</v>
          </cell>
          <cell r="N6467" t="str">
            <v>Kabupaten di Jawa</v>
          </cell>
        </row>
        <row r="6468">
          <cell r="C6468">
            <v>4455531</v>
          </cell>
          <cell r="D6468" t="str">
            <v>-7.681078</v>
          </cell>
          <cell r="E6468" t="str">
            <v>110.389977</v>
          </cell>
          <cell r="F6468" t="str">
            <v>June</v>
          </cell>
          <cell r="G6468">
            <v>0</v>
          </cell>
          <cell r="H6468" t="str">
            <v>SPBU DODO</v>
          </cell>
          <cell r="I6468">
            <v>110.389977</v>
          </cell>
          <cell r="J6468">
            <v>-7.6810780000000003</v>
          </cell>
          <cell r="K6468" t="str">
            <v>Sleman</v>
          </cell>
          <cell r="L6468" t="str">
            <v>Sleman</v>
          </cell>
          <cell r="M6468" t="str">
            <v>Daerah Istimewa Yogyakarta</v>
          </cell>
          <cell r="N6468" t="str">
            <v>Kabupaten di Jawa</v>
          </cell>
        </row>
        <row r="6469">
          <cell r="C6469">
            <v>4455504</v>
          </cell>
          <cell r="D6469" t="str">
            <v>-7.676556</v>
          </cell>
          <cell r="E6469" t="str">
            <v>110.336767</v>
          </cell>
          <cell r="G6469">
            <v>0</v>
          </cell>
          <cell r="H6469" t="str">
            <v>SPBU DODO</v>
          </cell>
          <cell r="I6469">
            <v>110.33676699999999</v>
          </cell>
          <cell r="J6469">
            <v>-7.6765559999999997</v>
          </cell>
          <cell r="K6469" t="str">
            <v>Sleman</v>
          </cell>
          <cell r="L6469" t="str">
            <v>Sleman</v>
          </cell>
          <cell r="M6469" t="str">
            <v>Daerah Istimewa Yogyakarta</v>
          </cell>
          <cell r="N6469" t="str">
            <v>Kabupaten di Jawa</v>
          </cell>
        </row>
        <row r="6470">
          <cell r="C6470">
            <v>4455524</v>
          </cell>
          <cell r="D6470" t="str">
            <v>-7.668786</v>
          </cell>
          <cell r="E6470" t="str">
            <v>110.428739</v>
          </cell>
          <cell r="G6470">
            <v>0</v>
          </cell>
          <cell r="H6470" t="str">
            <v>SPBU DODO</v>
          </cell>
          <cell r="I6470">
            <v>110.42873899999999</v>
          </cell>
          <cell r="J6470">
            <v>-7.6687859999999999</v>
          </cell>
          <cell r="K6470" t="str">
            <v>Sleman</v>
          </cell>
          <cell r="L6470" t="str">
            <v>Sleman</v>
          </cell>
          <cell r="M6470" t="str">
            <v>Daerah Istimewa Yogyakarta</v>
          </cell>
          <cell r="N6470" t="str">
            <v>Kabupaten di Jawa</v>
          </cell>
        </row>
        <row r="6471">
          <cell r="C6471">
            <v>4455507</v>
          </cell>
          <cell r="D6471" t="str">
            <v>-7.6610553</v>
          </cell>
          <cell r="E6471" t="str">
            <v>110.4072099</v>
          </cell>
          <cell r="F6471" t="str">
            <v>July</v>
          </cell>
          <cell r="G6471">
            <v>2012</v>
          </cell>
          <cell r="H6471" t="str">
            <v>SPBU DODO</v>
          </cell>
          <cell r="I6471">
            <v>110.40721000000001</v>
          </cell>
          <cell r="J6471">
            <v>-7.6610550000000002</v>
          </cell>
          <cell r="K6471" t="str">
            <v>Sleman</v>
          </cell>
          <cell r="L6471" t="str">
            <v>Sleman</v>
          </cell>
          <cell r="M6471" t="str">
            <v>Daerah Istimewa Yogyakarta</v>
          </cell>
          <cell r="N6471" t="str">
            <v>Kabupaten di Jawa</v>
          </cell>
        </row>
        <row r="6472">
          <cell r="C6472">
            <v>4455538</v>
          </cell>
          <cell r="D6472" t="str">
            <v>-7.658669</v>
          </cell>
          <cell r="E6472" t="str">
            <v>110.421804</v>
          </cell>
          <cell r="F6472" t="str">
            <v>March</v>
          </cell>
          <cell r="G6472">
            <v>0</v>
          </cell>
          <cell r="H6472" t="str">
            <v>SPBU DODO</v>
          </cell>
          <cell r="I6472">
            <v>110.42180399999999</v>
          </cell>
          <cell r="J6472">
            <v>-7.6586689999999997</v>
          </cell>
          <cell r="K6472" t="str">
            <v>Sleman</v>
          </cell>
          <cell r="L6472" t="str">
            <v>Sleman</v>
          </cell>
          <cell r="M6472" t="str">
            <v>Daerah Istimewa Yogyakarta</v>
          </cell>
          <cell r="N6472" t="str">
            <v>Kabupaten di Jawa</v>
          </cell>
        </row>
        <row r="6473">
          <cell r="C6473">
            <v>4455512</v>
          </cell>
          <cell r="D6473" t="str">
            <v>-7.652501841</v>
          </cell>
          <cell r="E6473" t="str">
            <v>110.3736118</v>
          </cell>
          <cell r="F6473" t="str">
            <v>August</v>
          </cell>
          <cell r="G6473">
            <v>0</v>
          </cell>
          <cell r="H6473" t="str">
            <v>SPBU DODO</v>
          </cell>
          <cell r="I6473">
            <v>110.37361199999999</v>
          </cell>
          <cell r="J6473">
            <v>-7.6525020000000001</v>
          </cell>
          <cell r="K6473" t="str">
            <v>Sleman</v>
          </cell>
          <cell r="L6473" t="str">
            <v>Sleman</v>
          </cell>
          <cell r="M6473" t="str">
            <v>Daerah Istimewa Yogyakarta</v>
          </cell>
          <cell r="N6473" t="str">
            <v>Kabupaten di Jawa</v>
          </cell>
        </row>
        <row r="6474">
          <cell r="C6474">
            <v>14273598</v>
          </cell>
          <cell r="D6474" t="str">
            <v>-1.058676</v>
          </cell>
          <cell r="E6474" t="str">
            <v>100.757074</v>
          </cell>
          <cell r="F6474" t="str">
            <v>June</v>
          </cell>
          <cell r="G6474">
            <v>2011</v>
          </cell>
          <cell r="H6474" t="str">
            <v>SPBU DODO</v>
          </cell>
          <cell r="I6474">
            <v>100.757074</v>
          </cell>
          <cell r="J6474">
            <v>-1.058676</v>
          </cell>
          <cell r="K6474" t="str">
            <v>Solok</v>
          </cell>
          <cell r="L6474" t="str">
            <v>Solok</v>
          </cell>
          <cell r="M6474" t="str">
            <v>Sumatera Barat</v>
          </cell>
          <cell r="N6474" t="str">
            <v>Sumatera</v>
          </cell>
        </row>
        <row r="6475">
          <cell r="C6475">
            <v>14273556</v>
          </cell>
          <cell r="D6475" t="str">
            <v>-0.966038</v>
          </cell>
          <cell r="E6475" t="str">
            <v>100.594375</v>
          </cell>
          <cell r="F6475" t="str">
            <v>November</v>
          </cell>
          <cell r="G6475">
            <v>2010</v>
          </cell>
          <cell r="H6475" t="str">
            <v>SPBU DODO</v>
          </cell>
          <cell r="I6475">
            <v>100.594375</v>
          </cell>
          <cell r="J6475">
            <v>-0.96603799999999995</v>
          </cell>
          <cell r="K6475" t="str">
            <v>Solok</v>
          </cell>
          <cell r="L6475" t="str">
            <v>Solok</v>
          </cell>
          <cell r="M6475" t="str">
            <v>Sumatera Barat</v>
          </cell>
          <cell r="N6475" t="str">
            <v>Sumatera</v>
          </cell>
        </row>
        <row r="6476">
          <cell r="C6476">
            <v>13264518</v>
          </cell>
          <cell r="D6476" t="str">
            <v>-0.911361</v>
          </cell>
          <cell r="E6476" t="str">
            <v>100.635655</v>
          </cell>
          <cell r="G6476">
            <v>0</v>
          </cell>
          <cell r="H6476" t="str">
            <v>SPBU CODO</v>
          </cell>
          <cell r="I6476">
            <v>100.635655</v>
          </cell>
          <cell r="J6476">
            <v>-0.91136099999999998</v>
          </cell>
          <cell r="K6476" t="str">
            <v>Solok</v>
          </cell>
          <cell r="L6476" t="str">
            <v>Solok</v>
          </cell>
          <cell r="M6476" t="str">
            <v>Sumatera Barat</v>
          </cell>
          <cell r="N6476" t="str">
            <v>Sumatera</v>
          </cell>
        </row>
        <row r="6477">
          <cell r="C6477">
            <v>14273548</v>
          </cell>
          <cell r="D6477" t="str">
            <v>-0.828765</v>
          </cell>
          <cell r="E6477" t="str">
            <v>100.654401</v>
          </cell>
          <cell r="F6477" t="str">
            <v>July</v>
          </cell>
          <cell r="G6477">
            <v>2015</v>
          </cell>
          <cell r="H6477" t="str">
            <v>SPBU DODO</v>
          </cell>
          <cell r="I6477">
            <v>100.65440099999999</v>
          </cell>
          <cell r="J6477">
            <v>-0.82876499999999997</v>
          </cell>
          <cell r="K6477" t="str">
            <v>Solok</v>
          </cell>
          <cell r="L6477" t="str">
            <v>Solok</v>
          </cell>
          <cell r="M6477" t="str">
            <v>Sumatera Barat</v>
          </cell>
          <cell r="N6477" t="str">
            <v>Sumatera</v>
          </cell>
        </row>
        <row r="6478">
          <cell r="C6478">
            <v>13273509</v>
          </cell>
          <cell r="D6478" t="str">
            <v>-0.773418</v>
          </cell>
          <cell r="E6478" t="str">
            <v>100.680267</v>
          </cell>
          <cell r="G6478">
            <v>0</v>
          </cell>
          <cell r="H6478" t="str">
            <v>SPBU CODO</v>
          </cell>
          <cell r="I6478">
            <v>100.680267</v>
          </cell>
          <cell r="J6478">
            <v>-0.77341800000000005</v>
          </cell>
          <cell r="K6478" t="str">
            <v>Solok</v>
          </cell>
          <cell r="L6478" t="str">
            <v>Solok</v>
          </cell>
          <cell r="M6478" t="str">
            <v>Sumatera Barat</v>
          </cell>
          <cell r="N6478" t="str">
            <v>Sumatera</v>
          </cell>
        </row>
        <row r="6479">
          <cell r="C6479">
            <v>13273514</v>
          </cell>
          <cell r="D6479" t="str">
            <v>-1.587787</v>
          </cell>
          <cell r="E6479" t="str">
            <v>101.183819</v>
          </cell>
          <cell r="G6479">
            <v>0</v>
          </cell>
          <cell r="H6479" t="str">
            <v>SPBU CODO</v>
          </cell>
          <cell r="I6479">
            <v>101.183819</v>
          </cell>
          <cell r="J6479">
            <v>-1.5877870000000001</v>
          </cell>
          <cell r="K6479" t="str">
            <v>Solok Selatan</v>
          </cell>
          <cell r="L6479" t="str">
            <v>Solok Selatan</v>
          </cell>
          <cell r="M6479" t="str">
            <v>Sumatera Barat</v>
          </cell>
          <cell r="N6479" t="str">
            <v>Sumatera</v>
          </cell>
        </row>
        <row r="6480">
          <cell r="C6480">
            <v>14273567</v>
          </cell>
          <cell r="D6480" t="str">
            <v>-1.565101</v>
          </cell>
          <cell r="E6480" t="str">
            <v>101.255079</v>
          </cell>
          <cell r="F6480" t="str">
            <v>July</v>
          </cell>
          <cell r="G6480">
            <v>2011</v>
          </cell>
          <cell r="H6480" t="str">
            <v>SPBU DODO</v>
          </cell>
          <cell r="I6480">
            <v>101.25507899999999</v>
          </cell>
          <cell r="J6480">
            <v>-1.5651010000000001</v>
          </cell>
          <cell r="K6480" t="str">
            <v>Solok Selatan</v>
          </cell>
          <cell r="L6480" t="str">
            <v>Solok Selatan</v>
          </cell>
          <cell r="M6480" t="str">
            <v>Sumatera Barat</v>
          </cell>
          <cell r="N6480" t="str">
            <v>Sumatera</v>
          </cell>
        </row>
        <row r="6481">
          <cell r="C6481">
            <v>14273552</v>
          </cell>
          <cell r="D6481" t="str">
            <v>-1.476763</v>
          </cell>
          <cell r="E6481" t="str">
            <v>101.047913</v>
          </cell>
          <cell r="G6481">
            <v>0</v>
          </cell>
          <cell r="H6481" t="str">
            <v>SPBU DODO</v>
          </cell>
          <cell r="I6481">
            <v>101.04791299999999</v>
          </cell>
          <cell r="J6481">
            <v>-1.476763</v>
          </cell>
          <cell r="K6481" t="str">
            <v>Solok Selatan</v>
          </cell>
          <cell r="L6481" t="str">
            <v>Solok Selatan</v>
          </cell>
          <cell r="M6481" t="str">
            <v>Sumatera Barat</v>
          </cell>
          <cell r="N6481" t="str">
            <v>Sumatera</v>
          </cell>
        </row>
        <row r="6482">
          <cell r="C6482">
            <v>13273504</v>
          </cell>
          <cell r="D6482" t="str">
            <v>-1.42921</v>
          </cell>
          <cell r="E6482" t="str">
            <v>101.3806</v>
          </cell>
          <cell r="F6482" t="str">
            <v>October</v>
          </cell>
          <cell r="G6482">
            <v>0</v>
          </cell>
          <cell r="H6482" t="str">
            <v>SPBU CODO</v>
          </cell>
          <cell r="I6482">
            <v>101.3806</v>
          </cell>
          <cell r="J6482">
            <v>-1.4292100000000001</v>
          </cell>
          <cell r="K6482" t="str">
            <v>Solok Selatan</v>
          </cell>
          <cell r="L6482" t="str">
            <v>Solok Selatan</v>
          </cell>
          <cell r="M6482" t="str">
            <v>Sumatera Barat</v>
          </cell>
          <cell r="N6482" t="str">
            <v>Sumatera</v>
          </cell>
        </row>
        <row r="6483">
          <cell r="C6483">
            <v>16277770</v>
          </cell>
          <cell r="D6483" t="str">
            <v>-1.411278</v>
          </cell>
          <cell r="E6483" t="str">
            <v>101.454528</v>
          </cell>
          <cell r="G6483">
            <v>0</v>
          </cell>
          <cell r="H6483" t="str">
            <v>SPBU Kompak (BBM 1 Harga)</v>
          </cell>
          <cell r="I6483">
            <v>101.454528</v>
          </cell>
          <cell r="J6483">
            <v>-1.411278</v>
          </cell>
          <cell r="K6483" t="str">
            <v>Solok Selatan</v>
          </cell>
          <cell r="L6483" t="str">
            <v>Solok Selatan</v>
          </cell>
          <cell r="M6483" t="str">
            <v>Sumatera Barat</v>
          </cell>
          <cell r="N6483" t="str">
            <v>Sumatera</v>
          </cell>
        </row>
        <row r="6484">
          <cell r="C6484">
            <v>15277031</v>
          </cell>
          <cell r="D6484" t="str">
            <v>-1.336334</v>
          </cell>
          <cell r="E6484" t="str">
            <v>101.384528</v>
          </cell>
          <cell r="F6484" t="str">
            <v>May</v>
          </cell>
          <cell r="G6484">
            <v>0</v>
          </cell>
          <cell r="H6484" t="str">
            <v>SPBU Kompak (BBM 1 Harga)</v>
          </cell>
          <cell r="I6484">
            <v>101.384528</v>
          </cell>
          <cell r="J6484">
            <v>-1.3363339999999999</v>
          </cell>
          <cell r="K6484" t="str">
            <v>Solok Selatan</v>
          </cell>
          <cell r="L6484" t="str">
            <v>Solok Selatan</v>
          </cell>
          <cell r="M6484" t="str">
            <v>Sumatera Barat</v>
          </cell>
          <cell r="N6484" t="str">
            <v>Sumatera</v>
          </cell>
        </row>
        <row r="6485">
          <cell r="C6485">
            <v>7490879</v>
          </cell>
          <cell r="D6485" t="str">
            <v>-4.460361717</v>
          </cell>
          <cell r="E6485" t="str">
            <v>119.9501666</v>
          </cell>
          <cell r="G6485">
            <v>0</v>
          </cell>
          <cell r="H6485" t="str">
            <v>SPBU DODO</v>
          </cell>
          <cell r="I6485">
            <v>119.95016699999999</v>
          </cell>
          <cell r="J6485">
            <v>-4.4603619999999999</v>
          </cell>
          <cell r="K6485" t="str">
            <v>Soppeng</v>
          </cell>
          <cell r="L6485" t="str">
            <v>Soppeng</v>
          </cell>
          <cell r="M6485" t="str">
            <v>Sulawesi Selatan</v>
          </cell>
          <cell r="N6485" t="str">
            <v>Sulawesi</v>
          </cell>
        </row>
        <row r="6486">
          <cell r="C6486">
            <v>7490801</v>
          </cell>
          <cell r="D6486" t="str">
            <v>-4.414468</v>
          </cell>
          <cell r="E6486" t="str">
            <v>119.946216</v>
          </cell>
          <cell r="G6486">
            <v>0</v>
          </cell>
          <cell r="H6486" t="str">
            <v>SPBU DODO</v>
          </cell>
          <cell r="I6486">
            <v>119.94621600000001</v>
          </cell>
          <cell r="J6486">
            <v>-4.4144680000000003</v>
          </cell>
          <cell r="K6486" t="str">
            <v>Soppeng</v>
          </cell>
          <cell r="L6486" t="str">
            <v>Soppeng</v>
          </cell>
          <cell r="M6486" t="str">
            <v>Sulawesi Selatan</v>
          </cell>
          <cell r="N6486" t="str">
            <v>Sulawesi</v>
          </cell>
        </row>
        <row r="6487">
          <cell r="C6487">
            <v>7490882</v>
          </cell>
          <cell r="D6487" t="str">
            <v>-4.362970907</v>
          </cell>
          <cell r="E6487" t="str">
            <v>119.8909422</v>
          </cell>
          <cell r="G6487">
            <v>0</v>
          </cell>
          <cell r="H6487" t="str">
            <v>SPBU DODO</v>
          </cell>
          <cell r="I6487">
            <v>119.890942</v>
          </cell>
          <cell r="J6487">
            <v>-4.3629709999999999</v>
          </cell>
          <cell r="K6487" t="str">
            <v>Soppeng</v>
          </cell>
          <cell r="L6487" t="str">
            <v>Soppeng</v>
          </cell>
          <cell r="M6487" t="str">
            <v>Sulawesi Selatan</v>
          </cell>
          <cell r="N6487" t="str">
            <v>Sulawesi</v>
          </cell>
        </row>
        <row r="6488">
          <cell r="C6488">
            <v>7490897</v>
          </cell>
          <cell r="D6488" t="str">
            <v>-4.337169307</v>
          </cell>
          <cell r="E6488" t="str">
            <v>119.9507346</v>
          </cell>
          <cell r="G6488">
            <v>0</v>
          </cell>
          <cell r="H6488" t="str">
            <v>SPBU DODO</v>
          </cell>
          <cell r="I6488">
            <v>119.95073499999999</v>
          </cell>
          <cell r="J6488">
            <v>-4.3371690000000003</v>
          </cell>
          <cell r="K6488" t="str">
            <v>Soppeng</v>
          </cell>
          <cell r="L6488" t="str">
            <v>Soppeng</v>
          </cell>
          <cell r="M6488" t="str">
            <v>Sulawesi Selatan</v>
          </cell>
          <cell r="N6488" t="str">
            <v>Sulawesi</v>
          </cell>
        </row>
        <row r="6489">
          <cell r="C6489">
            <v>7490877</v>
          </cell>
          <cell r="D6489" t="str">
            <v>-4.143312</v>
          </cell>
          <cell r="E6489" t="str">
            <v>119.889965</v>
          </cell>
          <cell r="G6489">
            <v>0</v>
          </cell>
          <cell r="H6489" t="str">
            <v>SPBU DODO</v>
          </cell>
          <cell r="I6489">
            <v>119.889965</v>
          </cell>
          <cell r="J6489">
            <v>-4.1433119999999999</v>
          </cell>
          <cell r="K6489" t="str">
            <v>Soppeng</v>
          </cell>
          <cell r="L6489" t="str">
            <v>Soppeng</v>
          </cell>
          <cell r="M6489" t="str">
            <v>Sulawesi Selatan</v>
          </cell>
          <cell r="N6489" t="str">
            <v>Sulawesi</v>
          </cell>
        </row>
        <row r="6490">
          <cell r="C6490">
            <v>7490881</v>
          </cell>
          <cell r="D6490" t="str">
            <v>-4.13504</v>
          </cell>
          <cell r="E6490" t="str">
            <v>119.8713</v>
          </cell>
          <cell r="G6490">
            <v>0</v>
          </cell>
          <cell r="H6490" t="str">
            <v>SPBU DODO</v>
          </cell>
          <cell r="I6490">
            <v>119.87130000000001</v>
          </cell>
          <cell r="J6490">
            <v>-4.13504</v>
          </cell>
          <cell r="K6490" t="str">
            <v>Soppeng</v>
          </cell>
          <cell r="L6490" t="str">
            <v>Soppeng</v>
          </cell>
          <cell r="M6490" t="str">
            <v>Sulawesi Selatan</v>
          </cell>
          <cell r="N6490" t="str">
            <v>Sulawesi</v>
          </cell>
        </row>
        <row r="6491">
          <cell r="C6491">
            <v>8898404</v>
          </cell>
          <cell r="D6491" t="str">
            <v>-1.39232</v>
          </cell>
          <cell r="E6491" t="str">
            <v>130.97876</v>
          </cell>
          <cell r="G6491">
            <v>0</v>
          </cell>
          <cell r="H6491" t="str">
            <v>SPBUN</v>
          </cell>
          <cell r="I6491">
            <v>130.97875999999999</v>
          </cell>
          <cell r="J6491">
            <v>-1.39232</v>
          </cell>
          <cell r="K6491" t="str">
            <v>Sorong</v>
          </cell>
          <cell r="L6491" t="str">
            <v>Sorong</v>
          </cell>
          <cell r="M6491" t="str">
            <v>Papua Barat Daya</v>
          </cell>
          <cell r="N6491" t="str">
            <v>Papua-Maluku</v>
          </cell>
        </row>
        <row r="6492">
          <cell r="C6492">
            <v>8698404</v>
          </cell>
          <cell r="D6492" t="str">
            <v>-1.316657</v>
          </cell>
          <cell r="E6492" t="str">
            <v>131.443294</v>
          </cell>
          <cell r="G6492">
            <v>0</v>
          </cell>
          <cell r="H6492" t="str">
            <v>SPBU Kompak</v>
          </cell>
          <cell r="I6492">
            <v>131.44329400000001</v>
          </cell>
          <cell r="J6492">
            <v>-1.316657</v>
          </cell>
          <cell r="K6492" t="str">
            <v>Sorong</v>
          </cell>
          <cell r="L6492" t="str">
            <v>Sorong</v>
          </cell>
          <cell r="M6492" t="str">
            <v>Papua Barat Daya</v>
          </cell>
          <cell r="N6492" t="str">
            <v>Papua-Maluku</v>
          </cell>
        </row>
        <row r="6493">
          <cell r="C6493">
            <v>8898405</v>
          </cell>
          <cell r="D6493" t="str">
            <v>-1.12806</v>
          </cell>
          <cell r="E6493" t="str">
            <v>131.22632</v>
          </cell>
          <cell r="G6493">
            <v>0</v>
          </cell>
          <cell r="H6493" t="str">
            <v>SPBUN</v>
          </cell>
          <cell r="I6493">
            <v>131.22631999999999</v>
          </cell>
          <cell r="J6493">
            <v>-1.1280600000000001</v>
          </cell>
          <cell r="K6493" t="str">
            <v>Sorong</v>
          </cell>
          <cell r="L6493" t="str">
            <v>Sorong</v>
          </cell>
          <cell r="M6493" t="str">
            <v>Papua Barat Daya</v>
          </cell>
          <cell r="N6493" t="str">
            <v>Papua-Maluku</v>
          </cell>
        </row>
        <row r="6494">
          <cell r="C6494">
            <v>8698408</v>
          </cell>
          <cell r="D6494" t="str">
            <v>-1.124191</v>
          </cell>
          <cell r="E6494" t="str">
            <v>131.280977</v>
          </cell>
          <cell r="G6494">
            <v>0</v>
          </cell>
          <cell r="H6494" t="str">
            <v>SPBU Kompak</v>
          </cell>
          <cell r="I6494">
            <v>131.28097700000001</v>
          </cell>
          <cell r="J6494">
            <v>-1.1241909999999999</v>
          </cell>
          <cell r="K6494" t="str">
            <v>Sorong</v>
          </cell>
          <cell r="L6494" t="str">
            <v>Sorong</v>
          </cell>
          <cell r="M6494" t="str">
            <v>Papua Barat Daya</v>
          </cell>
          <cell r="N6494" t="str">
            <v>Papua-Maluku</v>
          </cell>
        </row>
        <row r="6495">
          <cell r="C6495">
            <v>8698407</v>
          </cell>
          <cell r="D6495" t="str">
            <v>-1.118647</v>
          </cell>
          <cell r="E6495" t="str">
            <v>131.414458</v>
          </cell>
          <cell r="G6495">
            <v>0</v>
          </cell>
          <cell r="H6495" t="str">
            <v>SPBU Kompak</v>
          </cell>
          <cell r="I6495">
            <v>131.414458</v>
          </cell>
          <cell r="J6495">
            <v>-1.1186469999999999</v>
          </cell>
          <cell r="K6495" t="str">
            <v>Sorong</v>
          </cell>
          <cell r="L6495" t="str">
            <v>Sorong</v>
          </cell>
          <cell r="M6495" t="str">
            <v>Papua Barat Daya</v>
          </cell>
          <cell r="N6495" t="str">
            <v>Papua-Maluku</v>
          </cell>
        </row>
        <row r="6496">
          <cell r="C6496">
            <v>8698405</v>
          </cell>
          <cell r="D6496" t="str">
            <v>-0.993419</v>
          </cell>
          <cell r="E6496" t="str">
            <v>131.348227</v>
          </cell>
          <cell r="G6496">
            <v>0</v>
          </cell>
          <cell r="H6496" t="str">
            <v>SPBU Kompak</v>
          </cell>
          <cell r="I6496">
            <v>131.34822700000001</v>
          </cell>
          <cell r="J6496">
            <v>-0.99341900000000005</v>
          </cell>
          <cell r="K6496" t="str">
            <v>Sorong</v>
          </cell>
          <cell r="L6496" t="str">
            <v>Sorong</v>
          </cell>
          <cell r="M6496" t="str">
            <v>Papua Barat Daya</v>
          </cell>
          <cell r="N6496" t="str">
            <v>Papua-Maluku</v>
          </cell>
        </row>
        <row r="6497">
          <cell r="C6497">
            <v>8498403</v>
          </cell>
          <cell r="D6497" t="str">
            <v>-0.947827</v>
          </cell>
          <cell r="E6497" t="str">
            <v>131.33728</v>
          </cell>
          <cell r="G6497">
            <v>0</v>
          </cell>
          <cell r="H6497" t="str">
            <v>SPBU DODO</v>
          </cell>
          <cell r="I6497">
            <v>131.33727999999999</v>
          </cell>
          <cell r="J6497">
            <v>-0.94782699999999998</v>
          </cell>
          <cell r="K6497" t="str">
            <v>Sorong</v>
          </cell>
          <cell r="L6497" t="str">
            <v>Sorong</v>
          </cell>
          <cell r="M6497" t="str">
            <v>Papua Barat Daya</v>
          </cell>
          <cell r="N6497" t="str">
            <v>Papua-Maluku</v>
          </cell>
        </row>
        <row r="6498">
          <cell r="C6498">
            <v>8498406</v>
          </cell>
          <cell r="D6498" t="str">
            <v>-0.92625</v>
          </cell>
          <cell r="E6498" t="str">
            <v>131.336182</v>
          </cell>
          <cell r="G6498">
            <v>0</v>
          </cell>
          <cell r="H6498" t="str">
            <v>SPBU DODO</v>
          </cell>
          <cell r="I6498">
            <v>131.33618200000001</v>
          </cell>
          <cell r="J6498">
            <v>-0.92625000000000002</v>
          </cell>
          <cell r="K6498" t="str">
            <v>Sorong</v>
          </cell>
          <cell r="L6498" t="str">
            <v>Sorong</v>
          </cell>
          <cell r="M6498" t="str">
            <v>Papua Barat Daya</v>
          </cell>
          <cell r="N6498" t="str">
            <v>Papua-Maluku</v>
          </cell>
        </row>
        <row r="6499">
          <cell r="C6499">
            <v>8698406</v>
          </cell>
          <cell r="D6499" t="str">
            <v>-0.769028</v>
          </cell>
          <cell r="E6499" t="str">
            <v>131.537639</v>
          </cell>
          <cell r="G6499">
            <v>0</v>
          </cell>
          <cell r="H6499" t="str">
            <v>SPBU Kompak</v>
          </cell>
          <cell r="I6499">
            <v>131.53763900000001</v>
          </cell>
          <cell r="J6499">
            <v>-0.76902800000000004</v>
          </cell>
          <cell r="K6499" t="str">
            <v>Sorong</v>
          </cell>
          <cell r="L6499" t="str">
            <v>Sorong</v>
          </cell>
          <cell r="M6499" t="str">
            <v>Papua Barat Daya</v>
          </cell>
          <cell r="N6499" t="str">
            <v>Papua-Maluku</v>
          </cell>
        </row>
        <row r="6500">
          <cell r="C6500">
            <v>8698418</v>
          </cell>
          <cell r="D6500" t="str">
            <v>-2.220997</v>
          </cell>
          <cell r="E6500" t="str">
            <v>132.43818</v>
          </cell>
          <cell r="G6500">
            <v>0</v>
          </cell>
          <cell r="H6500" t="str">
            <v>SPBU Kompak (BBM 1 Harga)</v>
          </cell>
          <cell r="I6500">
            <v>132.43817999999999</v>
          </cell>
          <cell r="J6500">
            <v>-2.2209970000000001</v>
          </cell>
          <cell r="K6500" t="str">
            <v>Sorong Selatan</v>
          </cell>
          <cell r="L6500" t="str">
            <v>Sorong Selatan</v>
          </cell>
          <cell r="M6500" t="str">
            <v>Papua Barat Daya</v>
          </cell>
          <cell r="N6500" t="str">
            <v>Papua-Maluku</v>
          </cell>
        </row>
        <row r="6501">
          <cell r="C6501">
            <v>8898408</v>
          </cell>
          <cell r="D6501" t="str">
            <v>-2.087971</v>
          </cell>
          <cell r="E6501" t="str">
            <v>132.196857</v>
          </cell>
          <cell r="G6501">
            <v>0</v>
          </cell>
          <cell r="H6501" t="str">
            <v>SPBUN (BBM 1 Harga)</v>
          </cell>
          <cell r="I6501">
            <v>132.19685699999999</v>
          </cell>
          <cell r="J6501">
            <v>-2.087971</v>
          </cell>
          <cell r="K6501" t="str">
            <v>Sorong Selatan</v>
          </cell>
          <cell r="L6501" t="str">
            <v>Sorong Selatan</v>
          </cell>
          <cell r="M6501" t="str">
            <v>Papua Barat Daya</v>
          </cell>
          <cell r="N6501" t="str">
            <v>Papua-Maluku</v>
          </cell>
        </row>
        <row r="6502">
          <cell r="C6502">
            <v>8698427</v>
          </cell>
          <cell r="D6502" t="str">
            <v>-1.98862</v>
          </cell>
          <cell r="E6502" t="str">
            <v>132.118929</v>
          </cell>
          <cell r="G6502">
            <v>0</v>
          </cell>
          <cell r="H6502" t="str">
            <v>SPBU Kompak (BBM 1 Harga)</v>
          </cell>
          <cell r="I6502">
            <v>132.11892900000001</v>
          </cell>
          <cell r="J6502">
            <v>-1.9886200000000001</v>
          </cell>
          <cell r="K6502" t="str">
            <v>Sorong Selatan</v>
          </cell>
          <cell r="L6502" t="str">
            <v>Sorong Selatan</v>
          </cell>
          <cell r="M6502" t="str">
            <v>Papua Barat Daya</v>
          </cell>
          <cell r="N6502" t="str">
            <v>Papua-Maluku</v>
          </cell>
        </row>
        <row r="6503">
          <cell r="C6503">
            <v>8698420</v>
          </cell>
          <cell r="D6503" t="str">
            <v>-1.593672</v>
          </cell>
          <cell r="E6503" t="str">
            <v>132.3109943</v>
          </cell>
          <cell r="G6503">
            <v>0</v>
          </cell>
          <cell r="H6503" t="str">
            <v>SPBU Kompak (BBM 1 Harga)</v>
          </cell>
          <cell r="I6503">
            <v>132.31099399999999</v>
          </cell>
          <cell r="J6503">
            <v>-1.593672</v>
          </cell>
          <cell r="K6503" t="str">
            <v>Sorong Selatan</v>
          </cell>
          <cell r="L6503" t="str">
            <v>Sorong Selatan</v>
          </cell>
          <cell r="M6503" t="str">
            <v>Papua Barat Daya</v>
          </cell>
          <cell r="N6503" t="str">
            <v>Papua-Maluku</v>
          </cell>
        </row>
        <row r="6504">
          <cell r="C6504">
            <v>8698412</v>
          </cell>
          <cell r="D6504" t="str">
            <v>-1.503185</v>
          </cell>
          <cell r="E6504" t="str">
            <v>132.234079</v>
          </cell>
          <cell r="G6504">
            <v>0</v>
          </cell>
          <cell r="H6504" t="str">
            <v>SPBU Kompak (BBM 1 Harga)</v>
          </cell>
          <cell r="I6504">
            <v>132.23407900000001</v>
          </cell>
          <cell r="J6504">
            <v>-1.503185</v>
          </cell>
          <cell r="K6504" t="str">
            <v>Sorong Selatan</v>
          </cell>
          <cell r="L6504" t="str">
            <v>Sorong Selatan</v>
          </cell>
          <cell r="M6504" t="str">
            <v>Papua Barat Daya</v>
          </cell>
          <cell r="N6504" t="str">
            <v>Papua-Maluku</v>
          </cell>
        </row>
        <row r="6505">
          <cell r="C6505">
            <v>8898401</v>
          </cell>
          <cell r="D6505" t="str">
            <v>-1.468954</v>
          </cell>
          <cell r="E6505" t="str">
            <v>131.990177</v>
          </cell>
          <cell r="F6505" t="str">
            <v>December</v>
          </cell>
          <cell r="G6505">
            <v>0</v>
          </cell>
          <cell r="H6505" t="str">
            <v>SPBUN</v>
          </cell>
          <cell r="I6505">
            <v>131.99017699999999</v>
          </cell>
          <cell r="J6505">
            <v>-1.4689540000000001</v>
          </cell>
          <cell r="K6505" t="str">
            <v>Sorong Selatan</v>
          </cell>
          <cell r="L6505" t="str">
            <v>Sorong Selatan</v>
          </cell>
          <cell r="M6505" t="str">
            <v>Papua Barat Daya</v>
          </cell>
          <cell r="N6505" t="str">
            <v>Papua-Maluku</v>
          </cell>
        </row>
        <row r="6506">
          <cell r="C6506">
            <v>8898406</v>
          </cell>
          <cell r="D6506" t="str">
            <v>-1.468951</v>
          </cell>
          <cell r="E6506" t="str">
            <v>131.99018</v>
          </cell>
          <cell r="G6506">
            <v>0</v>
          </cell>
          <cell r="H6506" t="str">
            <v>SPBUN</v>
          </cell>
          <cell r="I6506">
            <v>131.99018000000001</v>
          </cell>
          <cell r="J6506">
            <v>-1.4689509999999999</v>
          </cell>
          <cell r="K6506" t="str">
            <v>Sorong Selatan</v>
          </cell>
          <cell r="L6506" t="str">
            <v>Sorong Selatan</v>
          </cell>
          <cell r="M6506" t="str">
            <v>Papua Barat Daya</v>
          </cell>
          <cell r="N6506" t="str">
            <v>Papua-Maluku</v>
          </cell>
        </row>
        <row r="6507">
          <cell r="C6507">
            <v>8698433</v>
          </cell>
          <cell r="D6507" t="str">
            <v>-1.375243</v>
          </cell>
          <cell r="E6507" t="str">
            <v>131.966812</v>
          </cell>
          <cell r="G6507">
            <v>0</v>
          </cell>
          <cell r="H6507" t="str">
            <v>SPBU Kompak (BBM 1 Harga)</v>
          </cell>
          <cell r="I6507">
            <v>131.966812</v>
          </cell>
          <cell r="J6507">
            <v>-1.375243</v>
          </cell>
          <cell r="K6507" t="str">
            <v>Sorong Selatan</v>
          </cell>
          <cell r="L6507" t="str">
            <v>Sorong Selatan</v>
          </cell>
          <cell r="M6507" t="str">
            <v>Papua Barat Daya</v>
          </cell>
          <cell r="N6507" t="str">
            <v>Papua-Maluku</v>
          </cell>
        </row>
        <row r="6508">
          <cell r="C6508">
            <v>8698417</v>
          </cell>
          <cell r="D6508" t="str">
            <v>-1.139172</v>
          </cell>
          <cell r="E6508" t="str">
            <v>131.91117</v>
          </cell>
          <cell r="G6508">
            <v>0</v>
          </cell>
          <cell r="H6508" t="str">
            <v>SPBU Kompak (BBM 1 Harga)</v>
          </cell>
          <cell r="I6508">
            <v>131.91117</v>
          </cell>
          <cell r="J6508">
            <v>-1.1391720000000001</v>
          </cell>
          <cell r="K6508" t="str">
            <v>Sorong Selatan</v>
          </cell>
          <cell r="L6508" t="str">
            <v>Sorong Selatan</v>
          </cell>
          <cell r="M6508" t="str">
            <v>Papua Barat Daya</v>
          </cell>
          <cell r="N6508" t="str">
            <v>Papua-Maluku</v>
          </cell>
        </row>
        <row r="6509">
          <cell r="C6509">
            <v>4457217</v>
          </cell>
          <cell r="D6509" t="str">
            <v>-7.5201682</v>
          </cell>
          <cell r="E6509" t="str">
            <v>110.9867805</v>
          </cell>
          <cell r="F6509" t="str">
            <v>November</v>
          </cell>
          <cell r="G6509">
            <v>0</v>
          </cell>
          <cell r="H6509" t="str">
            <v>SPBU DODO</v>
          </cell>
          <cell r="I6509">
            <v>110.98678</v>
          </cell>
          <cell r="J6509">
            <v>-7.520168</v>
          </cell>
          <cell r="K6509" t="str">
            <v>Sragen</v>
          </cell>
          <cell r="L6509" t="str">
            <v>Sragen</v>
          </cell>
          <cell r="M6509" t="str">
            <v>Jawa Tengah</v>
          </cell>
          <cell r="N6509" t="str">
            <v>Kabupaten di Jawa</v>
          </cell>
        </row>
        <row r="6510">
          <cell r="C6510">
            <v>4157202</v>
          </cell>
          <cell r="D6510" t="str">
            <v>-7.4812302</v>
          </cell>
          <cell r="E6510" t="str">
            <v>110.920138</v>
          </cell>
          <cell r="F6510" t="str">
            <v>December</v>
          </cell>
          <cell r="G6510">
            <v>2011</v>
          </cell>
          <cell r="H6510" t="str">
            <v>SPBU COCO</v>
          </cell>
          <cell r="I6510">
            <v>110.92013799999999</v>
          </cell>
          <cell r="J6510">
            <v>-7.48123</v>
          </cell>
          <cell r="K6510" t="str">
            <v>Sragen</v>
          </cell>
          <cell r="L6510" t="str">
            <v>Sragen</v>
          </cell>
          <cell r="M6510" t="str">
            <v>Jawa Tengah</v>
          </cell>
          <cell r="N6510" t="str">
            <v>Kabupaten di Jawa</v>
          </cell>
        </row>
        <row r="6511">
          <cell r="C6511">
            <v>4157201</v>
          </cell>
          <cell r="D6511" t="str">
            <v>-7.4796472</v>
          </cell>
          <cell r="E6511" t="str">
            <v>110.9194651</v>
          </cell>
          <cell r="F6511" t="str">
            <v>December</v>
          </cell>
          <cell r="G6511">
            <v>2011</v>
          </cell>
          <cell r="H6511" t="str">
            <v>SPBU COCO</v>
          </cell>
          <cell r="I6511">
            <v>110.919465</v>
          </cell>
          <cell r="J6511">
            <v>-7.4796469999999999</v>
          </cell>
          <cell r="K6511" t="str">
            <v>Sragen</v>
          </cell>
          <cell r="L6511" t="str">
            <v>Sragen</v>
          </cell>
          <cell r="M6511" t="str">
            <v>Jawa Tengah</v>
          </cell>
          <cell r="N6511" t="str">
            <v>Kabupaten di Jawa</v>
          </cell>
        </row>
        <row r="6512">
          <cell r="C6512">
            <v>4457225</v>
          </cell>
          <cell r="D6512" t="str">
            <v>-7.478497</v>
          </cell>
          <cell r="E6512" t="str">
            <v>111.08171</v>
          </cell>
          <cell r="F6512" t="str">
            <v>November</v>
          </cell>
          <cell r="G6512">
            <v>0</v>
          </cell>
          <cell r="H6512" t="str">
            <v>SPBU DODO</v>
          </cell>
          <cell r="I6512">
            <v>111.08171</v>
          </cell>
          <cell r="J6512">
            <v>-7.478497</v>
          </cell>
          <cell r="K6512" t="str">
            <v>Sragen</v>
          </cell>
          <cell r="L6512" t="str">
            <v>Sragen</v>
          </cell>
          <cell r="M6512" t="str">
            <v>Jawa Tengah</v>
          </cell>
          <cell r="N6512" t="str">
            <v>Kabupaten di Jawa</v>
          </cell>
        </row>
        <row r="6513">
          <cell r="C6513">
            <v>4457215</v>
          </cell>
          <cell r="D6513" t="str">
            <v>-7.477468</v>
          </cell>
          <cell r="E6513" t="str">
            <v>110.926502</v>
          </cell>
          <cell r="F6513" t="str">
            <v>July</v>
          </cell>
          <cell r="G6513">
            <v>0</v>
          </cell>
          <cell r="H6513" t="str">
            <v>SPBU DODO</v>
          </cell>
          <cell r="I6513">
            <v>110.926502</v>
          </cell>
          <cell r="J6513">
            <v>-7.477468</v>
          </cell>
          <cell r="K6513" t="str">
            <v>Sragen</v>
          </cell>
          <cell r="L6513" t="str">
            <v>Sragen</v>
          </cell>
          <cell r="M6513" t="str">
            <v>Jawa Tengah</v>
          </cell>
          <cell r="N6513" t="str">
            <v>Kabupaten di Jawa</v>
          </cell>
        </row>
        <row r="6514">
          <cell r="C6514">
            <v>4457205</v>
          </cell>
          <cell r="D6514" t="str">
            <v>-7.461136</v>
          </cell>
          <cell r="E6514" t="str">
            <v>110.950386</v>
          </cell>
          <cell r="F6514" t="str">
            <v>April</v>
          </cell>
          <cell r="G6514">
            <v>0</v>
          </cell>
          <cell r="H6514" t="str">
            <v>SPBU DODO</v>
          </cell>
          <cell r="I6514">
            <v>110.95038599999999</v>
          </cell>
          <cell r="J6514">
            <v>-7.4611359999999998</v>
          </cell>
          <cell r="K6514" t="str">
            <v>Sragen</v>
          </cell>
          <cell r="L6514" t="str">
            <v>Sragen</v>
          </cell>
          <cell r="M6514" t="str">
            <v>Jawa Tengah</v>
          </cell>
          <cell r="N6514" t="str">
            <v>Kabupaten di Jawa</v>
          </cell>
        </row>
        <row r="6515">
          <cell r="C6515">
            <v>4457219</v>
          </cell>
          <cell r="D6515" t="str">
            <v>-7.451637197</v>
          </cell>
          <cell r="E6515" t="str">
            <v>110.8055856</v>
          </cell>
          <cell r="F6515" t="str">
            <v>July</v>
          </cell>
          <cell r="G6515">
            <v>2012</v>
          </cell>
          <cell r="H6515" t="str">
            <v>SPBU DODO</v>
          </cell>
          <cell r="I6515">
            <v>110.80558600000001</v>
          </cell>
          <cell r="J6515">
            <v>-7.4516369999999998</v>
          </cell>
          <cell r="K6515" t="str">
            <v>Sragen</v>
          </cell>
          <cell r="L6515" t="str">
            <v>Sragen</v>
          </cell>
          <cell r="M6515" t="str">
            <v>Jawa Tengah</v>
          </cell>
          <cell r="N6515" t="str">
            <v>Kabupaten di Jawa</v>
          </cell>
        </row>
        <row r="6516">
          <cell r="C6516">
            <v>4457207</v>
          </cell>
          <cell r="D6516" t="str">
            <v>-7.44291405</v>
          </cell>
          <cell r="E6516" t="str">
            <v>110.9794732</v>
          </cell>
          <cell r="F6516" t="str">
            <v>May</v>
          </cell>
          <cell r="G6516">
            <v>0</v>
          </cell>
          <cell r="H6516" t="str">
            <v>SPBU DODO</v>
          </cell>
          <cell r="I6516">
            <v>110.979473</v>
          </cell>
          <cell r="J6516">
            <v>-7.442914</v>
          </cell>
          <cell r="K6516" t="str">
            <v>Sragen</v>
          </cell>
          <cell r="L6516" t="str">
            <v>Sragen</v>
          </cell>
          <cell r="M6516" t="str">
            <v>Jawa Tengah</v>
          </cell>
          <cell r="N6516" t="str">
            <v>Kabupaten di Jawa</v>
          </cell>
        </row>
        <row r="6517">
          <cell r="C6517">
            <v>4457209</v>
          </cell>
          <cell r="D6517" t="str">
            <v>-7.434917393</v>
          </cell>
          <cell r="E6517" t="str">
            <v>111.0240789</v>
          </cell>
          <cell r="F6517" t="str">
            <v>October</v>
          </cell>
          <cell r="G6517">
            <v>2013</v>
          </cell>
          <cell r="H6517" t="str">
            <v>SPBU DODO</v>
          </cell>
          <cell r="I6517">
            <v>111.024079</v>
          </cell>
          <cell r="J6517">
            <v>-7.4349170000000004</v>
          </cell>
          <cell r="K6517" t="str">
            <v>Sragen</v>
          </cell>
          <cell r="L6517" t="str">
            <v>Sragen</v>
          </cell>
          <cell r="M6517" t="str">
            <v>Jawa Tengah</v>
          </cell>
          <cell r="N6517" t="str">
            <v>Kabupaten di Jawa</v>
          </cell>
        </row>
        <row r="6518">
          <cell r="C6518">
            <v>4457211</v>
          </cell>
          <cell r="D6518" t="str">
            <v>-7.431223953</v>
          </cell>
          <cell r="E6518" t="str">
            <v>111.052018</v>
          </cell>
          <cell r="F6518" t="str">
            <v>November</v>
          </cell>
          <cell r="G6518">
            <v>2012</v>
          </cell>
          <cell r="H6518" t="str">
            <v>SPBU DODO</v>
          </cell>
          <cell r="I6518">
            <v>111.052018</v>
          </cell>
          <cell r="J6518">
            <v>-7.4312240000000003</v>
          </cell>
          <cell r="K6518" t="str">
            <v>Sragen</v>
          </cell>
          <cell r="L6518" t="str">
            <v>Sragen</v>
          </cell>
          <cell r="M6518" t="str">
            <v>Jawa Tengah</v>
          </cell>
          <cell r="N6518" t="str">
            <v>Kabupaten di Jawa</v>
          </cell>
        </row>
        <row r="6519">
          <cell r="C6519">
            <v>4457202</v>
          </cell>
          <cell r="D6519" t="str">
            <v>-7.431109741</v>
          </cell>
          <cell r="E6519" t="str">
            <v>111.0048846</v>
          </cell>
          <cell r="F6519" t="str">
            <v>May</v>
          </cell>
          <cell r="G6519">
            <v>0</v>
          </cell>
          <cell r="H6519" t="str">
            <v>SPBU DODO</v>
          </cell>
          <cell r="I6519">
            <v>111.004885</v>
          </cell>
          <cell r="J6519">
            <v>-7.4311100000000003</v>
          </cell>
          <cell r="K6519" t="str">
            <v>Sragen</v>
          </cell>
          <cell r="L6519" t="str">
            <v>Sragen</v>
          </cell>
          <cell r="M6519" t="str">
            <v>Jawa Tengah</v>
          </cell>
          <cell r="N6519" t="str">
            <v>Kabupaten di Jawa</v>
          </cell>
        </row>
        <row r="6520">
          <cell r="C6520">
            <v>4457228</v>
          </cell>
          <cell r="D6520" t="str">
            <v>-7.427915</v>
          </cell>
          <cell r="E6520" t="str">
            <v>111.118532</v>
          </cell>
          <cell r="F6520" t="str">
            <v>December</v>
          </cell>
          <cell r="G6520">
            <v>0</v>
          </cell>
          <cell r="H6520" t="str">
            <v>SPBU DODO</v>
          </cell>
          <cell r="I6520">
            <v>111.118532</v>
          </cell>
          <cell r="J6520">
            <v>-7.4279149999999996</v>
          </cell>
          <cell r="K6520" t="str">
            <v>Sragen</v>
          </cell>
          <cell r="L6520" t="str">
            <v>Sragen</v>
          </cell>
          <cell r="M6520" t="str">
            <v>Jawa Tengah</v>
          </cell>
          <cell r="N6520" t="str">
            <v>Kabupaten di Jawa</v>
          </cell>
        </row>
        <row r="6521">
          <cell r="C6521">
            <v>4457213</v>
          </cell>
          <cell r="D6521" t="str">
            <v>-7.414770405</v>
          </cell>
          <cell r="E6521" t="str">
            <v>110.9514276</v>
          </cell>
          <cell r="F6521" t="str">
            <v>July</v>
          </cell>
          <cell r="G6521">
            <v>2012</v>
          </cell>
          <cell r="H6521" t="str">
            <v>SPBU DODO</v>
          </cell>
          <cell r="I6521">
            <v>110.95142800000001</v>
          </cell>
          <cell r="J6521">
            <v>-7.4147699999999999</v>
          </cell>
          <cell r="K6521" t="str">
            <v>Sragen</v>
          </cell>
          <cell r="L6521" t="str">
            <v>Sragen</v>
          </cell>
          <cell r="M6521" t="str">
            <v>Jawa Tengah</v>
          </cell>
          <cell r="N6521" t="str">
            <v>Kabupaten di Jawa</v>
          </cell>
        </row>
        <row r="6522">
          <cell r="C6522">
            <v>4457221</v>
          </cell>
          <cell r="D6522" t="str">
            <v>-7.413425017</v>
          </cell>
          <cell r="E6522" t="str">
            <v>111.01652</v>
          </cell>
          <cell r="F6522" t="str">
            <v>August</v>
          </cell>
          <cell r="G6522">
            <v>0</v>
          </cell>
          <cell r="H6522" t="str">
            <v>SPBU DODO</v>
          </cell>
          <cell r="I6522">
            <v>111.01652</v>
          </cell>
          <cell r="J6522">
            <v>-7.4134250000000002</v>
          </cell>
          <cell r="K6522" t="str">
            <v>Sragen</v>
          </cell>
          <cell r="L6522" t="str">
            <v>Sragen</v>
          </cell>
          <cell r="M6522" t="str">
            <v>Jawa Tengah</v>
          </cell>
          <cell r="N6522" t="str">
            <v>Kabupaten di Jawa</v>
          </cell>
        </row>
        <row r="6523">
          <cell r="C6523">
            <v>4457201</v>
          </cell>
          <cell r="D6523" t="str">
            <v>-7.409553818</v>
          </cell>
          <cell r="E6523" t="str">
            <v>110.8210002</v>
          </cell>
          <cell r="F6523" t="str">
            <v>February</v>
          </cell>
          <cell r="G6523">
            <v>0</v>
          </cell>
          <cell r="H6523" t="str">
            <v>SPBU DODO</v>
          </cell>
          <cell r="I6523">
            <v>110.821</v>
          </cell>
          <cell r="J6523">
            <v>-7.409554</v>
          </cell>
          <cell r="K6523" t="str">
            <v>Sragen</v>
          </cell>
          <cell r="L6523" t="str">
            <v>Sragen</v>
          </cell>
          <cell r="M6523" t="str">
            <v>Jawa Tengah</v>
          </cell>
          <cell r="N6523" t="str">
            <v>Kabupaten di Jawa</v>
          </cell>
        </row>
        <row r="6524">
          <cell r="C6524">
            <v>4457212</v>
          </cell>
          <cell r="D6524" t="str">
            <v>-7.407560396</v>
          </cell>
          <cell r="E6524" t="str">
            <v>111.053021</v>
          </cell>
          <cell r="F6524" t="str">
            <v>July</v>
          </cell>
          <cell r="G6524">
            <v>0</v>
          </cell>
          <cell r="H6524" t="str">
            <v>SPBU DODO</v>
          </cell>
          <cell r="I6524">
            <v>111.053021</v>
          </cell>
          <cell r="J6524">
            <v>-7.4075600000000001</v>
          </cell>
          <cell r="K6524" t="str">
            <v>Sragen</v>
          </cell>
          <cell r="L6524" t="str">
            <v>Sragen</v>
          </cell>
          <cell r="M6524" t="str">
            <v>Jawa Tengah</v>
          </cell>
          <cell r="N6524" t="str">
            <v>Kabupaten di Jawa</v>
          </cell>
        </row>
        <row r="6525">
          <cell r="C6525">
            <v>4457230</v>
          </cell>
          <cell r="D6525" t="str">
            <v>-7.406183399959337</v>
          </cell>
          <cell r="E6525" t="str">
            <v>110.84320084407474</v>
          </cell>
          <cell r="G6525">
            <v>0</v>
          </cell>
          <cell r="H6525" t="str">
            <v>SPBU DODO</v>
          </cell>
          <cell r="I6525">
            <v>110.84320099999999</v>
          </cell>
          <cell r="J6525">
            <v>-7.4061830000000004</v>
          </cell>
          <cell r="K6525" t="str">
            <v>Sragen</v>
          </cell>
          <cell r="L6525" t="str">
            <v>Sragen</v>
          </cell>
          <cell r="M6525" t="str">
            <v>Jawa Tengah</v>
          </cell>
          <cell r="N6525" t="str">
            <v>Kabupaten di Jawa</v>
          </cell>
        </row>
        <row r="6526">
          <cell r="C6526">
            <v>4457220</v>
          </cell>
          <cell r="D6526" t="str">
            <v>-7.398596</v>
          </cell>
          <cell r="E6526" t="str">
            <v>110.880116</v>
          </cell>
          <cell r="F6526" t="str">
            <v>July</v>
          </cell>
          <cell r="G6526">
            <v>2012</v>
          </cell>
          <cell r="H6526" t="str">
            <v>SPBU DODO</v>
          </cell>
          <cell r="I6526">
            <v>110.880116</v>
          </cell>
          <cell r="J6526">
            <v>-7.3985960000000004</v>
          </cell>
          <cell r="K6526" t="str">
            <v>Sragen</v>
          </cell>
          <cell r="L6526" t="str">
            <v>Sragen</v>
          </cell>
          <cell r="M6526" t="str">
            <v>Jawa Tengah</v>
          </cell>
          <cell r="N6526" t="str">
            <v>Kabupaten di Jawa</v>
          </cell>
        </row>
        <row r="6527">
          <cell r="C6527">
            <v>4457222</v>
          </cell>
          <cell r="D6527" t="str">
            <v>-7.397409</v>
          </cell>
          <cell r="E6527" t="str">
            <v>111.065124</v>
          </cell>
          <cell r="F6527" t="str">
            <v>March</v>
          </cell>
          <cell r="G6527">
            <v>0</v>
          </cell>
          <cell r="H6527" t="str">
            <v>SPBU DODO</v>
          </cell>
          <cell r="I6527">
            <v>111.065124</v>
          </cell>
          <cell r="J6527">
            <v>-7.3974089999999997</v>
          </cell>
          <cell r="K6527" t="str">
            <v>Sragen</v>
          </cell>
          <cell r="L6527" t="str">
            <v>Sragen</v>
          </cell>
          <cell r="M6527" t="str">
            <v>Jawa Tengah</v>
          </cell>
          <cell r="N6527" t="str">
            <v>Kabupaten di Jawa</v>
          </cell>
        </row>
        <row r="6528">
          <cell r="C6528">
            <v>4457216</v>
          </cell>
          <cell r="D6528" t="str">
            <v>-7.395814</v>
          </cell>
          <cell r="E6528" t="str">
            <v>110.819545</v>
          </cell>
          <cell r="F6528" t="str">
            <v>November</v>
          </cell>
          <cell r="G6528">
            <v>2012</v>
          </cell>
          <cell r="H6528" t="str">
            <v>SPBU DODO</v>
          </cell>
          <cell r="I6528">
            <v>110.81954500000001</v>
          </cell>
          <cell r="J6528">
            <v>-7.3958139999999997</v>
          </cell>
          <cell r="K6528" t="str">
            <v>Sragen</v>
          </cell>
          <cell r="L6528" t="str">
            <v>Sragen</v>
          </cell>
          <cell r="M6528" t="str">
            <v>Jawa Tengah</v>
          </cell>
          <cell r="N6528" t="str">
            <v>Kabupaten di Jawa</v>
          </cell>
        </row>
        <row r="6529">
          <cell r="C6529">
            <v>4457224</v>
          </cell>
          <cell r="D6529" t="str">
            <v>-7.388535</v>
          </cell>
          <cell r="E6529" t="str">
            <v>110.916425</v>
          </cell>
          <cell r="F6529" t="str">
            <v>May</v>
          </cell>
          <cell r="G6529">
            <v>0</v>
          </cell>
          <cell r="H6529" t="str">
            <v>SPBU DODO</v>
          </cell>
          <cell r="I6529">
            <v>110.916425</v>
          </cell>
          <cell r="J6529">
            <v>-7.3885350000000001</v>
          </cell>
          <cell r="K6529" t="str">
            <v>Sragen</v>
          </cell>
          <cell r="L6529" t="str">
            <v>Sragen</v>
          </cell>
          <cell r="M6529" t="str">
            <v>Jawa Tengah</v>
          </cell>
          <cell r="N6529" t="str">
            <v>Kabupaten di Jawa</v>
          </cell>
        </row>
        <row r="6530">
          <cell r="C6530">
            <v>4457210</v>
          </cell>
          <cell r="D6530" t="str">
            <v>-7.385069723</v>
          </cell>
          <cell r="E6530" t="str">
            <v>111.0728991</v>
          </cell>
          <cell r="F6530" t="str">
            <v>May</v>
          </cell>
          <cell r="G6530">
            <v>2013</v>
          </cell>
          <cell r="H6530" t="str">
            <v>SPBU DODO</v>
          </cell>
          <cell r="I6530">
            <v>111.07289900000001</v>
          </cell>
          <cell r="J6530">
            <v>-7.3850699999999998</v>
          </cell>
          <cell r="K6530" t="str">
            <v>Sragen</v>
          </cell>
          <cell r="L6530" t="str">
            <v>Sragen</v>
          </cell>
          <cell r="M6530" t="str">
            <v>Jawa Tengah</v>
          </cell>
          <cell r="N6530" t="str">
            <v>Kabupaten di Jawa</v>
          </cell>
        </row>
        <row r="6531">
          <cell r="C6531">
            <v>4457218</v>
          </cell>
          <cell r="D6531" t="str">
            <v>-7.366806707</v>
          </cell>
          <cell r="E6531" t="str">
            <v>111.1139698</v>
          </cell>
          <cell r="F6531" t="str">
            <v>March</v>
          </cell>
          <cell r="G6531">
            <v>2016</v>
          </cell>
          <cell r="H6531" t="str">
            <v>SPBU DODO</v>
          </cell>
          <cell r="I6531">
            <v>111.11396999999999</v>
          </cell>
          <cell r="J6531">
            <v>-7.3668069999999997</v>
          </cell>
          <cell r="K6531" t="str">
            <v>Sragen</v>
          </cell>
          <cell r="L6531" t="str">
            <v>Sragen</v>
          </cell>
          <cell r="M6531" t="str">
            <v>Jawa Tengah</v>
          </cell>
          <cell r="N6531" t="str">
            <v>Kabupaten di Jawa</v>
          </cell>
        </row>
        <row r="6532">
          <cell r="C6532">
            <v>4457208</v>
          </cell>
          <cell r="D6532" t="str">
            <v>-7.342649</v>
          </cell>
          <cell r="E6532" t="str">
            <v>110.840399</v>
          </cell>
          <cell r="F6532" t="str">
            <v>May</v>
          </cell>
          <cell r="G6532">
            <v>2013</v>
          </cell>
          <cell r="H6532" t="str">
            <v>SPBU DODO</v>
          </cell>
          <cell r="I6532">
            <v>110.84039900000001</v>
          </cell>
          <cell r="J6532">
            <v>-7.3426489999999998</v>
          </cell>
          <cell r="K6532" t="str">
            <v>Sragen</v>
          </cell>
          <cell r="L6532" t="str">
            <v>Sragen</v>
          </cell>
          <cell r="M6532" t="str">
            <v>Jawa Tengah</v>
          </cell>
          <cell r="N6532" t="str">
            <v>Kabupaten di Jawa</v>
          </cell>
        </row>
        <row r="6533">
          <cell r="C6533">
            <v>4457223</v>
          </cell>
          <cell r="D6533" t="str">
            <v>-7.333200986</v>
          </cell>
          <cell r="E6533" t="str">
            <v>111.0579329</v>
          </cell>
          <cell r="F6533" t="str">
            <v>August</v>
          </cell>
          <cell r="G6533">
            <v>0</v>
          </cell>
          <cell r="H6533" t="str">
            <v>SPBU DODO</v>
          </cell>
          <cell r="I6533">
            <v>111.05793300000001</v>
          </cell>
          <cell r="J6533">
            <v>-7.3332009999999999</v>
          </cell>
          <cell r="K6533" t="str">
            <v>Sragen</v>
          </cell>
          <cell r="L6533" t="str">
            <v>Sragen</v>
          </cell>
          <cell r="M6533" t="str">
            <v>Jawa Tengah</v>
          </cell>
          <cell r="N6533" t="str">
            <v>Kabupaten di Jawa</v>
          </cell>
        </row>
        <row r="6534">
          <cell r="C6534">
            <v>4457226</v>
          </cell>
          <cell r="D6534" t="str">
            <v>-7.3273</v>
          </cell>
          <cell r="E6534" t="str">
            <v>110.8693</v>
          </cell>
          <cell r="F6534" t="str">
            <v>June</v>
          </cell>
          <cell r="G6534">
            <v>0</v>
          </cell>
          <cell r="H6534" t="str">
            <v>SPBU DODO</v>
          </cell>
          <cell r="I6534">
            <v>110.8693</v>
          </cell>
          <cell r="J6534">
            <v>-7.3273000000000001</v>
          </cell>
          <cell r="K6534" t="str">
            <v>Sragen</v>
          </cell>
          <cell r="L6534" t="str">
            <v>Sragen</v>
          </cell>
          <cell r="M6534" t="str">
            <v>Jawa Tengah</v>
          </cell>
          <cell r="N6534" t="str">
            <v>Kabupaten di Jawa</v>
          </cell>
        </row>
        <row r="6535">
          <cell r="C6535">
            <v>4457214</v>
          </cell>
          <cell r="D6535" t="str">
            <v>-7.310560017</v>
          </cell>
          <cell r="E6535" t="str">
            <v>110.8867512</v>
          </cell>
          <cell r="F6535" t="str">
            <v>January</v>
          </cell>
          <cell r="G6535">
            <v>0</v>
          </cell>
          <cell r="H6535" t="str">
            <v>SPBU DODO</v>
          </cell>
          <cell r="I6535">
            <v>110.886751</v>
          </cell>
          <cell r="J6535">
            <v>-7.3105599999999997</v>
          </cell>
          <cell r="K6535" t="str">
            <v>Sragen</v>
          </cell>
          <cell r="L6535" t="str">
            <v>Sragen</v>
          </cell>
          <cell r="M6535" t="str">
            <v>Jawa Tengah</v>
          </cell>
          <cell r="N6535" t="str">
            <v>Kabupaten di Jawa</v>
          </cell>
        </row>
        <row r="6536">
          <cell r="C6536">
            <v>3441219</v>
          </cell>
          <cell r="D6536" t="str">
            <v>-6.740387884</v>
          </cell>
          <cell r="E6536" t="str">
            <v>107.7966893</v>
          </cell>
          <cell r="F6536" t="str">
            <v>November</v>
          </cell>
          <cell r="G6536">
            <v>2013</v>
          </cell>
          <cell r="H6536" t="str">
            <v>SPBU DODO</v>
          </cell>
          <cell r="I6536">
            <v>107.796689</v>
          </cell>
          <cell r="J6536">
            <v>-6.7403880000000003</v>
          </cell>
          <cell r="K6536" t="str">
            <v>Subang</v>
          </cell>
          <cell r="L6536" t="str">
            <v>Subang</v>
          </cell>
          <cell r="M6536" t="str">
            <v>Jawa Barat</v>
          </cell>
          <cell r="N6536" t="str">
            <v>Kabupaten di Jawa</v>
          </cell>
        </row>
        <row r="6537">
          <cell r="C6537">
            <v>3441231</v>
          </cell>
          <cell r="D6537" t="str">
            <v>-6.71508</v>
          </cell>
          <cell r="E6537" t="str">
            <v>107.665491</v>
          </cell>
          <cell r="G6537">
            <v>0</v>
          </cell>
          <cell r="H6537" t="str">
            <v>SPBU DODO</v>
          </cell>
          <cell r="I6537">
            <v>107.665491</v>
          </cell>
          <cell r="J6537">
            <v>-6.7150800000000004</v>
          </cell>
          <cell r="K6537" t="str">
            <v>Subang</v>
          </cell>
          <cell r="L6537" t="str">
            <v>Subang</v>
          </cell>
          <cell r="M6537" t="str">
            <v>Jawa Barat</v>
          </cell>
          <cell r="N6537" t="str">
            <v>Kabupaten di Jawa</v>
          </cell>
        </row>
        <row r="6538">
          <cell r="C6538">
            <v>3441225</v>
          </cell>
          <cell r="D6538" t="str">
            <v>-6.694158319</v>
          </cell>
          <cell r="E6538" t="str">
            <v>107.7266538</v>
          </cell>
          <cell r="F6538" t="str">
            <v>November</v>
          </cell>
          <cell r="G6538">
            <v>2013</v>
          </cell>
          <cell r="H6538" t="str">
            <v>SPBU DODO</v>
          </cell>
          <cell r="I6538">
            <v>107.726654</v>
          </cell>
          <cell r="J6538">
            <v>-6.6941579999999998</v>
          </cell>
          <cell r="K6538" t="str">
            <v>Subang</v>
          </cell>
          <cell r="L6538" t="str">
            <v>Subang</v>
          </cell>
          <cell r="M6538" t="str">
            <v>Jawa Barat</v>
          </cell>
          <cell r="N6538" t="str">
            <v>Kabupaten di Jawa</v>
          </cell>
        </row>
        <row r="6539">
          <cell r="C6539">
            <v>3441216</v>
          </cell>
          <cell r="D6539" t="str">
            <v>-6.655959968</v>
          </cell>
          <cell r="E6539" t="str">
            <v>107.715706</v>
          </cell>
          <cell r="F6539" t="str">
            <v>March</v>
          </cell>
          <cell r="G6539">
            <v>2013</v>
          </cell>
          <cell r="H6539" t="str">
            <v>SPBU DODO</v>
          </cell>
          <cell r="I6539">
            <v>107.715706</v>
          </cell>
          <cell r="J6539">
            <v>-6.6559600000000003</v>
          </cell>
          <cell r="K6539" t="str">
            <v>Subang</v>
          </cell>
          <cell r="L6539" t="str">
            <v>Subang</v>
          </cell>
          <cell r="M6539" t="str">
            <v>Jawa Barat</v>
          </cell>
          <cell r="N6539" t="str">
            <v>Kabupaten di Jawa</v>
          </cell>
        </row>
        <row r="6540">
          <cell r="C6540">
            <v>3441202</v>
          </cell>
          <cell r="D6540" t="str">
            <v>-6.601859</v>
          </cell>
          <cell r="E6540" t="str">
            <v>107.698975</v>
          </cell>
          <cell r="G6540">
            <v>0</v>
          </cell>
          <cell r="H6540" t="str">
            <v>SPBU DODO</v>
          </cell>
          <cell r="I6540">
            <v>107.698975</v>
          </cell>
          <cell r="J6540">
            <v>-6.6018590000000001</v>
          </cell>
          <cell r="K6540" t="str">
            <v>Subang</v>
          </cell>
          <cell r="L6540" t="str">
            <v>Subang</v>
          </cell>
          <cell r="M6540" t="str">
            <v>Jawa Barat</v>
          </cell>
          <cell r="N6540" t="str">
            <v>Kabupaten di Jawa</v>
          </cell>
        </row>
        <row r="6541">
          <cell r="C6541">
            <v>3441205</v>
          </cell>
          <cell r="D6541" t="str">
            <v>-6.581839669</v>
          </cell>
          <cell r="E6541" t="str">
            <v>107.7465108</v>
          </cell>
          <cell r="F6541" t="str">
            <v>January</v>
          </cell>
          <cell r="G6541">
            <v>2014</v>
          </cell>
          <cell r="H6541" t="str">
            <v>SPBU DODO</v>
          </cell>
          <cell r="I6541">
            <v>107.746511</v>
          </cell>
          <cell r="J6541">
            <v>-6.5818399999999997</v>
          </cell>
          <cell r="K6541" t="str">
            <v>Subang</v>
          </cell>
          <cell r="L6541" t="str">
            <v>Subang</v>
          </cell>
          <cell r="M6541" t="str">
            <v>Jawa Barat</v>
          </cell>
          <cell r="N6541" t="str">
            <v>Kabupaten di Jawa</v>
          </cell>
        </row>
        <row r="6542">
          <cell r="C6542">
            <v>3441228</v>
          </cell>
          <cell r="D6542" t="str">
            <v>-6.581576745</v>
          </cell>
          <cell r="E6542" t="str">
            <v>107.7450274</v>
          </cell>
          <cell r="F6542" t="str">
            <v>August</v>
          </cell>
          <cell r="G6542">
            <v>2012</v>
          </cell>
          <cell r="H6542" t="str">
            <v>SPBU DODO</v>
          </cell>
          <cell r="I6542">
            <v>107.74502699999999</v>
          </cell>
          <cell r="J6542">
            <v>-6.5815770000000002</v>
          </cell>
          <cell r="K6542" t="str">
            <v>Subang</v>
          </cell>
          <cell r="L6542" t="str">
            <v>Subang</v>
          </cell>
          <cell r="M6542" t="str">
            <v>Jawa Barat</v>
          </cell>
          <cell r="N6542" t="str">
            <v>Kabupaten di Jawa</v>
          </cell>
        </row>
        <row r="6543">
          <cell r="C6543">
            <v>3441224</v>
          </cell>
          <cell r="D6543" t="str">
            <v>-6.562365267</v>
          </cell>
          <cell r="E6543" t="str">
            <v>107.751807</v>
          </cell>
          <cell r="F6543" t="str">
            <v>September</v>
          </cell>
          <cell r="G6543">
            <v>2013</v>
          </cell>
          <cell r="H6543" t="str">
            <v>SPBU DODO</v>
          </cell>
          <cell r="I6543">
            <v>107.751807</v>
          </cell>
          <cell r="J6543">
            <v>-6.5623649999999998</v>
          </cell>
          <cell r="K6543" t="str">
            <v>Subang</v>
          </cell>
          <cell r="L6543" t="str">
            <v>Subang</v>
          </cell>
          <cell r="M6543" t="str">
            <v>Jawa Barat</v>
          </cell>
          <cell r="N6543" t="str">
            <v>Kabupaten di Jawa</v>
          </cell>
        </row>
        <row r="6544">
          <cell r="C6544">
            <v>3441212</v>
          </cell>
          <cell r="D6544" t="str">
            <v>-6.560270424</v>
          </cell>
          <cell r="E6544" t="str">
            <v>107.7809974</v>
          </cell>
          <cell r="F6544" t="str">
            <v>December</v>
          </cell>
          <cell r="G6544">
            <v>2013</v>
          </cell>
          <cell r="H6544" t="str">
            <v>SPBU DODO</v>
          </cell>
          <cell r="I6544">
            <v>107.780997</v>
          </cell>
          <cell r="J6544">
            <v>-6.56027</v>
          </cell>
          <cell r="K6544" t="str">
            <v>Subang</v>
          </cell>
          <cell r="L6544" t="str">
            <v>Subang</v>
          </cell>
          <cell r="M6544" t="str">
            <v>Jawa Barat</v>
          </cell>
          <cell r="N6544" t="str">
            <v>Kabupaten di Jawa</v>
          </cell>
        </row>
        <row r="6545">
          <cell r="C6545">
            <v>3441220</v>
          </cell>
          <cell r="D6545" t="str">
            <v>-6.554832571</v>
          </cell>
          <cell r="E6545" t="str">
            <v>107.8323665</v>
          </cell>
          <cell r="G6545">
            <v>0</v>
          </cell>
          <cell r="H6545" t="str">
            <v>SPBU DODO</v>
          </cell>
          <cell r="I6545">
            <v>107.832367</v>
          </cell>
          <cell r="J6545">
            <v>-6.5548330000000004</v>
          </cell>
          <cell r="K6545" t="str">
            <v>Subang</v>
          </cell>
          <cell r="L6545" t="str">
            <v>Subang</v>
          </cell>
          <cell r="M6545" t="str">
            <v>Jawa Barat</v>
          </cell>
          <cell r="N6545" t="str">
            <v>Kabupaten di Jawa</v>
          </cell>
        </row>
        <row r="6546">
          <cell r="C6546">
            <v>3441223</v>
          </cell>
          <cell r="D6546" t="str">
            <v>-6.552856872</v>
          </cell>
          <cell r="E6546" t="str">
            <v>107.74899</v>
          </cell>
          <cell r="G6546">
            <v>0</v>
          </cell>
          <cell r="H6546" t="str">
            <v>SPBU DODO</v>
          </cell>
          <cell r="I6546">
            <v>107.74899000000001</v>
          </cell>
          <cell r="J6546">
            <v>-6.5528570000000004</v>
          </cell>
          <cell r="K6546" t="str">
            <v>Subang</v>
          </cell>
          <cell r="L6546" t="str">
            <v>Subang</v>
          </cell>
          <cell r="M6546" t="str">
            <v>Jawa Barat</v>
          </cell>
          <cell r="N6546" t="str">
            <v>Kabupaten di Jawa</v>
          </cell>
        </row>
        <row r="6547">
          <cell r="C6547">
            <v>3441207</v>
          </cell>
          <cell r="D6547" t="str">
            <v>-6.546867161</v>
          </cell>
          <cell r="E6547" t="str">
            <v>107.7767038</v>
          </cell>
          <cell r="F6547" t="str">
            <v>December</v>
          </cell>
          <cell r="G6547">
            <v>2012</v>
          </cell>
          <cell r="H6547" t="str">
            <v>SPBU DODO</v>
          </cell>
          <cell r="I6547">
            <v>107.776704</v>
          </cell>
          <cell r="J6547">
            <v>-6.5468669999999998</v>
          </cell>
          <cell r="K6547" t="str">
            <v>Subang</v>
          </cell>
          <cell r="L6547" t="str">
            <v>Subang</v>
          </cell>
          <cell r="M6547" t="str">
            <v>Jawa Barat</v>
          </cell>
          <cell r="N6547" t="str">
            <v>Kabupaten di Jawa</v>
          </cell>
        </row>
        <row r="6548">
          <cell r="C6548">
            <v>3441204</v>
          </cell>
          <cell r="D6548" t="str">
            <v>-6.543923992</v>
          </cell>
          <cell r="E6548" t="str">
            <v>107.7267688</v>
          </cell>
          <cell r="F6548" t="str">
            <v>August</v>
          </cell>
          <cell r="G6548">
            <v>2013</v>
          </cell>
          <cell r="H6548" t="str">
            <v>SPBU DODO</v>
          </cell>
          <cell r="I6548">
            <v>107.726769</v>
          </cell>
          <cell r="J6548">
            <v>-6.5439239999999996</v>
          </cell>
          <cell r="K6548" t="str">
            <v>Subang</v>
          </cell>
          <cell r="L6548" t="str">
            <v>Subang</v>
          </cell>
          <cell r="M6548" t="str">
            <v>Jawa Barat</v>
          </cell>
          <cell r="N6548" t="str">
            <v>Kabupaten di Jawa</v>
          </cell>
        </row>
        <row r="6549">
          <cell r="C6549">
            <v>3441229</v>
          </cell>
          <cell r="D6549" t="str">
            <v>-6.538160549</v>
          </cell>
          <cell r="E6549" t="str">
            <v>107.6929457</v>
          </cell>
          <cell r="F6549" t="str">
            <v>October</v>
          </cell>
          <cell r="G6549">
            <v>2012</v>
          </cell>
          <cell r="H6549" t="str">
            <v>SPBU DODO</v>
          </cell>
          <cell r="I6549">
            <v>107.69294600000001</v>
          </cell>
          <cell r="J6549">
            <v>-6.5381609999999997</v>
          </cell>
          <cell r="K6549" t="str">
            <v>Subang</v>
          </cell>
          <cell r="L6549" t="str">
            <v>Subang</v>
          </cell>
          <cell r="M6549" t="str">
            <v>Jawa Barat</v>
          </cell>
          <cell r="N6549" t="str">
            <v>Kabupaten di Jawa</v>
          </cell>
        </row>
        <row r="6550">
          <cell r="C6550">
            <v>3441226</v>
          </cell>
          <cell r="D6550" t="str">
            <v>-6.520335554</v>
          </cell>
          <cell r="E6550" t="str">
            <v>107.7935511</v>
          </cell>
          <cell r="F6550" t="str">
            <v>November</v>
          </cell>
          <cell r="G6550">
            <v>2013</v>
          </cell>
          <cell r="H6550" t="str">
            <v>SPBU DODO</v>
          </cell>
          <cell r="I6550">
            <v>107.79355099999999</v>
          </cell>
          <cell r="J6550">
            <v>-6.5203360000000004</v>
          </cell>
          <cell r="K6550" t="str">
            <v>Subang</v>
          </cell>
          <cell r="L6550" t="str">
            <v>Subang</v>
          </cell>
          <cell r="M6550" t="str">
            <v>Jawa Barat</v>
          </cell>
          <cell r="N6550" t="str">
            <v>Kabupaten di Jawa</v>
          </cell>
        </row>
        <row r="6551">
          <cell r="C6551">
            <v>3441211</v>
          </cell>
          <cell r="D6551" t="str">
            <v>-6.518238528</v>
          </cell>
          <cell r="E6551" t="str">
            <v>107.6668541</v>
          </cell>
          <cell r="F6551" t="str">
            <v>August</v>
          </cell>
          <cell r="G6551">
            <v>2013</v>
          </cell>
          <cell r="H6551" t="str">
            <v>SPBU DODO</v>
          </cell>
          <cell r="I6551">
            <v>107.666854</v>
          </cell>
          <cell r="J6551">
            <v>-6.5182390000000003</v>
          </cell>
          <cell r="K6551" t="str">
            <v>Subang</v>
          </cell>
          <cell r="L6551" t="str">
            <v>Subang</v>
          </cell>
          <cell r="M6551" t="str">
            <v>Jawa Barat</v>
          </cell>
          <cell r="N6551" t="str">
            <v>Kabupaten di Jawa</v>
          </cell>
        </row>
        <row r="6552">
          <cell r="C6552">
            <v>3341202</v>
          </cell>
          <cell r="D6552" t="str">
            <v>-6.509346</v>
          </cell>
          <cell r="E6552" t="str">
            <v>107.717294</v>
          </cell>
          <cell r="F6552" t="str">
            <v>April</v>
          </cell>
          <cell r="G6552">
            <v>0</v>
          </cell>
          <cell r="H6552" t="str">
            <v>SPBU CODO</v>
          </cell>
          <cell r="I6552">
            <v>107.717294</v>
          </cell>
          <cell r="J6552">
            <v>-6.5093459999999999</v>
          </cell>
          <cell r="K6552" t="str">
            <v>Subang</v>
          </cell>
          <cell r="L6552" t="str">
            <v>Subang</v>
          </cell>
          <cell r="M6552" t="str">
            <v>Jawa Barat</v>
          </cell>
          <cell r="N6552" t="str">
            <v>Kabupaten di Jawa</v>
          </cell>
        </row>
        <row r="6553">
          <cell r="C6553">
            <v>3341201</v>
          </cell>
          <cell r="D6553" t="str">
            <v>-6.507885</v>
          </cell>
          <cell r="E6553" t="str">
            <v>107.722548</v>
          </cell>
          <cell r="F6553" t="str">
            <v>June</v>
          </cell>
          <cell r="G6553">
            <v>0</v>
          </cell>
          <cell r="H6553" t="str">
            <v>SPBU CODO</v>
          </cell>
          <cell r="I6553">
            <v>107.722548</v>
          </cell>
          <cell r="J6553">
            <v>-6.5078849999999999</v>
          </cell>
          <cell r="K6553" t="str">
            <v>Subang</v>
          </cell>
          <cell r="L6553" t="str">
            <v>Subang</v>
          </cell>
          <cell r="M6553" t="str">
            <v>Jawa Barat</v>
          </cell>
          <cell r="N6553" t="str">
            <v>Kabupaten di Jawa</v>
          </cell>
        </row>
        <row r="6554">
          <cell r="C6554">
            <v>3441232</v>
          </cell>
          <cell r="D6554" t="str">
            <v>-6.4744695</v>
          </cell>
          <cell r="E6554" t="str">
            <v>107.6871066</v>
          </cell>
          <cell r="F6554" t="str">
            <v>February</v>
          </cell>
          <cell r="G6554">
            <v>0</v>
          </cell>
          <cell r="H6554" t="str">
            <v>SPBU DODO</v>
          </cell>
          <cell r="I6554">
            <v>107.687107</v>
          </cell>
          <cell r="J6554">
            <v>-6.474469</v>
          </cell>
          <cell r="K6554" t="str">
            <v>Subang</v>
          </cell>
          <cell r="L6554" t="str">
            <v>Subang</v>
          </cell>
          <cell r="M6554" t="str">
            <v>Jawa Barat</v>
          </cell>
          <cell r="N6554" t="str">
            <v>Kabupaten di Jawa</v>
          </cell>
        </row>
        <row r="6555">
          <cell r="C6555">
            <v>3441227</v>
          </cell>
          <cell r="D6555" t="str">
            <v>-6.469429787</v>
          </cell>
          <cell r="E6555" t="str">
            <v>107.6895893</v>
          </cell>
          <cell r="F6555" t="str">
            <v>August</v>
          </cell>
          <cell r="G6555">
            <v>2013</v>
          </cell>
          <cell r="H6555" t="str">
            <v>SPBU DODO</v>
          </cell>
          <cell r="I6555">
            <v>107.689589</v>
          </cell>
          <cell r="J6555">
            <v>-6.46943</v>
          </cell>
          <cell r="K6555" t="str">
            <v>Subang</v>
          </cell>
          <cell r="L6555" t="str">
            <v>Subang</v>
          </cell>
          <cell r="M6555" t="str">
            <v>Jawa Barat</v>
          </cell>
          <cell r="N6555" t="str">
            <v>Kabupaten di Jawa</v>
          </cell>
        </row>
        <row r="6556">
          <cell r="C6556">
            <v>3441215</v>
          </cell>
          <cell r="D6556" t="str">
            <v>-6.467387673</v>
          </cell>
          <cell r="E6556" t="str">
            <v>107.809799</v>
          </cell>
          <cell r="F6556" t="str">
            <v>February</v>
          </cell>
          <cell r="G6556">
            <v>2013</v>
          </cell>
          <cell r="H6556" t="str">
            <v>SPBU DODO</v>
          </cell>
          <cell r="I6556">
            <v>107.809799</v>
          </cell>
          <cell r="J6556">
            <v>-6.4673879999999997</v>
          </cell>
          <cell r="K6556" t="str">
            <v>Subang</v>
          </cell>
          <cell r="L6556" t="str">
            <v>Subang</v>
          </cell>
          <cell r="M6556" t="str">
            <v>Jawa Barat</v>
          </cell>
          <cell r="N6556" t="str">
            <v>Kabupaten di Jawa</v>
          </cell>
        </row>
        <row r="6557">
          <cell r="C6557">
            <v>3441214</v>
          </cell>
          <cell r="D6557" t="str">
            <v>-6.3797</v>
          </cell>
          <cell r="E6557" t="str">
            <v>107.5925</v>
          </cell>
          <cell r="G6557">
            <v>0</v>
          </cell>
          <cell r="H6557" t="str">
            <v>SPBU DODO</v>
          </cell>
          <cell r="I6557">
            <v>107.5925</v>
          </cell>
          <cell r="J6557">
            <v>-6.3796999999999997</v>
          </cell>
          <cell r="K6557" t="str">
            <v>Subang</v>
          </cell>
          <cell r="L6557" t="str">
            <v>Subang</v>
          </cell>
          <cell r="M6557" t="str">
            <v>Jawa Barat</v>
          </cell>
          <cell r="N6557" t="str">
            <v>Kabupaten di Jawa</v>
          </cell>
        </row>
        <row r="6558">
          <cell r="C6558">
            <v>3441218</v>
          </cell>
          <cell r="D6558" t="str">
            <v>-6.378030134</v>
          </cell>
          <cell r="E6558" t="str">
            <v>107.799184</v>
          </cell>
          <cell r="F6558" t="str">
            <v>June</v>
          </cell>
          <cell r="G6558">
            <v>2013</v>
          </cell>
          <cell r="H6558" t="str">
            <v>SPBU DODO</v>
          </cell>
          <cell r="I6558">
            <v>107.799184</v>
          </cell>
          <cell r="J6558">
            <v>-6.3780299999999999</v>
          </cell>
          <cell r="K6558" t="str">
            <v>Subang</v>
          </cell>
          <cell r="L6558" t="str">
            <v>Subang</v>
          </cell>
          <cell r="M6558" t="str">
            <v>Jawa Barat</v>
          </cell>
          <cell r="N6558" t="str">
            <v>Kabupaten di Jawa</v>
          </cell>
        </row>
        <row r="6559">
          <cell r="C6559">
            <v>3441221</v>
          </cell>
          <cell r="D6559" t="str">
            <v>-6.3737</v>
          </cell>
          <cell r="E6559" t="str">
            <v>107.613</v>
          </cell>
          <cell r="G6559">
            <v>0</v>
          </cell>
          <cell r="H6559" t="str">
            <v>SPBU DODO</v>
          </cell>
          <cell r="I6559">
            <v>107.613</v>
          </cell>
          <cell r="J6559">
            <v>-6.3737000000000004</v>
          </cell>
          <cell r="K6559" t="str">
            <v>Subang</v>
          </cell>
          <cell r="L6559" t="str">
            <v>Subang</v>
          </cell>
          <cell r="M6559" t="str">
            <v>Jawa Barat</v>
          </cell>
          <cell r="N6559" t="str">
            <v>Kabupaten di Jawa</v>
          </cell>
        </row>
        <row r="6560">
          <cell r="C6560">
            <v>3441213</v>
          </cell>
          <cell r="D6560" t="str">
            <v>-6.3293</v>
          </cell>
          <cell r="E6560" t="str">
            <v>107.6785</v>
          </cell>
          <cell r="F6560" t="str">
            <v>February</v>
          </cell>
          <cell r="G6560">
            <v>2015</v>
          </cell>
          <cell r="H6560" t="str">
            <v>SPBU DODO</v>
          </cell>
          <cell r="I6560">
            <v>107.6785</v>
          </cell>
          <cell r="J6560">
            <v>-6.3292999999999999</v>
          </cell>
          <cell r="K6560" t="str">
            <v>Subang</v>
          </cell>
          <cell r="L6560" t="str">
            <v>Subang</v>
          </cell>
          <cell r="M6560" t="str">
            <v>Jawa Barat</v>
          </cell>
          <cell r="N6560" t="str">
            <v>Kabupaten di Jawa</v>
          </cell>
        </row>
        <row r="6561">
          <cell r="C6561">
            <v>3441210</v>
          </cell>
          <cell r="D6561" t="str">
            <v>-6.318849052</v>
          </cell>
          <cell r="E6561" t="str">
            <v>107.8221904</v>
          </cell>
          <cell r="F6561" t="str">
            <v>July</v>
          </cell>
          <cell r="G6561">
            <v>2013</v>
          </cell>
          <cell r="H6561" t="str">
            <v>SPBU DODO</v>
          </cell>
          <cell r="I6561">
            <v>107.82219000000001</v>
          </cell>
          <cell r="J6561">
            <v>-6.3188490000000002</v>
          </cell>
          <cell r="K6561" t="str">
            <v>Subang</v>
          </cell>
          <cell r="L6561" t="str">
            <v>Subang</v>
          </cell>
          <cell r="M6561" t="str">
            <v>Jawa Barat</v>
          </cell>
          <cell r="N6561" t="str">
            <v>Kabupaten di Jawa</v>
          </cell>
        </row>
        <row r="6562">
          <cell r="C6562">
            <v>3141201</v>
          </cell>
          <cell r="D6562" t="str">
            <v>-6.3128</v>
          </cell>
          <cell r="E6562" t="str">
            <v>107.7052</v>
          </cell>
          <cell r="F6562" t="str">
            <v>January</v>
          </cell>
          <cell r="G6562">
            <v>2011</v>
          </cell>
          <cell r="H6562" t="str">
            <v>SPBU COCO</v>
          </cell>
          <cell r="I6562">
            <v>107.7052</v>
          </cell>
          <cell r="J6562">
            <v>-6.3128000000000002</v>
          </cell>
          <cell r="K6562" t="str">
            <v>Subang</v>
          </cell>
          <cell r="L6562" t="str">
            <v>Subang</v>
          </cell>
          <cell r="M6562" t="str">
            <v>Jawa Barat</v>
          </cell>
          <cell r="N6562" t="str">
            <v>Kabupaten di Jawa</v>
          </cell>
        </row>
        <row r="6563">
          <cell r="C6563">
            <v>3441203</v>
          </cell>
          <cell r="D6563" t="str">
            <v>-6.3002</v>
          </cell>
          <cell r="E6563" t="str">
            <v>107.7505</v>
          </cell>
          <cell r="F6563" t="str">
            <v>May</v>
          </cell>
          <cell r="G6563">
            <v>2013</v>
          </cell>
          <cell r="H6563" t="str">
            <v>SPBU DODO</v>
          </cell>
          <cell r="I6563">
            <v>107.7505</v>
          </cell>
          <cell r="J6563">
            <v>-6.3002000000000002</v>
          </cell>
          <cell r="K6563" t="str">
            <v>Subang</v>
          </cell>
          <cell r="L6563" t="str">
            <v>Subang</v>
          </cell>
          <cell r="M6563" t="str">
            <v>Jawa Barat</v>
          </cell>
          <cell r="N6563" t="str">
            <v>Kabupaten di Jawa</v>
          </cell>
        </row>
        <row r="6564">
          <cell r="C6564">
            <v>3441222</v>
          </cell>
          <cell r="D6564" t="str">
            <v>-6.2933</v>
          </cell>
          <cell r="E6564" t="str">
            <v>107.7776</v>
          </cell>
          <cell r="F6564" t="str">
            <v>November</v>
          </cell>
          <cell r="G6564">
            <v>2012</v>
          </cell>
          <cell r="H6564" t="str">
            <v>SPBU DODO</v>
          </cell>
          <cell r="I6564">
            <v>107.77760000000001</v>
          </cell>
          <cell r="J6564">
            <v>-6.2933000000000003</v>
          </cell>
          <cell r="K6564" t="str">
            <v>Subang</v>
          </cell>
          <cell r="L6564" t="str">
            <v>Subang</v>
          </cell>
          <cell r="M6564" t="str">
            <v>Jawa Barat</v>
          </cell>
          <cell r="N6564" t="str">
            <v>Kabupaten di Jawa</v>
          </cell>
        </row>
        <row r="6565">
          <cell r="C6565">
            <v>3441201</v>
          </cell>
          <cell r="D6565" t="str">
            <v>-6.2918</v>
          </cell>
          <cell r="E6565" t="str">
            <v>107.8961</v>
          </cell>
          <cell r="G6565">
            <v>0</v>
          </cell>
          <cell r="H6565" t="str">
            <v>SPBU DODO</v>
          </cell>
          <cell r="I6565">
            <v>107.8961</v>
          </cell>
          <cell r="J6565">
            <v>-6.2918000000000003</v>
          </cell>
          <cell r="K6565" t="str">
            <v>Subang</v>
          </cell>
          <cell r="L6565" t="str">
            <v>Subang</v>
          </cell>
          <cell r="M6565" t="str">
            <v>Jawa Barat</v>
          </cell>
          <cell r="N6565" t="str">
            <v>Kabupaten di Jawa</v>
          </cell>
        </row>
        <row r="6566">
          <cell r="C6566">
            <v>3441230</v>
          </cell>
          <cell r="D6566" t="str">
            <v>-6.280808333</v>
          </cell>
          <cell r="E6566" t="str">
            <v>107.859975</v>
          </cell>
          <cell r="F6566" t="str">
            <v>June</v>
          </cell>
          <cell r="G6566">
            <v>2012</v>
          </cell>
          <cell r="H6566" t="str">
            <v>SPBU DODO</v>
          </cell>
          <cell r="I6566">
            <v>107.85997500000001</v>
          </cell>
          <cell r="J6566">
            <v>-6.2808080000000004</v>
          </cell>
          <cell r="K6566" t="str">
            <v>Subang</v>
          </cell>
          <cell r="L6566" t="str">
            <v>Subang</v>
          </cell>
          <cell r="M6566" t="str">
            <v>Jawa Barat</v>
          </cell>
          <cell r="N6566" t="str">
            <v>Kabupaten di Jawa</v>
          </cell>
        </row>
        <row r="6567">
          <cell r="C6567">
            <v>3441217</v>
          </cell>
          <cell r="D6567" t="str">
            <v>-6.2781</v>
          </cell>
          <cell r="E6567" t="str">
            <v>107.8503</v>
          </cell>
          <cell r="F6567" t="str">
            <v>October</v>
          </cell>
          <cell r="G6567">
            <v>2012</v>
          </cell>
          <cell r="H6567" t="str">
            <v>SPBU DODO</v>
          </cell>
          <cell r="I6567">
            <v>107.8503</v>
          </cell>
          <cell r="J6567">
            <v>-6.2781000000000002</v>
          </cell>
          <cell r="K6567" t="str">
            <v>Subang</v>
          </cell>
          <cell r="L6567" t="str">
            <v>Subang</v>
          </cell>
          <cell r="M6567" t="str">
            <v>Jawa Barat</v>
          </cell>
          <cell r="N6567" t="str">
            <v>Kabupaten di Jawa</v>
          </cell>
        </row>
        <row r="6568">
          <cell r="C6568">
            <v>3841213</v>
          </cell>
          <cell r="D6568" t="str">
            <v>-6.270917</v>
          </cell>
          <cell r="E6568" t="str">
            <v>107.663028</v>
          </cell>
          <cell r="G6568">
            <v>0</v>
          </cell>
          <cell r="H6568" t="str">
            <v>SPBUN</v>
          </cell>
          <cell r="I6568">
            <v>107.663028</v>
          </cell>
          <cell r="J6568">
            <v>-6.2709169999999999</v>
          </cell>
          <cell r="K6568" t="str">
            <v>Subang</v>
          </cell>
          <cell r="L6568" t="str">
            <v>Subang</v>
          </cell>
          <cell r="M6568" t="str">
            <v>Jawa Barat</v>
          </cell>
          <cell r="N6568" t="str">
            <v>Kabupaten di Jawa</v>
          </cell>
        </row>
        <row r="6569">
          <cell r="C6569">
            <v>3443120</v>
          </cell>
          <cell r="D6569" t="str">
            <v>-7.426</v>
          </cell>
          <cell r="E6569" t="str">
            <v>106.78</v>
          </cell>
          <cell r="G6569">
            <v>0</v>
          </cell>
          <cell r="H6569" t="str">
            <v>SPBU DODO</v>
          </cell>
          <cell r="I6569">
            <v>106.78</v>
          </cell>
          <cell r="J6569">
            <v>-7.4260000000000002</v>
          </cell>
          <cell r="K6569" t="str">
            <v>Sukabumi</v>
          </cell>
          <cell r="L6569" t="str">
            <v>Sukabumi</v>
          </cell>
          <cell r="M6569" t="str">
            <v>Jawa Barat</v>
          </cell>
          <cell r="N6569" t="str">
            <v>Kabupaten di Jawa</v>
          </cell>
        </row>
        <row r="6570">
          <cell r="C6570">
            <v>3443125</v>
          </cell>
          <cell r="D6570" t="str">
            <v>-7.37285</v>
          </cell>
          <cell r="E6570" t="str">
            <v>106.52787</v>
          </cell>
          <cell r="G6570">
            <v>0</v>
          </cell>
          <cell r="H6570" t="str">
            <v>SPBU DODO</v>
          </cell>
          <cell r="I6570">
            <v>106.52786999999999</v>
          </cell>
          <cell r="J6570">
            <v>-7.3728499999999997</v>
          </cell>
          <cell r="K6570" t="str">
            <v>Sukabumi</v>
          </cell>
          <cell r="L6570" t="str">
            <v>Sukabumi</v>
          </cell>
          <cell r="M6570" t="str">
            <v>Jawa Barat</v>
          </cell>
          <cell r="N6570" t="str">
            <v>Kabupaten di Jawa</v>
          </cell>
        </row>
        <row r="6571">
          <cell r="C6571">
            <v>3443115</v>
          </cell>
          <cell r="D6571" t="str">
            <v>-7.348819861</v>
          </cell>
          <cell r="E6571" t="str">
            <v>106.5551072</v>
          </cell>
          <cell r="G6571">
            <v>0</v>
          </cell>
          <cell r="H6571" t="str">
            <v>SPBU DODO</v>
          </cell>
          <cell r="I6571">
            <v>106.55510700000001</v>
          </cell>
          <cell r="J6571">
            <v>-7.3488199999999999</v>
          </cell>
          <cell r="K6571" t="str">
            <v>Sukabumi</v>
          </cell>
          <cell r="L6571" t="str">
            <v>Sukabumi</v>
          </cell>
          <cell r="M6571" t="str">
            <v>Jawa Barat</v>
          </cell>
          <cell r="N6571" t="str">
            <v>Kabupaten di Jawa</v>
          </cell>
        </row>
        <row r="6572">
          <cell r="C6572">
            <v>3443114</v>
          </cell>
          <cell r="D6572" t="str">
            <v>-7.333069118</v>
          </cell>
          <cell r="E6572" t="str">
            <v>106.5754671</v>
          </cell>
          <cell r="G6572">
            <v>0</v>
          </cell>
          <cell r="H6572" t="str">
            <v>SPBU DODO</v>
          </cell>
          <cell r="I6572">
            <v>106.575467</v>
          </cell>
          <cell r="J6572">
            <v>-7.3330690000000001</v>
          </cell>
          <cell r="K6572" t="str">
            <v>Sukabumi</v>
          </cell>
          <cell r="L6572" t="str">
            <v>Sukabumi</v>
          </cell>
          <cell r="M6572" t="str">
            <v>Jawa Barat</v>
          </cell>
          <cell r="N6572" t="str">
            <v>Kabupaten di Jawa</v>
          </cell>
        </row>
        <row r="6573">
          <cell r="C6573">
            <v>3443109</v>
          </cell>
          <cell r="D6573" t="str">
            <v>-7.262354805</v>
          </cell>
          <cell r="E6573" t="str">
            <v>106.6272344</v>
          </cell>
          <cell r="G6573">
            <v>0</v>
          </cell>
          <cell r="H6573" t="str">
            <v>SPBU DODO</v>
          </cell>
          <cell r="I6573">
            <v>106.627234</v>
          </cell>
          <cell r="J6573">
            <v>-7.2623550000000003</v>
          </cell>
          <cell r="K6573" t="str">
            <v>Sukabumi</v>
          </cell>
          <cell r="L6573" t="str">
            <v>Sukabumi</v>
          </cell>
          <cell r="M6573" t="str">
            <v>Jawa Barat</v>
          </cell>
          <cell r="N6573" t="str">
            <v>Kabupaten di Jawa</v>
          </cell>
        </row>
        <row r="6574">
          <cell r="C6574">
            <v>3443122</v>
          </cell>
          <cell r="D6574" t="str">
            <v>-7.2360618106124805</v>
          </cell>
          <cell r="E6574" t="str">
            <v>106.51781359996077</v>
          </cell>
          <cell r="G6574">
            <v>0</v>
          </cell>
          <cell r="H6574" t="str">
            <v>SPBU DODO</v>
          </cell>
          <cell r="I6574">
            <v>106.517814</v>
          </cell>
          <cell r="J6574">
            <v>-7.2360620000000004</v>
          </cell>
          <cell r="K6574" t="str">
            <v>Sukabumi</v>
          </cell>
          <cell r="L6574" t="str">
            <v>Sukabumi</v>
          </cell>
          <cell r="M6574" t="str">
            <v>Jawa Barat</v>
          </cell>
          <cell r="N6574" t="str">
            <v>Kabupaten di Jawa</v>
          </cell>
        </row>
        <row r="6575">
          <cell r="C6575">
            <v>3443117</v>
          </cell>
          <cell r="D6575" t="str">
            <v>-7.090522965</v>
          </cell>
          <cell r="E6575" t="str">
            <v>106.8833395</v>
          </cell>
          <cell r="G6575">
            <v>0</v>
          </cell>
          <cell r="H6575" t="str">
            <v>SPBU DODO</v>
          </cell>
          <cell r="I6575">
            <v>106.88334</v>
          </cell>
          <cell r="J6575">
            <v>-7.0905230000000001</v>
          </cell>
          <cell r="K6575" t="str">
            <v>Sukabumi</v>
          </cell>
          <cell r="L6575" t="str">
            <v>Sukabumi</v>
          </cell>
          <cell r="M6575" t="str">
            <v>Jawa Barat</v>
          </cell>
          <cell r="N6575" t="str">
            <v>Kabupaten di Jawa</v>
          </cell>
        </row>
        <row r="6576">
          <cell r="C6576">
            <v>3443119</v>
          </cell>
          <cell r="D6576" t="str">
            <v>-7.037498413</v>
          </cell>
          <cell r="E6576" t="str">
            <v>106.802508</v>
          </cell>
          <cell r="F6576" t="str">
            <v>February</v>
          </cell>
          <cell r="G6576">
            <v>2011</v>
          </cell>
          <cell r="H6576" t="str">
            <v>SPBU DODO</v>
          </cell>
          <cell r="I6576">
            <v>106.802508</v>
          </cell>
          <cell r="J6576">
            <v>-7.0374980000000003</v>
          </cell>
          <cell r="K6576" t="str">
            <v>Sukabumi</v>
          </cell>
          <cell r="L6576" t="str">
            <v>Sukabumi</v>
          </cell>
          <cell r="M6576" t="str">
            <v>Jawa Barat</v>
          </cell>
          <cell r="N6576" t="str">
            <v>Kabupaten di Jawa</v>
          </cell>
        </row>
        <row r="6577">
          <cell r="C6577">
            <v>3443308</v>
          </cell>
          <cell r="D6577" t="str">
            <v>-7.011825005</v>
          </cell>
          <cell r="E6577" t="str">
            <v>106.5694846</v>
          </cell>
          <cell r="F6577" t="str">
            <v>January</v>
          </cell>
          <cell r="G6577">
            <v>2013</v>
          </cell>
          <cell r="H6577" t="str">
            <v>SPBU DODO</v>
          </cell>
          <cell r="I6577">
            <v>106.569485</v>
          </cell>
          <cell r="J6577">
            <v>-7.011825</v>
          </cell>
          <cell r="K6577" t="str">
            <v>Sukabumi</v>
          </cell>
          <cell r="L6577" t="str">
            <v>Sukabumi</v>
          </cell>
          <cell r="M6577" t="str">
            <v>Jawa Barat</v>
          </cell>
          <cell r="N6577" t="str">
            <v>Kabupaten di Jawa</v>
          </cell>
        </row>
        <row r="6578">
          <cell r="C6578">
            <v>3443312</v>
          </cell>
          <cell r="D6578" t="str">
            <v>-6.995751435</v>
          </cell>
          <cell r="E6578" t="str">
            <v>106.5573124</v>
          </cell>
          <cell r="F6578" t="str">
            <v>August</v>
          </cell>
          <cell r="G6578">
            <v>2012</v>
          </cell>
          <cell r="H6578" t="str">
            <v>SPBU DODO</v>
          </cell>
          <cell r="I6578">
            <v>106.557312</v>
          </cell>
          <cell r="J6578">
            <v>-6.9957510000000003</v>
          </cell>
          <cell r="K6578" t="str">
            <v>Sukabumi</v>
          </cell>
          <cell r="L6578" t="str">
            <v>Sukabumi</v>
          </cell>
          <cell r="M6578" t="str">
            <v>Jawa Barat</v>
          </cell>
          <cell r="N6578" t="str">
            <v>Kabupaten di Jawa</v>
          </cell>
        </row>
        <row r="6579">
          <cell r="C6579">
            <v>3443304</v>
          </cell>
          <cell r="D6579" t="str">
            <v>-6.986628434</v>
          </cell>
          <cell r="E6579" t="str">
            <v>106.5432361</v>
          </cell>
          <cell r="F6579" t="str">
            <v>January</v>
          </cell>
          <cell r="G6579">
            <v>2013</v>
          </cell>
          <cell r="H6579" t="str">
            <v>SPBU DODO</v>
          </cell>
          <cell r="I6579">
            <v>106.54323599999999</v>
          </cell>
          <cell r="J6579">
            <v>-6.9866279999999996</v>
          </cell>
          <cell r="K6579" t="str">
            <v>Sukabumi</v>
          </cell>
          <cell r="L6579" t="str">
            <v>Sukabumi</v>
          </cell>
          <cell r="M6579" t="str">
            <v>Jawa Barat</v>
          </cell>
          <cell r="N6579" t="str">
            <v>Kabupaten di Jawa</v>
          </cell>
        </row>
        <row r="6580">
          <cell r="C6580">
            <v>3443112</v>
          </cell>
          <cell r="D6580" t="str">
            <v>-6.979162147</v>
          </cell>
          <cell r="E6580" t="str">
            <v>106.8399635</v>
          </cell>
          <cell r="F6580" t="str">
            <v>December</v>
          </cell>
          <cell r="G6580">
            <v>2013</v>
          </cell>
          <cell r="H6580" t="str">
            <v>SPBU DODO</v>
          </cell>
          <cell r="I6580">
            <v>106.839963</v>
          </cell>
          <cell r="J6580">
            <v>-6.9791619999999996</v>
          </cell>
          <cell r="K6580" t="str">
            <v>Sukabumi</v>
          </cell>
          <cell r="L6580" t="str">
            <v>Sukabumi</v>
          </cell>
          <cell r="M6580" t="str">
            <v>Jawa Barat</v>
          </cell>
          <cell r="N6580" t="str">
            <v>Kabupaten di Jawa</v>
          </cell>
        </row>
        <row r="6581">
          <cell r="C6581">
            <v>3443319</v>
          </cell>
          <cell r="D6581" t="str">
            <v>-6.969766665531489</v>
          </cell>
          <cell r="E6581" t="str">
            <v>106.52106985615252</v>
          </cell>
          <cell r="G6581">
            <v>0</v>
          </cell>
          <cell r="H6581" t="str">
            <v>SPBU DODO</v>
          </cell>
          <cell r="I6581">
            <v>106.52106999999999</v>
          </cell>
          <cell r="J6581">
            <v>-6.969767</v>
          </cell>
          <cell r="K6581" t="str">
            <v>Sukabumi</v>
          </cell>
          <cell r="L6581" t="str">
            <v>Sukabumi</v>
          </cell>
          <cell r="M6581" t="str">
            <v>Jawa Barat</v>
          </cell>
          <cell r="N6581" t="str">
            <v>Kabupaten di Jawa</v>
          </cell>
        </row>
        <row r="6582">
          <cell r="C6582">
            <v>3143301</v>
          </cell>
          <cell r="D6582" t="str">
            <v>-6.9542</v>
          </cell>
          <cell r="E6582" t="str">
            <v>106.4797</v>
          </cell>
          <cell r="F6582" t="str">
            <v>January</v>
          </cell>
          <cell r="G6582">
            <v>2011</v>
          </cell>
          <cell r="H6582" t="str">
            <v>SPBU COCO</v>
          </cell>
          <cell r="I6582">
            <v>106.47969999999999</v>
          </cell>
          <cell r="J6582">
            <v>-6.9542000000000002</v>
          </cell>
          <cell r="K6582" t="str">
            <v>Sukabumi</v>
          </cell>
          <cell r="L6582" t="str">
            <v>Sukabumi</v>
          </cell>
          <cell r="M6582" t="str">
            <v>Jawa Barat</v>
          </cell>
          <cell r="N6582" t="str">
            <v>Kabupaten di Jawa</v>
          </cell>
        </row>
        <row r="6583">
          <cell r="C6583">
            <v>3443306</v>
          </cell>
          <cell r="D6583" t="str">
            <v>-6.953779224</v>
          </cell>
          <cell r="E6583" t="str">
            <v>106.7649247</v>
          </cell>
          <cell r="F6583" t="str">
            <v>August</v>
          </cell>
          <cell r="G6583">
            <v>2011</v>
          </cell>
          <cell r="H6583" t="str">
            <v>SPBU DODO</v>
          </cell>
          <cell r="I6583">
            <v>106.76492500000001</v>
          </cell>
          <cell r="J6583">
            <v>-6.9537789999999999</v>
          </cell>
          <cell r="K6583" t="str">
            <v>Sukabumi</v>
          </cell>
          <cell r="L6583" t="str">
            <v>Sukabumi</v>
          </cell>
          <cell r="M6583" t="str">
            <v>Jawa Barat</v>
          </cell>
          <cell r="N6583" t="str">
            <v>Kabupaten di Jawa</v>
          </cell>
        </row>
        <row r="6584">
          <cell r="C6584">
            <v>3443113</v>
          </cell>
          <cell r="D6584" t="str">
            <v>-6.950675385</v>
          </cell>
          <cell r="E6584" t="str">
            <v>106.7704418</v>
          </cell>
          <cell r="F6584" t="str">
            <v>November</v>
          </cell>
          <cell r="G6584">
            <v>2012</v>
          </cell>
          <cell r="H6584" t="str">
            <v>SPBU DODO</v>
          </cell>
          <cell r="I6584">
            <v>106.770442</v>
          </cell>
          <cell r="J6584">
            <v>-6.9506750000000004</v>
          </cell>
          <cell r="K6584" t="str">
            <v>Sukabumi</v>
          </cell>
          <cell r="L6584" t="str">
            <v>Sukabumi</v>
          </cell>
          <cell r="M6584" t="str">
            <v>Jawa Barat</v>
          </cell>
          <cell r="N6584" t="str">
            <v>Kabupaten di Jawa</v>
          </cell>
        </row>
        <row r="6585">
          <cell r="C6585">
            <v>3443314</v>
          </cell>
          <cell r="D6585" t="str">
            <v>-6.950000001</v>
          </cell>
          <cell r="E6585" t="str">
            <v>106.8166667</v>
          </cell>
          <cell r="F6585" t="str">
            <v>November</v>
          </cell>
          <cell r="G6585">
            <v>0</v>
          </cell>
          <cell r="H6585" t="str">
            <v>SPBU DODO</v>
          </cell>
          <cell r="I6585">
            <v>106.816667</v>
          </cell>
          <cell r="J6585">
            <v>-6.95</v>
          </cell>
          <cell r="K6585" t="str">
            <v>Sukabumi</v>
          </cell>
          <cell r="L6585" t="str">
            <v>Sukabumi</v>
          </cell>
          <cell r="M6585" t="str">
            <v>Jawa Barat</v>
          </cell>
          <cell r="N6585" t="str">
            <v>Kabupaten di Jawa</v>
          </cell>
        </row>
        <row r="6586">
          <cell r="C6586">
            <v>3343101</v>
          </cell>
          <cell r="D6586" t="str">
            <v>-6.926785</v>
          </cell>
          <cell r="E6586" t="str">
            <v>106.974436</v>
          </cell>
          <cell r="F6586" t="str">
            <v>December</v>
          </cell>
          <cell r="G6586">
            <v>2012</v>
          </cell>
          <cell r="H6586" t="str">
            <v>SPBU CODO</v>
          </cell>
          <cell r="I6586">
            <v>106.974436</v>
          </cell>
          <cell r="J6586">
            <v>-6.9267849999999997</v>
          </cell>
          <cell r="K6586" t="str">
            <v>Sukabumi</v>
          </cell>
          <cell r="L6586" t="str">
            <v>Sukabumi</v>
          </cell>
          <cell r="M6586" t="str">
            <v>Jawa Barat</v>
          </cell>
          <cell r="N6586" t="str">
            <v>Kabupaten di Jawa</v>
          </cell>
        </row>
        <row r="6587">
          <cell r="C6587">
            <v>3343102</v>
          </cell>
          <cell r="D6587" t="str">
            <v>-6.926063</v>
          </cell>
          <cell r="E6587" t="str">
            <v>106.89526</v>
          </cell>
          <cell r="F6587" t="str">
            <v>March</v>
          </cell>
          <cell r="G6587">
            <v>0</v>
          </cell>
          <cell r="H6587" t="str">
            <v>SPBU CODO</v>
          </cell>
          <cell r="I6587">
            <v>106.89525999999999</v>
          </cell>
          <cell r="J6587">
            <v>-6.9260630000000001</v>
          </cell>
          <cell r="K6587" t="str">
            <v>Sukabumi</v>
          </cell>
          <cell r="L6587" t="str">
            <v>Sukabumi</v>
          </cell>
          <cell r="M6587" t="str">
            <v>Jawa Barat</v>
          </cell>
          <cell r="N6587" t="str">
            <v>Kabupaten di Jawa</v>
          </cell>
        </row>
        <row r="6588">
          <cell r="C6588">
            <v>3443108</v>
          </cell>
          <cell r="D6588" t="str">
            <v>-6.917642753</v>
          </cell>
          <cell r="E6588" t="str">
            <v>106.9625419</v>
          </cell>
          <cell r="F6588" t="str">
            <v>October</v>
          </cell>
          <cell r="G6588">
            <v>2012</v>
          </cell>
          <cell r="H6588" t="str">
            <v>SPBU DODO</v>
          </cell>
          <cell r="I6588">
            <v>106.962542</v>
          </cell>
          <cell r="J6588">
            <v>-6.917643</v>
          </cell>
          <cell r="K6588" t="str">
            <v>Sukabumi</v>
          </cell>
          <cell r="L6588" t="str">
            <v>Sukabumi</v>
          </cell>
          <cell r="M6588" t="str">
            <v>Jawa Barat</v>
          </cell>
          <cell r="N6588" t="str">
            <v>Kabupaten di Jawa</v>
          </cell>
        </row>
        <row r="6589">
          <cell r="C6589">
            <v>3443110</v>
          </cell>
          <cell r="D6589" t="str">
            <v>-6.905851546</v>
          </cell>
          <cell r="E6589" t="str">
            <v>106.8685488</v>
          </cell>
          <cell r="F6589" t="str">
            <v>November</v>
          </cell>
          <cell r="G6589">
            <v>2012</v>
          </cell>
          <cell r="H6589" t="str">
            <v>SPBU DODO</v>
          </cell>
          <cell r="I6589">
            <v>106.868549</v>
          </cell>
          <cell r="J6589">
            <v>-6.9058520000000003</v>
          </cell>
          <cell r="K6589" t="str">
            <v>Sukabumi</v>
          </cell>
          <cell r="L6589" t="str">
            <v>Sukabumi</v>
          </cell>
          <cell r="M6589" t="str">
            <v>Jawa Barat</v>
          </cell>
          <cell r="N6589" t="str">
            <v>Kabupaten di Jawa</v>
          </cell>
        </row>
        <row r="6590">
          <cell r="C6590">
            <v>3443103</v>
          </cell>
          <cell r="D6590" t="str">
            <v>-6.904258286</v>
          </cell>
          <cell r="E6590" t="str">
            <v>106.8782592</v>
          </cell>
          <cell r="F6590" t="str">
            <v>October</v>
          </cell>
          <cell r="G6590">
            <v>2012</v>
          </cell>
          <cell r="H6590" t="str">
            <v>SPBU DODO</v>
          </cell>
          <cell r="I6590">
            <v>106.878259</v>
          </cell>
          <cell r="J6590">
            <v>-6.9042579999999996</v>
          </cell>
          <cell r="K6590" t="str">
            <v>Sukabumi</v>
          </cell>
          <cell r="L6590" t="str">
            <v>Sukabumi</v>
          </cell>
          <cell r="M6590" t="str">
            <v>Jawa Barat</v>
          </cell>
          <cell r="N6590" t="str">
            <v>Kabupaten di Jawa</v>
          </cell>
        </row>
        <row r="6591">
          <cell r="C6591">
            <v>3443102</v>
          </cell>
          <cell r="D6591" t="str">
            <v>-6.902119042</v>
          </cell>
          <cell r="E6591" t="str">
            <v>106.9867138</v>
          </cell>
          <cell r="F6591" t="str">
            <v>February</v>
          </cell>
          <cell r="G6591">
            <v>2013</v>
          </cell>
          <cell r="H6591" t="str">
            <v>SPBU DODO</v>
          </cell>
          <cell r="I6591">
            <v>106.98671400000001</v>
          </cell>
          <cell r="J6591">
            <v>-6.9021189999999999</v>
          </cell>
          <cell r="K6591" t="str">
            <v>Sukabumi</v>
          </cell>
          <cell r="L6591" t="str">
            <v>Sukabumi</v>
          </cell>
          <cell r="M6591" t="str">
            <v>Jawa Barat</v>
          </cell>
          <cell r="N6591" t="str">
            <v>Kabupaten di Jawa</v>
          </cell>
        </row>
        <row r="6592">
          <cell r="C6592">
            <v>3443301</v>
          </cell>
          <cell r="D6592" t="str">
            <v>-6.901380944</v>
          </cell>
          <cell r="E6592" t="str">
            <v>106.8464107</v>
          </cell>
          <cell r="F6592" t="str">
            <v>October</v>
          </cell>
          <cell r="G6592">
            <v>2013</v>
          </cell>
          <cell r="H6592" t="str">
            <v>SPBU DODO</v>
          </cell>
          <cell r="I6592">
            <v>106.846411</v>
          </cell>
          <cell r="J6592">
            <v>-6.9013809999999998</v>
          </cell>
          <cell r="K6592" t="str">
            <v>Sukabumi</v>
          </cell>
          <cell r="L6592" t="str">
            <v>Sukabumi</v>
          </cell>
          <cell r="M6592" t="str">
            <v>Jawa Barat</v>
          </cell>
          <cell r="N6592" t="str">
            <v>Kabupaten di Jawa</v>
          </cell>
        </row>
        <row r="6593">
          <cell r="C6593">
            <v>3443233</v>
          </cell>
          <cell r="D6593" t="str">
            <v>-6.901380944</v>
          </cell>
          <cell r="E6593" t="str">
            <v>106.8464107</v>
          </cell>
          <cell r="G6593">
            <v>0</v>
          </cell>
          <cell r="H6593" t="str">
            <v>SPBU DODO</v>
          </cell>
          <cell r="I6593">
            <v>106.846411</v>
          </cell>
          <cell r="J6593">
            <v>-6.9013809999999998</v>
          </cell>
          <cell r="K6593" t="str">
            <v>Sukabumi</v>
          </cell>
          <cell r="L6593" t="str">
            <v>Sukabumi</v>
          </cell>
          <cell r="M6593" t="str">
            <v>Jawa Barat</v>
          </cell>
          <cell r="N6593" t="str">
            <v>Kabupaten di Jawa</v>
          </cell>
        </row>
        <row r="6594">
          <cell r="C6594">
            <v>3443230</v>
          </cell>
          <cell r="D6594" t="str">
            <v>-6.895438</v>
          </cell>
          <cell r="E6594" t="str">
            <v>106.782</v>
          </cell>
          <cell r="G6594">
            <v>0</v>
          </cell>
          <cell r="H6594" t="str">
            <v>SPBU DODO</v>
          </cell>
          <cell r="I6594">
            <v>106.782</v>
          </cell>
          <cell r="J6594">
            <v>-6.8954380000000004</v>
          </cell>
          <cell r="K6594" t="str">
            <v>Sukabumi</v>
          </cell>
          <cell r="L6594" t="str">
            <v>Sukabumi</v>
          </cell>
          <cell r="M6594" t="str">
            <v>Jawa Barat</v>
          </cell>
          <cell r="N6594" t="str">
            <v>Kabupaten di Jawa</v>
          </cell>
        </row>
        <row r="6595">
          <cell r="C6595">
            <v>3443302</v>
          </cell>
          <cell r="D6595" t="str">
            <v>-6.895176158</v>
          </cell>
          <cell r="E6595" t="str">
            <v>106.8044706</v>
          </cell>
          <cell r="F6595" t="str">
            <v>February</v>
          </cell>
          <cell r="G6595">
            <v>2012</v>
          </cell>
          <cell r="H6595" t="str">
            <v>SPBU DODO</v>
          </cell>
          <cell r="I6595">
            <v>106.80447100000001</v>
          </cell>
          <cell r="J6595">
            <v>-6.8951760000000002</v>
          </cell>
          <cell r="K6595" t="str">
            <v>Sukabumi</v>
          </cell>
          <cell r="L6595" t="str">
            <v>Sukabumi</v>
          </cell>
          <cell r="M6595" t="str">
            <v>Jawa Barat</v>
          </cell>
          <cell r="N6595" t="str">
            <v>Kabupaten di Jawa</v>
          </cell>
        </row>
        <row r="6596">
          <cell r="C6596">
            <v>3443307</v>
          </cell>
          <cell r="D6596" t="str">
            <v>-6.893991999</v>
          </cell>
          <cell r="E6596" t="str">
            <v>106.797201</v>
          </cell>
          <cell r="F6596" t="str">
            <v>June</v>
          </cell>
          <cell r="G6596">
            <v>0</v>
          </cell>
          <cell r="H6596" t="str">
            <v>SPBU DODO</v>
          </cell>
          <cell r="I6596">
            <v>106.797201</v>
          </cell>
          <cell r="J6596">
            <v>-6.8939919999999999</v>
          </cell>
          <cell r="K6596" t="str">
            <v>Sukabumi</v>
          </cell>
          <cell r="L6596" t="str">
            <v>Sukabumi</v>
          </cell>
          <cell r="M6596" t="str">
            <v>Jawa Barat</v>
          </cell>
          <cell r="N6596" t="str">
            <v>Kabupaten di Jawa</v>
          </cell>
        </row>
        <row r="6597">
          <cell r="C6597">
            <v>3140202</v>
          </cell>
          <cell r="D6597" t="str">
            <v>-6.89</v>
          </cell>
          <cell r="E6597" t="str">
            <v>107.0265</v>
          </cell>
          <cell r="F6597" t="str">
            <v>January</v>
          </cell>
          <cell r="G6597">
            <v>2011</v>
          </cell>
          <cell r="H6597" t="str">
            <v>SPBU COCO</v>
          </cell>
          <cell r="I6597">
            <v>107.0265</v>
          </cell>
          <cell r="J6597">
            <v>-6.89</v>
          </cell>
          <cell r="K6597" t="str">
            <v>Sukabumi</v>
          </cell>
          <cell r="L6597" t="str">
            <v>Sukabumi</v>
          </cell>
          <cell r="M6597" t="str">
            <v>Jawa Barat</v>
          </cell>
          <cell r="N6597" t="str">
            <v>Kabupaten di Jawa</v>
          </cell>
        </row>
        <row r="6598">
          <cell r="C6598">
            <v>3443106</v>
          </cell>
          <cell r="D6598" t="str">
            <v>-6.878635066</v>
          </cell>
          <cell r="E6598" t="str">
            <v>107.0203669</v>
          </cell>
          <cell r="F6598" t="str">
            <v>November</v>
          </cell>
          <cell r="G6598">
            <v>2019</v>
          </cell>
          <cell r="H6598" t="str">
            <v>SPBU DODO</v>
          </cell>
          <cell r="I6598">
            <v>107.02036699999999</v>
          </cell>
          <cell r="J6598">
            <v>-6.8786350000000001</v>
          </cell>
          <cell r="K6598" t="str">
            <v>Sukabumi</v>
          </cell>
          <cell r="L6598" t="str">
            <v>Sukabumi</v>
          </cell>
          <cell r="M6598" t="str">
            <v>Jawa Barat</v>
          </cell>
          <cell r="N6598" t="str">
            <v>Kabupaten di Jawa</v>
          </cell>
        </row>
        <row r="6599">
          <cell r="C6599">
            <v>3443313</v>
          </cell>
          <cell r="D6599" t="str">
            <v>-6.873167828</v>
          </cell>
          <cell r="E6599" t="str">
            <v>106.7757173</v>
          </cell>
          <cell r="F6599" t="str">
            <v>May</v>
          </cell>
          <cell r="G6599">
            <v>2008</v>
          </cell>
          <cell r="H6599" t="str">
            <v>SPBU DODO</v>
          </cell>
          <cell r="I6599">
            <v>106.775717</v>
          </cell>
          <cell r="J6599">
            <v>-6.8731679999999997</v>
          </cell>
          <cell r="K6599" t="str">
            <v>Sukabumi</v>
          </cell>
          <cell r="L6599" t="str">
            <v>Sukabumi</v>
          </cell>
          <cell r="M6599" t="str">
            <v>Jawa Barat</v>
          </cell>
          <cell r="N6599" t="str">
            <v>Kabupaten di Jawa</v>
          </cell>
        </row>
        <row r="6600">
          <cell r="C6600">
            <v>3443305</v>
          </cell>
          <cell r="D6600" t="str">
            <v>-6.85172771</v>
          </cell>
          <cell r="E6600" t="str">
            <v>106.7640128</v>
          </cell>
          <cell r="F6600" t="str">
            <v>July</v>
          </cell>
          <cell r="G6600">
            <v>2013</v>
          </cell>
          <cell r="H6600" t="str">
            <v>SPBU DODO</v>
          </cell>
          <cell r="I6600">
            <v>106.76401300000001</v>
          </cell>
          <cell r="J6600">
            <v>-6.8517279999999996</v>
          </cell>
          <cell r="K6600" t="str">
            <v>Sukabumi</v>
          </cell>
          <cell r="L6600" t="str">
            <v>Sukabumi</v>
          </cell>
          <cell r="M6600" t="str">
            <v>Jawa Barat</v>
          </cell>
          <cell r="N6600" t="str">
            <v>Kabupaten di Jawa</v>
          </cell>
        </row>
        <row r="6601">
          <cell r="C6601">
            <v>3443118</v>
          </cell>
          <cell r="D6601" t="str">
            <v>-6.824722201</v>
          </cell>
          <cell r="E6601" t="str">
            <v>106.7527778</v>
          </cell>
          <cell r="G6601">
            <v>0</v>
          </cell>
          <cell r="H6601" t="str">
            <v>SPBU DODO</v>
          </cell>
          <cell r="I6601">
            <v>106.75277800000001</v>
          </cell>
          <cell r="J6601">
            <v>-6.8247220000000004</v>
          </cell>
          <cell r="K6601" t="str">
            <v>Sukabumi</v>
          </cell>
          <cell r="L6601" t="str">
            <v>Sukabumi</v>
          </cell>
          <cell r="M6601" t="str">
            <v>Jawa Barat</v>
          </cell>
          <cell r="N6601" t="str">
            <v>Kabupaten di Jawa</v>
          </cell>
        </row>
        <row r="6602">
          <cell r="C6602">
            <v>3443311</v>
          </cell>
          <cell r="D6602" t="str">
            <v>-6.821691442</v>
          </cell>
          <cell r="E6602" t="str">
            <v>106.7638212</v>
          </cell>
          <cell r="F6602" t="str">
            <v>September</v>
          </cell>
          <cell r="G6602">
            <v>2011</v>
          </cell>
          <cell r="H6602" t="str">
            <v>SPBU DODO</v>
          </cell>
          <cell r="I6602">
            <v>106.76382099999999</v>
          </cell>
          <cell r="J6602">
            <v>-6.8216910000000004</v>
          </cell>
          <cell r="K6602" t="str">
            <v>Sukabumi</v>
          </cell>
          <cell r="L6602" t="str">
            <v>Sukabumi</v>
          </cell>
          <cell r="M6602" t="str">
            <v>Jawa Barat</v>
          </cell>
          <cell r="N6602" t="str">
            <v>Kabupaten di Jawa</v>
          </cell>
        </row>
        <row r="6603">
          <cell r="C6603">
            <v>3443309</v>
          </cell>
          <cell r="D6603" t="str">
            <v>-6.79653885</v>
          </cell>
          <cell r="E6603" t="str">
            <v>106.7781572</v>
          </cell>
          <cell r="F6603" t="str">
            <v>October</v>
          </cell>
          <cell r="G6603">
            <v>2012</v>
          </cell>
          <cell r="H6603" t="str">
            <v>SPBU DODO</v>
          </cell>
          <cell r="I6603">
            <v>106.77815699999999</v>
          </cell>
          <cell r="J6603">
            <v>-6.7965390000000001</v>
          </cell>
          <cell r="K6603" t="str">
            <v>Sukabumi</v>
          </cell>
          <cell r="L6603" t="str">
            <v>Sukabumi</v>
          </cell>
          <cell r="M6603" t="str">
            <v>Jawa Barat</v>
          </cell>
          <cell r="N6603" t="str">
            <v>Kabupaten di Jawa</v>
          </cell>
        </row>
        <row r="6604">
          <cell r="C6604">
            <v>3443303</v>
          </cell>
          <cell r="D6604" t="str">
            <v>-6.767284575</v>
          </cell>
          <cell r="E6604" t="str">
            <v>106.7964928</v>
          </cell>
          <cell r="F6604" t="str">
            <v>January</v>
          </cell>
          <cell r="G6604">
            <v>2013</v>
          </cell>
          <cell r="H6604" t="str">
            <v>SPBU DODO</v>
          </cell>
          <cell r="I6604">
            <v>106.796493</v>
          </cell>
          <cell r="J6604">
            <v>-6.7672850000000002</v>
          </cell>
          <cell r="K6604" t="str">
            <v>Sukabumi</v>
          </cell>
          <cell r="L6604" t="str">
            <v>Sukabumi</v>
          </cell>
          <cell r="M6604" t="str">
            <v>Jawa Barat</v>
          </cell>
          <cell r="N6604" t="str">
            <v>Kabupaten di Jawa</v>
          </cell>
        </row>
        <row r="6605">
          <cell r="C6605">
            <v>66741001</v>
          </cell>
          <cell r="D6605" t="str">
            <v>-2.717580717</v>
          </cell>
          <cell r="E6605" t="str">
            <v>111.1755452</v>
          </cell>
          <cell r="G6605">
            <v>0</v>
          </cell>
          <cell r="H6605" t="str">
            <v>SPBU Kompak</v>
          </cell>
          <cell r="I6605">
            <v>111.175545</v>
          </cell>
          <cell r="J6605">
            <v>-2.717581</v>
          </cell>
          <cell r="K6605" t="str">
            <v>Sukamara</v>
          </cell>
          <cell r="L6605" t="str">
            <v>Sukamara</v>
          </cell>
          <cell r="M6605" t="str">
            <v>Kalimantan Tengah</v>
          </cell>
          <cell r="N6605" t="str">
            <v>Kalimantan</v>
          </cell>
        </row>
        <row r="6606">
          <cell r="C6606">
            <v>6474701</v>
          </cell>
          <cell r="D6606" t="str">
            <v>-2.111</v>
          </cell>
          <cell r="E6606" t="str">
            <v>111.234</v>
          </cell>
          <cell r="G6606">
            <v>0</v>
          </cell>
          <cell r="H6606" t="str">
            <v>SPBU DODO</v>
          </cell>
          <cell r="I6606">
            <v>111.23399999999999</v>
          </cell>
          <cell r="J6606">
            <v>-2.1110000000000002</v>
          </cell>
          <cell r="K6606" t="str">
            <v>Sukamara</v>
          </cell>
          <cell r="L6606" t="str">
            <v>Sukamara</v>
          </cell>
          <cell r="M6606" t="str">
            <v>Kalimantan Tengah</v>
          </cell>
          <cell r="N6606" t="str">
            <v>Kalimantan</v>
          </cell>
        </row>
        <row r="6607">
          <cell r="C6607">
            <v>4457524</v>
          </cell>
          <cell r="D6607" t="str">
            <v>-7.796387</v>
          </cell>
          <cell r="E6607" t="str">
            <v>110.736055</v>
          </cell>
          <cell r="F6607" t="str">
            <v>November</v>
          </cell>
          <cell r="G6607">
            <v>0</v>
          </cell>
          <cell r="H6607" t="str">
            <v>SPBU DODO</v>
          </cell>
          <cell r="I6607">
            <v>110.73605499999999</v>
          </cell>
          <cell r="J6607">
            <v>-7.7963870000000002</v>
          </cell>
          <cell r="K6607" t="str">
            <v>Sukoharjo</v>
          </cell>
          <cell r="L6607" t="str">
            <v>Sukoharjo</v>
          </cell>
          <cell r="M6607" t="str">
            <v>Jawa Tengah</v>
          </cell>
          <cell r="N6607" t="str">
            <v>Kabupaten di Jawa</v>
          </cell>
        </row>
        <row r="6608">
          <cell r="C6608">
            <v>4457508</v>
          </cell>
          <cell r="D6608" t="str">
            <v>-7.7477635</v>
          </cell>
          <cell r="E6608" t="str">
            <v>110.7646517</v>
          </cell>
          <cell r="F6608" t="str">
            <v>June</v>
          </cell>
          <cell r="G6608">
            <v>0</v>
          </cell>
          <cell r="H6608" t="str">
            <v>SPBU DODO</v>
          </cell>
          <cell r="I6608">
            <v>110.764652</v>
          </cell>
          <cell r="J6608">
            <v>-7.747763</v>
          </cell>
          <cell r="K6608" t="str">
            <v>Sukoharjo</v>
          </cell>
          <cell r="L6608" t="str">
            <v>Sukoharjo</v>
          </cell>
          <cell r="M6608" t="str">
            <v>Jawa Tengah</v>
          </cell>
          <cell r="N6608" t="str">
            <v>Kabupaten di Jawa</v>
          </cell>
        </row>
        <row r="6609">
          <cell r="C6609">
            <v>4457521</v>
          </cell>
          <cell r="D6609" t="str">
            <v>-7.721936</v>
          </cell>
          <cell r="E6609" t="str">
            <v>110.806573</v>
          </cell>
          <cell r="F6609" t="str">
            <v>May</v>
          </cell>
          <cell r="G6609">
            <v>0</v>
          </cell>
          <cell r="H6609" t="str">
            <v>SPBU DODO</v>
          </cell>
          <cell r="I6609">
            <v>110.806573</v>
          </cell>
          <cell r="J6609">
            <v>-7.7219360000000004</v>
          </cell>
          <cell r="K6609" t="str">
            <v>Sukoharjo</v>
          </cell>
          <cell r="L6609" t="str">
            <v>Sukoharjo</v>
          </cell>
          <cell r="M6609" t="str">
            <v>Jawa Tengah</v>
          </cell>
          <cell r="N6609" t="str">
            <v>Kabupaten di Jawa</v>
          </cell>
        </row>
        <row r="6610">
          <cell r="C6610">
            <v>4457507</v>
          </cell>
          <cell r="D6610" t="str">
            <v>-7.71356</v>
          </cell>
          <cell r="E6610" t="str">
            <v>110.860963</v>
          </cell>
          <cell r="F6610" t="str">
            <v>December</v>
          </cell>
          <cell r="G6610">
            <v>0</v>
          </cell>
          <cell r="H6610" t="str">
            <v>SPBU DODO</v>
          </cell>
          <cell r="I6610">
            <v>110.860963</v>
          </cell>
          <cell r="J6610">
            <v>-7.7135600000000002</v>
          </cell>
          <cell r="K6610" t="str">
            <v>Sukoharjo</v>
          </cell>
          <cell r="L6610" t="str">
            <v>Sukoharjo</v>
          </cell>
          <cell r="M6610" t="str">
            <v>Jawa Tengah</v>
          </cell>
          <cell r="N6610" t="str">
            <v>Kabupaten di Jawa</v>
          </cell>
        </row>
        <row r="6611">
          <cell r="C6611">
            <v>4457513</v>
          </cell>
          <cell r="D6611" t="str">
            <v>-7.704447392</v>
          </cell>
          <cell r="E6611" t="str">
            <v>110.854893</v>
          </cell>
          <cell r="F6611" t="str">
            <v>December</v>
          </cell>
          <cell r="G6611">
            <v>2009</v>
          </cell>
          <cell r="H6611" t="str">
            <v>SPBU DODO</v>
          </cell>
          <cell r="I6611">
            <v>110.854893</v>
          </cell>
          <cell r="J6611">
            <v>-7.704447</v>
          </cell>
          <cell r="K6611" t="str">
            <v>Sukoharjo</v>
          </cell>
          <cell r="L6611" t="str">
            <v>Sukoharjo</v>
          </cell>
          <cell r="M6611" t="str">
            <v>Jawa Tengah</v>
          </cell>
          <cell r="N6611" t="str">
            <v>Kabupaten di Jawa</v>
          </cell>
        </row>
        <row r="6612">
          <cell r="C6612">
            <v>4457526</v>
          </cell>
          <cell r="D6612" t="str">
            <v>-7.687526</v>
          </cell>
          <cell r="E6612" t="str">
            <v>110.876446</v>
          </cell>
          <cell r="G6612">
            <v>0</v>
          </cell>
          <cell r="H6612" t="str">
            <v>SPBU DODO</v>
          </cell>
          <cell r="I6612">
            <v>110.876446</v>
          </cell>
          <cell r="J6612">
            <v>-7.6875260000000001</v>
          </cell>
          <cell r="K6612" t="str">
            <v>Sukoharjo</v>
          </cell>
          <cell r="L6612" t="str">
            <v>Sukoharjo</v>
          </cell>
          <cell r="M6612" t="str">
            <v>Jawa Tengah</v>
          </cell>
          <cell r="N6612" t="str">
            <v>Kabupaten di Jawa</v>
          </cell>
        </row>
        <row r="6613">
          <cell r="C6613">
            <v>4457510</v>
          </cell>
          <cell r="D6613" t="str">
            <v>-7.68675</v>
          </cell>
          <cell r="E6613" t="str">
            <v>110.830216</v>
          </cell>
          <cell r="F6613" t="str">
            <v>September</v>
          </cell>
          <cell r="G6613">
            <v>0</v>
          </cell>
          <cell r="H6613" t="str">
            <v>SPBU DODO</v>
          </cell>
          <cell r="I6613">
            <v>110.83021599999999</v>
          </cell>
          <cell r="J6613">
            <v>-7.68675</v>
          </cell>
          <cell r="K6613" t="str">
            <v>Sukoharjo</v>
          </cell>
          <cell r="L6613" t="str">
            <v>Sukoharjo</v>
          </cell>
          <cell r="M6613" t="str">
            <v>Jawa Tengah</v>
          </cell>
          <cell r="N6613" t="str">
            <v>Kabupaten di Jawa</v>
          </cell>
        </row>
        <row r="6614">
          <cell r="C6614">
            <v>4457518</v>
          </cell>
          <cell r="D6614" t="str">
            <v>-7.682558</v>
          </cell>
          <cell r="E6614" t="str">
            <v>110.851295</v>
          </cell>
          <cell r="F6614" t="str">
            <v>March</v>
          </cell>
          <cell r="G6614">
            <v>0</v>
          </cell>
          <cell r="H6614" t="str">
            <v>SPBU DODO</v>
          </cell>
          <cell r="I6614">
            <v>110.85129499999999</v>
          </cell>
          <cell r="J6614">
            <v>-7.6825580000000002</v>
          </cell>
          <cell r="K6614" t="str">
            <v>Sukoharjo</v>
          </cell>
          <cell r="L6614" t="str">
            <v>Sukoharjo</v>
          </cell>
          <cell r="M6614" t="str">
            <v>Jawa Tengah</v>
          </cell>
          <cell r="N6614" t="str">
            <v>Kabupaten di Jawa</v>
          </cell>
        </row>
        <row r="6615">
          <cell r="C6615">
            <v>4457525</v>
          </cell>
          <cell r="D6615" t="str">
            <v>-7.678339</v>
          </cell>
          <cell r="E6615" t="str">
            <v>110.800172</v>
          </cell>
          <cell r="F6615" t="str">
            <v>February</v>
          </cell>
          <cell r="G6615">
            <v>0</v>
          </cell>
          <cell r="H6615" t="str">
            <v>SPBU DODO</v>
          </cell>
          <cell r="I6615">
            <v>110.800172</v>
          </cell>
          <cell r="J6615">
            <v>-7.6783390000000002</v>
          </cell>
          <cell r="K6615" t="str">
            <v>Sukoharjo</v>
          </cell>
          <cell r="L6615" t="str">
            <v>Sukoharjo</v>
          </cell>
          <cell r="M6615" t="str">
            <v>Jawa Tengah</v>
          </cell>
          <cell r="N6615" t="str">
            <v>Kabupaten di Jawa</v>
          </cell>
        </row>
        <row r="6616">
          <cell r="C6616">
            <v>4457503</v>
          </cell>
          <cell r="D6616" t="str">
            <v>-7.662170088</v>
          </cell>
          <cell r="E6616" t="str">
            <v>110.8356124</v>
          </cell>
          <cell r="F6616" t="str">
            <v>February</v>
          </cell>
          <cell r="G6616">
            <v>0</v>
          </cell>
          <cell r="H6616" t="str">
            <v>SPBU DODO</v>
          </cell>
          <cell r="I6616">
            <v>110.835612</v>
          </cell>
          <cell r="J6616">
            <v>-7.6621699999999997</v>
          </cell>
          <cell r="K6616" t="str">
            <v>Sukoharjo</v>
          </cell>
          <cell r="L6616" t="str">
            <v>Sukoharjo</v>
          </cell>
          <cell r="M6616" t="str">
            <v>Jawa Tengah</v>
          </cell>
          <cell r="N6616" t="str">
            <v>Kabupaten di Jawa</v>
          </cell>
        </row>
        <row r="6617">
          <cell r="C6617">
            <v>4457517</v>
          </cell>
          <cell r="D6617" t="str">
            <v>-7.637897956</v>
          </cell>
          <cell r="E6617" t="str">
            <v>110.827761</v>
          </cell>
          <cell r="F6617" t="str">
            <v>November</v>
          </cell>
          <cell r="G6617">
            <v>2013</v>
          </cell>
          <cell r="H6617" t="str">
            <v>SPBU DODO</v>
          </cell>
          <cell r="I6617">
            <v>110.827761</v>
          </cell>
          <cell r="J6617">
            <v>-7.6378979999999999</v>
          </cell>
          <cell r="K6617" t="str">
            <v>Sukoharjo</v>
          </cell>
          <cell r="L6617" t="str">
            <v>Sukoharjo</v>
          </cell>
          <cell r="M6617" t="str">
            <v>Jawa Tengah</v>
          </cell>
          <cell r="N6617" t="str">
            <v>Kabupaten di Jawa</v>
          </cell>
        </row>
        <row r="6618">
          <cell r="C6618">
            <v>4457522</v>
          </cell>
          <cell r="D6618" t="str">
            <v>-7.634238</v>
          </cell>
          <cell r="E6618" t="str">
            <v>110.86842</v>
          </cell>
          <cell r="F6618" t="str">
            <v>July</v>
          </cell>
          <cell r="G6618">
            <v>0</v>
          </cell>
          <cell r="H6618" t="str">
            <v>SPBU DODO</v>
          </cell>
          <cell r="I6618">
            <v>110.86842</v>
          </cell>
          <cell r="J6618">
            <v>-7.6342379999999999</v>
          </cell>
          <cell r="K6618" t="str">
            <v>Sukoharjo</v>
          </cell>
          <cell r="L6618" t="str">
            <v>Sukoharjo</v>
          </cell>
          <cell r="M6618" t="str">
            <v>Jawa Tengah</v>
          </cell>
          <cell r="N6618" t="str">
            <v>Kabupaten di Jawa</v>
          </cell>
        </row>
        <row r="6619">
          <cell r="C6619">
            <v>4457504</v>
          </cell>
          <cell r="D6619" t="str">
            <v>-7.622471989</v>
          </cell>
          <cell r="E6619" t="str">
            <v>110.822119</v>
          </cell>
          <cell r="F6619" t="str">
            <v>June</v>
          </cell>
          <cell r="G6619">
            <v>0</v>
          </cell>
          <cell r="H6619" t="str">
            <v>SPBU DODO</v>
          </cell>
          <cell r="I6619">
            <v>110.822119</v>
          </cell>
          <cell r="J6619">
            <v>-7.6224720000000001</v>
          </cell>
          <cell r="K6619" t="str">
            <v>Sukoharjo</v>
          </cell>
          <cell r="L6619" t="str">
            <v>Sukoharjo</v>
          </cell>
          <cell r="M6619" t="str">
            <v>Jawa Tengah</v>
          </cell>
          <cell r="N6619" t="str">
            <v>Kabupaten di Jawa</v>
          </cell>
        </row>
        <row r="6620">
          <cell r="C6620">
            <v>4457506</v>
          </cell>
          <cell r="D6620" t="str">
            <v>-7.618869</v>
          </cell>
          <cell r="E6620" t="str">
            <v>110.773626</v>
          </cell>
          <cell r="F6620" t="str">
            <v>January</v>
          </cell>
          <cell r="G6620">
            <v>0</v>
          </cell>
          <cell r="H6620" t="str">
            <v>SPBU DODO</v>
          </cell>
          <cell r="I6620">
            <v>110.77362599999999</v>
          </cell>
          <cell r="J6620">
            <v>-7.6188690000000001</v>
          </cell>
          <cell r="K6620" t="str">
            <v>Sukoharjo</v>
          </cell>
          <cell r="L6620" t="str">
            <v>Sukoharjo</v>
          </cell>
          <cell r="M6620" t="str">
            <v>Jawa Tengah</v>
          </cell>
          <cell r="N6620" t="str">
            <v>Kabupaten di Jawa</v>
          </cell>
        </row>
        <row r="6621">
          <cell r="C6621">
            <v>4457519</v>
          </cell>
          <cell r="D6621" t="str">
            <v>-7.6129658</v>
          </cell>
          <cell r="E6621" t="str">
            <v>110.8889067</v>
          </cell>
          <cell r="F6621" t="str">
            <v>November</v>
          </cell>
          <cell r="G6621">
            <v>0</v>
          </cell>
          <cell r="H6621" t="str">
            <v>SPBU DODO</v>
          </cell>
          <cell r="I6621">
            <v>110.888907</v>
          </cell>
          <cell r="J6621">
            <v>-7.6129660000000001</v>
          </cell>
          <cell r="K6621" t="str">
            <v>Sukoharjo</v>
          </cell>
          <cell r="L6621" t="str">
            <v>Sukoharjo</v>
          </cell>
          <cell r="M6621" t="str">
            <v>Jawa Tengah</v>
          </cell>
          <cell r="N6621" t="str">
            <v>Kabupaten di Jawa</v>
          </cell>
        </row>
        <row r="6622">
          <cell r="C6622">
            <v>4457514</v>
          </cell>
          <cell r="D6622" t="str">
            <v>-7.605814472</v>
          </cell>
          <cell r="E6622" t="str">
            <v>110.791084</v>
          </cell>
          <cell r="F6622" t="str">
            <v>December</v>
          </cell>
          <cell r="G6622">
            <v>2009</v>
          </cell>
          <cell r="H6622" t="str">
            <v>SPBU DODO</v>
          </cell>
          <cell r="I6622">
            <v>110.791084</v>
          </cell>
          <cell r="J6622">
            <v>-7.6058139999999996</v>
          </cell>
          <cell r="K6622" t="str">
            <v>Sukoharjo</v>
          </cell>
          <cell r="L6622" t="str">
            <v>Sukoharjo</v>
          </cell>
          <cell r="M6622" t="str">
            <v>Jawa Tengah</v>
          </cell>
          <cell r="N6622" t="str">
            <v>Kabupaten di Jawa</v>
          </cell>
        </row>
        <row r="6623">
          <cell r="C6623">
            <v>4457505</v>
          </cell>
          <cell r="D6623" t="str">
            <v>-7.602615</v>
          </cell>
          <cell r="E6623" t="str">
            <v>110.864455</v>
          </cell>
          <cell r="F6623" t="str">
            <v>November</v>
          </cell>
          <cell r="G6623">
            <v>0</v>
          </cell>
          <cell r="H6623" t="str">
            <v>SPBU DODO</v>
          </cell>
          <cell r="I6623">
            <v>110.86445500000001</v>
          </cell>
          <cell r="J6623">
            <v>-7.6026150000000001</v>
          </cell>
          <cell r="K6623" t="str">
            <v>Sukoharjo</v>
          </cell>
          <cell r="L6623" t="str">
            <v>Sukoharjo</v>
          </cell>
          <cell r="M6623" t="str">
            <v>Jawa Tengah</v>
          </cell>
          <cell r="N6623" t="str">
            <v>Kabupaten di Jawa</v>
          </cell>
        </row>
        <row r="6624">
          <cell r="C6624">
            <v>4157501</v>
          </cell>
          <cell r="D6624" t="str">
            <v>-7.60043</v>
          </cell>
          <cell r="E6624" t="str">
            <v>110.813822</v>
          </cell>
          <cell r="F6624" t="str">
            <v>December</v>
          </cell>
          <cell r="G6624">
            <v>2011</v>
          </cell>
          <cell r="H6624" t="str">
            <v>SPBU COCO</v>
          </cell>
          <cell r="I6624">
            <v>110.813822</v>
          </cell>
          <cell r="J6624">
            <v>-7.6004300000000002</v>
          </cell>
          <cell r="K6624" t="str">
            <v>Sukoharjo</v>
          </cell>
          <cell r="L6624" t="str">
            <v>Sukoharjo</v>
          </cell>
          <cell r="M6624" t="str">
            <v>Jawa Tengah</v>
          </cell>
          <cell r="N6624" t="str">
            <v>Kabupaten di Jawa</v>
          </cell>
        </row>
        <row r="6625">
          <cell r="C6625">
            <v>4457523</v>
          </cell>
          <cell r="D6625" t="str">
            <v>-7.597892</v>
          </cell>
          <cell r="E6625" t="str">
            <v>110.784486</v>
          </cell>
          <cell r="F6625" t="str">
            <v>August</v>
          </cell>
          <cell r="G6625">
            <v>0</v>
          </cell>
          <cell r="H6625" t="str">
            <v>SPBU DODO</v>
          </cell>
          <cell r="I6625">
            <v>110.784486</v>
          </cell>
          <cell r="J6625">
            <v>-7.5978919999999999</v>
          </cell>
          <cell r="K6625" t="str">
            <v>Sukoharjo</v>
          </cell>
          <cell r="L6625" t="str">
            <v>Sukoharjo</v>
          </cell>
          <cell r="M6625" t="str">
            <v>Jawa Tengah</v>
          </cell>
          <cell r="N6625" t="str">
            <v>Kabupaten di Jawa</v>
          </cell>
        </row>
        <row r="6626">
          <cell r="C6626">
            <v>4457515</v>
          </cell>
          <cell r="D6626" t="str">
            <v>-7.59554</v>
          </cell>
          <cell r="E6626" t="str">
            <v>110.821602</v>
          </cell>
          <cell r="F6626" t="str">
            <v>July</v>
          </cell>
          <cell r="G6626">
            <v>2012</v>
          </cell>
          <cell r="H6626" t="str">
            <v>SPBU DODO</v>
          </cell>
          <cell r="I6626">
            <v>110.821602</v>
          </cell>
          <cell r="J6626">
            <v>-7.5955399999999997</v>
          </cell>
          <cell r="K6626" t="str">
            <v>Sukoharjo</v>
          </cell>
          <cell r="L6626" t="str">
            <v>Sukoharjo</v>
          </cell>
          <cell r="M6626" t="str">
            <v>Jawa Tengah</v>
          </cell>
          <cell r="N6626" t="str">
            <v>Kabupaten di Jawa</v>
          </cell>
        </row>
        <row r="6627">
          <cell r="C6627">
            <v>4457509</v>
          </cell>
          <cell r="D6627" t="str">
            <v>-7.586112818</v>
          </cell>
          <cell r="E6627" t="str">
            <v>110.7116345</v>
          </cell>
          <cell r="F6627" t="str">
            <v>November</v>
          </cell>
          <cell r="G6627">
            <v>0</v>
          </cell>
          <cell r="H6627" t="str">
            <v>SPBU DODO</v>
          </cell>
          <cell r="I6627">
            <v>110.711635</v>
          </cell>
          <cell r="J6627">
            <v>-7.5861130000000001</v>
          </cell>
          <cell r="K6627" t="str">
            <v>Sukoharjo</v>
          </cell>
          <cell r="L6627" t="str">
            <v>Sukoharjo</v>
          </cell>
          <cell r="M6627" t="str">
            <v>Jawa Tengah</v>
          </cell>
          <cell r="N6627" t="str">
            <v>Kabupaten di Jawa</v>
          </cell>
        </row>
        <row r="6628">
          <cell r="C6628">
            <v>4457512</v>
          </cell>
          <cell r="D6628" t="str">
            <v>-7.582699</v>
          </cell>
          <cell r="E6628" t="str">
            <v>110.907267</v>
          </cell>
          <cell r="F6628" t="str">
            <v>December</v>
          </cell>
          <cell r="G6628">
            <v>0</v>
          </cell>
          <cell r="H6628" t="str">
            <v>SPBU DODO</v>
          </cell>
          <cell r="I6628">
            <v>110.907267</v>
          </cell>
          <cell r="J6628">
            <v>-7.5826989999999999</v>
          </cell>
          <cell r="K6628" t="str">
            <v>Sukoharjo</v>
          </cell>
          <cell r="L6628" t="str">
            <v>Sukoharjo</v>
          </cell>
          <cell r="M6628" t="str">
            <v>Jawa Tengah</v>
          </cell>
          <cell r="N6628" t="str">
            <v>Kabupaten di Jawa</v>
          </cell>
        </row>
        <row r="6629">
          <cell r="C6629">
            <v>4457520</v>
          </cell>
          <cell r="D6629" t="str">
            <v>-7.5803</v>
          </cell>
          <cell r="E6629" t="str">
            <v>110.769211</v>
          </cell>
          <cell r="F6629" t="str">
            <v>June</v>
          </cell>
          <cell r="G6629">
            <v>0</v>
          </cell>
          <cell r="H6629" t="str">
            <v>SPBU DODO</v>
          </cell>
          <cell r="I6629">
            <v>110.769211</v>
          </cell>
          <cell r="J6629">
            <v>-7.5803000000000003</v>
          </cell>
          <cell r="K6629" t="str">
            <v>Sukoharjo</v>
          </cell>
          <cell r="L6629" t="str">
            <v>Sukoharjo</v>
          </cell>
          <cell r="M6629" t="str">
            <v>Jawa Tengah</v>
          </cell>
          <cell r="N6629" t="str">
            <v>Kabupaten di Jawa</v>
          </cell>
        </row>
        <row r="6630">
          <cell r="C6630">
            <v>4457502</v>
          </cell>
          <cell r="D6630" t="str">
            <v>-7.56790771</v>
          </cell>
          <cell r="E6630" t="str">
            <v>110.870377</v>
          </cell>
          <cell r="F6630" t="str">
            <v>October</v>
          </cell>
          <cell r="G6630">
            <v>0</v>
          </cell>
          <cell r="H6630" t="str">
            <v>SPBU DODO</v>
          </cell>
          <cell r="I6630">
            <v>110.870377</v>
          </cell>
          <cell r="J6630">
            <v>-7.5679080000000001</v>
          </cell>
          <cell r="K6630" t="str">
            <v>Sukoharjo</v>
          </cell>
          <cell r="L6630" t="str">
            <v>Sukoharjo</v>
          </cell>
          <cell r="M6630" t="str">
            <v>Jawa Tengah</v>
          </cell>
          <cell r="N6630" t="str">
            <v>Kabupaten di Jawa</v>
          </cell>
        </row>
        <row r="6631">
          <cell r="C6631">
            <v>4457101</v>
          </cell>
          <cell r="D6631" t="str">
            <v>-7.561169735</v>
          </cell>
          <cell r="E6631" t="str">
            <v>110.7647808</v>
          </cell>
          <cell r="F6631" t="str">
            <v>February</v>
          </cell>
          <cell r="G6631">
            <v>0</v>
          </cell>
          <cell r="H6631" t="str">
            <v>SPBU DODO</v>
          </cell>
          <cell r="I6631">
            <v>110.764781</v>
          </cell>
          <cell r="J6631">
            <v>-7.5611699999999997</v>
          </cell>
          <cell r="K6631" t="str">
            <v>Sukoharjo</v>
          </cell>
          <cell r="L6631" t="str">
            <v>Sukoharjo</v>
          </cell>
          <cell r="M6631" t="str">
            <v>Jawa Tengah</v>
          </cell>
          <cell r="N6631" t="str">
            <v>Kabupaten di Jawa</v>
          </cell>
        </row>
        <row r="6632">
          <cell r="C6632">
            <v>4457511</v>
          </cell>
          <cell r="D6632" t="str">
            <v>-7.559170658</v>
          </cell>
          <cell r="E6632" t="str">
            <v>110.7485828</v>
          </cell>
          <cell r="F6632" t="str">
            <v>October</v>
          </cell>
          <cell r="G6632">
            <v>2012</v>
          </cell>
          <cell r="H6632" t="str">
            <v>SPBU DODO</v>
          </cell>
          <cell r="I6632">
            <v>110.748583</v>
          </cell>
          <cell r="J6632">
            <v>-7.5591710000000001</v>
          </cell>
          <cell r="K6632" t="str">
            <v>Sukoharjo</v>
          </cell>
          <cell r="L6632" t="str">
            <v>Sukoharjo</v>
          </cell>
          <cell r="M6632" t="str">
            <v>Jawa Tengah</v>
          </cell>
          <cell r="N6632" t="str">
            <v>Kabupaten di Jawa</v>
          </cell>
        </row>
        <row r="6633">
          <cell r="C6633">
            <v>4457118</v>
          </cell>
          <cell r="D6633" t="str">
            <v>-7.5566084</v>
          </cell>
          <cell r="E6633" t="str">
            <v>110.7510835</v>
          </cell>
          <cell r="F6633" t="str">
            <v>August</v>
          </cell>
          <cell r="G6633">
            <v>0</v>
          </cell>
          <cell r="H6633" t="str">
            <v>SPBU DODO</v>
          </cell>
          <cell r="I6633">
            <v>110.75108299999999</v>
          </cell>
          <cell r="J6633">
            <v>-7.5566079999999998</v>
          </cell>
          <cell r="K6633" t="str">
            <v>Sukoharjo</v>
          </cell>
          <cell r="L6633" t="str">
            <v>Sukoharjo</v>
          </cell>
          <cell r="M6633" t="str">
            <v>Jawa Tengah</v>
          </cell>
          <cell r="N6633" t="str">
            <v>Kabupaten di Jawa</v>
          </cell>
        </row>
        <row r="6634">
          <cell r="C6634">
            <v>4457106</v>
          </cell>
          <cell r="D6634" t="str">
            <v>-7.553799</v>
          </cell>
          <cell r="E6634" t="str">
            <v>110.74448</v>
          </cell>
          <cell r="F6634" t="str">
            <v>December</v>
          </cell>
          <cell r="G6634">
            <v>2009</v>
          </cell>
          <cell r="H6634" t="str">
            <v>SPBU DODO</v>
          </cell>
          <cell r="I6634">
            <v>110.74448</v>
          </cell>
          <cell r="J6634">
            <v>-7.5537989999999997</v>
          </cell>
          <cell r="K6634" t="str">
            <v>Sukoharjo</v>
          </cell>
          <cell r="L6634" t="str">
            <v>Sukoharjo</v>
          </cell>
          <cell r="M6634" t="str">
            <v>Jawa Tengah</v>
          </cell>
          <cell r="N6634" t="str">
            <v>Kabupaten di Jawa</v>
          </cell>
        </row>
        <row r="6635">
          <cell r="C6635">
            <v>4457129</v>
          </cell>
          <cell r="D6635" t="str">
            <v>-7.54837</v>
          </cell>
          <cell r="E6635" t="str">
            <v>110.732736</v>
          </cell>
          <cell r="F6635" t="str">
            <v>May</v>
          </cell>
          <cell r="G6635">
            <v>0</v>
          </cell>
          <cell r="H6635" t="str">
            <v>SPBU DODO</v>
          </cell>
          <cell r="I6635">
            <v>110.732736</v>
          </cell>
          <cell r="J6635">
            <v>-7.5483700000000002</v>
          </cell>
          <cell r="K6635" t="str">
            <v>Sukoharjo</v>
          </cell>
          <cell r="L6635" t="str">
            <v>Sukoharjo</v>
          </cell>
          <cell r="M6635" t="str">
            <v>Jawa Tengah</v>
          </cell>
          <cell r="N6635" t="str">
            <v>Kabupaten di Jawa</v>
          </cell>
        </row>
        <row r="6636">
          <cell r="C6636">
            <v>4457122</v>
          </cell>
          <cell r="D6636" t="str">
            <v>-7.546085622</v>
          </cell>
          <cell r="E6636" t="str">
            <v>110.7252218</v>
          </cell>
          <cell r="F6636" t="str">
            <v>July</v>
          </cell>
          <cell r="G6636">
            <v>2012</v>
          </cell>
          <cell r="H6636" t="str">
            <v>SPBU DODO</v>
          </cell>
          <cell r="I6636">
            <v>110.725222</v>
          </cell>
          <cell r="J6636">
            <v>-7.5460859999999998</v>
          </cell>
          <cell r="K6636" t="str">
            <v>Sukoharjo</v>
          </cell>
          <cell r="L6636" t="str">
            <v>Sukoharjo</v>
          </cell>
          <cell r="M6636" t="str">
            <v>Jawa Tengah</v>
          </cell>
          <cell r="N6636" t="str">
            <v>Kabupaten di Jawa</v>
          </cell>
        </row>
        <row r="6637">
          <cell r="C6637">
            <v>4457516</v>
          </cell>
          <cell r="D6637" t="str">
            <v>-7.544839969</v>
          </cell>
          <cell r="E6637" t="str">
            <v>110.744349</v>
          </cell>
          <cell r="F6637" t="str">
            <v>August</v>
          </cell>
          <cell r="G6637">
            <v>0</v>
          </cell>
          <cell r="H6637" t="str">
            <v>SPBU DODO</v>
          </cell>
          <cell r="I6637">
            <v>110.744349</v>
          </cell>
          <cell r="J6637">
            <v>-7.5448399999999998</v>
          </cell>
          <cell r="K6637" t="str">
            <v>Sukoharjo</v>
          </cell>
          <cell r="L6637" t="str">
            <v>Sukoharjo</v>
          </cell>
          <cell r="M6637" t="str">
            <v>Jawa Tengah</v>
          </cell>
          <cell r="N6637" t="str">
            <v>Kabupaten di Jawa</v>
          </cell>
        </row>
        <row r="6638">
          <cell r="C6638">
            <v>5487201</v>
          </cell>
          <cell r="D6638" t="str">
            <v>-9.628867386</v>
          </cell>
          <cell r="E6638" t="str">
            <v>119.4073362</v>
          </cell>
          <cell r="G6638">
            <v>0</v>
          </cell>
          <cell r="H6638" t="str">
            <v>SPBU DODO</v>
          </cell>
          <cell r="I6638">
            <v>119.407336</v>
          </cell>
          <cell r="J6638">
            <v>-9.6288669999999996</v>
          </cell>
          <cell r="K6638" t="str">
            <v>Sumba Barat</v>
          </cell>
          <cell r="L6638" t="str">
            <v>Sumba Barat</v>
          </cell>
          <cell r="M6638" t="str">
            <v>Nusa Tenggara Timur</v>
          </cell>
          <cell r="N6638" t="str">
            <v>Bali-Nusa Tenggara</v>
          </cell>
        </row>
        <row r="6639">
          <cell r="C6639">
            <v>5487203</v>
          </cell>
          <cell r="D6639" t="str">
            <v>-9.625026919</v>
          </cell>
          <cell r="E6639" t="str">
            <v>119.3877753</v>
          </cell>
          <cell r="G6639">
            <v>0</v>
          </cell>
          <cell r="H6639" t="str">
            <v>SPBU DODO</v>
          </cell>
          <cell r="I6639">
            <v>119.387775</v>
          </cell>
          <cell r="J6639">
            <v>-9.6250269999999993</v>
          </cell>
          <cell r="K6639" t="str">
            <v>Sumba Barat</v>
          </cell>
          <cell r="L6639" t="str">
            <v>Sumba Barat</v>
          </cell>
          <cell r="M6639" t="str">
            <v>Nusa Tenggara Timur</v>
          </cell>
          <cell r="N6639" t="str">
            <v>Bali-Nusa Tenggara</v>
          </cell>
        </row>
        <row r="6640">
          <cell r="C6640">
            <v>5687207</v>
          </cell>
          <cell r="D6640" t="str">
            <v>-9.596194</v>
          </cell>
          <cell r="E6640" t="str">
            <v>119.001158</v>
          </cell>
          <cell r="G6640">
            <v>0</v>
          </cell>
          <cell r="H6640" t="str">
            <v>SPBU Kompak (BBM 1 Harga)</v>
          </cell>
          <cell r="I6640">
            <v>119.001158</v>
          </cell>
          <cell r="J6640">
            <v>-9.5961940000000006</v>
          </cell>
          <cell r="K6640" t="str">
            <v>Sumba Barat Daya</v>
          </cell>
          <cell r="L6640" t="str">
            <v>Sumba Barat Daya</v>
          </cell>
          <cell r="M6640" t="str">
            <v>Nusa Tenggara Timur</v>
          </cell>
          <cell r="N6640" t="str">
            <v>Bali-Nusa Tenggara</v>
          </cell>
        </row>
        <row r="6641">
          <cell r="C6641">
            <v>5687206</v>
          </cell>
          <cell r="D6641" t="str">
            <v>-9.519049</v>
          </cell>
          <cell r="E6641" t="str">
            <v>119.275931</v>
          </cell>
          <cell r="G6641">
            <v>0</v>
          </cell>
          <cell r="H6641" t="str">
            <v>SPBU Kompak (BBM 1 Harga)</v>
          </cell>
          <cell r="I6641">
            <v>119.275931</v>
          </cell>
          <cell r="J6641">
            <v>-9.5190490000000008</v>
          </cell>
          <cell r="K6641" t="str">
            <v>Sumba Barat Daya</v>
          </cell>
          <cell r="L6641" t="str">
            <v>Sumba Barat Daya</v>
          </cell>
          <cell r="M6641" t="str">
            <v>Nusa Tenggara Timur</v>
          </cell>
          <cell r="N6641" t="str">
            <v>Bali-Nusa Tenggara</v>
          </cell>
        </row>
        <row r="6642">
          <cell r="C6642">
            <v>5487204</v>
          </cell>
          <cell r="D6642" t="str">
            <v>-9.452559707</v>
          </cell>
          <cell r="E6642" t="str">
            <v>119.2280169</v>
          </cell>
          <cell r="F6642" t="str">
            <v>October</v>
          </cell>
          <cell r="G6642">
            <v>2012</v>
          </cell>
          <cell r="H6642" t="str">
            <v>SPBU DODO</v>
          </cell>
          <cell r="I6642">
            <v>119.22801699999999</v>
          </cell>
          <cell r="J6642">
            <v>-9.4525600000000001</v>
          </cell>
          <cell r="K6642" t="str">
            <v>Sumba Barat Daya</v>
          </cell>
          <cell r="L6642" t="str">
            <v>Sumba Barat Daya</v>
          </cell>
          <cell r="M6642" t="str">
            <v>Nusa Tenggara Timur</v>
          </cell>
          <cell r="N6642" t="str">
            <v>Bali-Nusa Tenggara</v>
          </cell>
        </row>
        <row r="6643">
          <cell r="C6643">
            <v>5487202</v>
          </cell>
          <cell r="D6643" t="str">
            <v>-9.429480734</v>
          </cell>
          <cell r="E6643" t="str">
            <v>119.2386277</v>
          </cell>
          <cell r="G6643">
            <v>0</v>
          </cell>
          <cell r="H6643" t="str">
            <v>SPBU DODO</v>
          </cell>
          <cell r="I6643">
            <v>119.23862800000001</v>
          </cell>
          <cell r="J6643">
            <v>-9.4294809999999991</v>
          </cell>
          <cell r="K6643" t="str">
            <v>Sumba Barat Daya</v>
          </cell>
          <cell r="L6643" t="str">
            <v>Sumba Barat Daya</v>
          </cell>
          <cell r="M6643" t="str">
            <v>Nusa Tenggara Timur</v>
          </cell>
          <cell r="N6643" t="str">
            <v>Bali-Nusa Tenggara</v>
          </cell>
        </row>
        <row r="6644">
          <cell r="C6644">
            <v>5487401</v>
          </cell>
          <cell r="D6644" t="str">
            <v>-9.589140335</v>
          </cell>
          <cell r="E6644" t="str">
            <v>119.5682971</v>
          </cell>
          <cell r="F6644" t="str">
            <v>October</v>
          </cell>
          <cell r="G6644">
            <v>2012</v>
          </cell>
          <cell r="H6644" t="str">
            <v>SPBU DODO</v>
          </cell>
          <cell r="I6644">
            <v>119.568297</v>
          </cell>
          <cell r="J6644">
            <v>-9.5891400000000004</v>
          </cell>
          <cell r="K6644" t="str">
            <v>Sumba Tengah</v>
          </cell>
          <cell r="L6644" t="str">
            <v>Sumba Tengah</v>
          </cell>
          <cell r="M6644" t="str">
            <v>Nusa Tenggara Timur</v>
          </cell>
          <cell r="N6644" t="str">
            <v>Bali-Nusa Tenggara</v>
          </cell>
        </row>
        <row r="6645">
          <cell r="C6645">
            <v>5687402</v>
          </cell>
          <cell r="D6645" t="str">
            <v>-9.389778</v>
          </cell>
          <cell r="E6645" t="str">
            <v>119.528944</v>
          </cell>
          <cell r="G6645">
            <v>0</v>
          </cell>
          <cell r="H6645" t="str">
            <v>SPBU Kompak (BBM 1 Harga)</v>
          </cell>
          <cell r="I6645">
            <v>119.528944</v>
          </cell>
          <cell r="J6645">
            <v>-9.3897779999999997</v>
          </cell>
          <cell r="K6645" t="str">
            <v>Sumba Tengah</v>
          </cell>
          <cell r="L6645" t="str">
            <v>Sumba Tengah</v>
          </cell>
          <cell r="M6645" t="str">
            <v>Nusa Tenggara Timur</v>
          </cell>
          <cell r="N6645" t="str">
            <v>Bali-Nusa Tenggara</v>
          </cell>
        </row>
        <row r="6646">
          <cell r="C6646">
            <v>5687106</v>
          </cell>
          <cell r="D6646" t="str">
            <v>-10.13215325070386</v>
          </cell>
          <cell r="E6646" t="str">
            <v>120.72108708068546</v>
          </cell>
          <cell r="G6646">
            <v>0</v>
          </cell>
          <cell r="H6646" t="str">
            <v>SPBU Kompak (BBM 1 Harga)</v>
          </cell>
          <cell r="I6646">
            <v>120.721087</v>
          </cell>
          <cell r="J6646">
            <v>-10.132153000000001</v>
          </cell>
          <cell r="K6646" t="str">
            <v>Sumba Timur</v>
          </cell>
          <cell r="L6646" t="str">
            <v>Sumba Timur</v>
          </cell>
          <cell r="M6646" t="str">
            <v>Nusa Tenggara Timur</v>
          </cell>
          <cell r="N6646" t="str">
            <v>Bali-Nusa Tenggara</v>
          </cell>
        </row>
        <row r="6647">
          <cell r="C6647">
            <v>5487105</v>
          </cell>
          <cell r="D6647" t="str">
            <v>-9.875289686</v>
          </cell>
          <cell r="E6647" t="str">
            <v>120.6547415</v>
          </cell>
          <cell r="F6647" t="str">
            <v>March</v>
          </cell>
          <cell r="G6647">
            <v>2013</v>
          </cell>
          <cell r="H6647" t="str">
            <v>SPBU DODO</v>
          </cell>
          <cell r="I6647">
            <v>120.654742</v>
          </cell>
          <cell r="J6647">
            <v>-9.8752899999999997</v>
          </cell>
          <cell r="K6647" t="str">
            <v>Sumba Timur</v>
          </cell>
          <cell r="L6647" t="str">
            <v>Sumba Timur</v>
          </cell>
          <cell r="M6647" t="str">
            <v>Nusa Tenggara Timur</v>
          </cell>
          <cell r="N6647" t="str">
            <v>Bali-Nusa Tenggara</v>
          </cell>
        </row>
        <row r="6648">
          <cell r="C6648">
            <v>5487104</v>
          </cell>
          <cell r="D6648" t="str">
            <v>-9.699689196</v>
          </cell>
          <cell r="E6648" t="str">
            <v>119.8794631</v>
          </cell>
          <cell r="F6648" t="str">
            <v>October</v>
          </cell>
          <cell r="G6648">
            <v>2012</v>
          </cell>
          <cell r="H6648" t="str">
            <v>SPBU DODO</v>
          </cell>
          <cell r="I6648">
            <v>119.879463</v>
          </cell>
          <cell r="J6648">
            <v>-9.6996889999999993</v>
          </cell>
          <cell r="K6648" t="str">
            <v>Sumba Timur</v>
          </cell>
          <cell r="L6648" t="str">
            <v>Sumba Timur</v>
          </cell>
          <cell r="M6648" t="str">
            <v>Nusa Tenggara Timur</v>
          </cell>
          <cell r="N6648" t="str">
            <v>Bali-Nusa Tenggara</v>
          </cell>
        </row>
        <row r="6649">
          <cell r="C6649">
            <v>5487103</v>
          </cell>
          <cell r="D6649" t="str">
            <v>-9.658948303</v>
          </cell>
          <cell r="E6649" t="str">
            <v>120.2874475</v>
          </cell>
          <cell r="F6649" t="str">
            <v>April</v>
          </cell>
          <cell r="G6649">
            <v>2010</v>
          </cell>
          <cell r="H6649" t="str">
            <v>SPBU DODO</v>
          </cell>
          <cell r="I6649">
            <v>120.287447</v>
          </cell>
          <cell r="J6649">
            <v>-9.6589480000000005</v>
          </cell>
          <cell r="K6649" t="str">
            <v>Sumba Timur</v>
          </cell>
          <cell r="L6649" t="str">
            <v>Sumba Timur</v>
          </cell>
          <cell r="M6649" t="str">
            <v>Nusa Tenggara Timur</v>
          </cell>
          <cell r="N6649" t="str">
            <v>Bali-Nusa Tenggara</v>
          </cell>
        </row>
        <row r="6650">
          <cell r="C6650">
            <v>5487102</v>
          </cell>
          <cell r="D6650" t="str">
            <v>-9.65618385</v>
          </cell>
          <cell r="E6650" t="str">
            <v>120.2555922</v>
          </cell>
          <cell r="F6650" t="str">
            <v>September</v>
          </cell>
          <cell r="G6650">
            <v>2012</v>
          </cell>
          <cell r="H6650" t="str">
            <v>SPBU DODO</v>
          </cell>
          <cell r="I6650">
            <v>120.25559199999999</v>
          </cell>
          <cell r="J6650">
            <v>-9.6561839999999997</v>
          </cell>
          <cell r="K6650" t="str">
            <v>Sumba Timur</v>
          </cell>
          <cell r="L6650" t="str">
            <v>Sumba Timur</v>
          </cell>
          <cell r="M6650" t="str">
            <v>Nusa Tenggara Timur</v>
          </cell>
          <cell r="N6650" t="str">
            <v>Bali-Nusa Tenggara</v>
          </cell>
        </row>
        <row r="6651">
          <cell r="C6651">
            <v>5487101</v>
          </cell>
          <cell r="D6651" t="str">
            <v>-9.652944234</v>
          </cell>
          <cell r="E6651" t="str">
            <v>120.2662987</v>
          </cell>
          <cell r="G6651">
            <v>0</v>
          </cell>
          <cell r="H6651" t="str">
            <v>SPBU DODO</v>
          </cell>
          <cell r="I6651">
            <v>120.266299</v>
          </cell>
          <cell r="J6651">
            <v>-9.6529439999999997</v>
          </cell>
          <cell r="K6651" t="str">
            <v>Sumba Timur</v>
          </cell>
          <cell r="L6651" t="str">
            <v>Sumba Timur</v>
          </cell>
          <cell r="M6651" t="str">
            <v>Nusa Tenggara Timur</v>
          </cell>
          <cell r="N6651" t="str">
            <v>Bali-Nusa Tenggara</v>
          </cell>
        </row>
        <row r="6652">
          <cell r="C6652">
            <v>5887101</v>
          </cell>
          <cell r="D6652" t="str">
            <v>-9.640965</v>
          </cell>
          <cell r="E6652" t="str">
            <v>120.260058</v>
          </cell>
          <cell r="G6652">
            <v>0</v>
          </cell>
          <cell r="H6652" t="str">
            <v>SPBUN (BBM 1 Harga)</v>
          </cell>
          <cell r="I6652">
            <v>120.260058</v>
          </cell>
          <cell r="J6652">
            <v>-9.6409649999999996</v>
          </cell>
          <cell r="K6652" t="str">
            <v>Sumba Timur</v>
          </cell>
          <cell r="L6652" t="str">
            <v>Sumba Timur</v>
          </cell>
          <cell r="M6652" t="str">
            <v>Nusa Tenggara Timur</v>
          </cell>
          <cell r="N6652" t="str">
            <v>Bali-Nusa Tenggara</v>
          </cell>
        </row>
        <row r="6653">
          <cell r="C6653">
            <v>5684316</v>
          </cell>
          <cell r="D6653" t="str">
            <v>-8.981625</v>
          </cell>
          <cell r="E6653" t="str">
            <v>117.212161</v>
          </cell>
          <cell r="G6653">
            <v>0</v>
          </cell>
          <cell r="H6653" t="str">
            <v>SPBU Kompak (BBM 1 Harga)</v>
          </cell>
          <cell r="I6653">
            <v>117.21216099999999</v>
          </cell>
          <cell r="J6653">
            <v>-8.9816249999999993</v>
          </cell>
          <cell r="K6653" t="str">
            <v>Sumbawa</v>
          </cell>
          <cell r="L6653" t="str">
            <v>Sumbawa</v>
          </cell>
          <cell r="M6653" t="str">
            <v>Nusa Tenggara Barat</v>
          </cell>
          <cell r="N6653" t="str">
            <v>Bali-Nusa Tenggara</v>
          </cell>
        </row>
        <row r="6654">
          <cell r="C6654">
            <v>5684317</v>
          </cell>
          <cell r="D6654" t="str">
            <v>-8.907672</v>
          </cell>
          <cell r="E6654" t="str">
            <v>117.760175</v>
          </cell>
          <cell r="G6654">
            <v>0</v>
          </cell>
          <cell r="H6654" t="str">
            <v>SPBU Kompak (BBM 1 Harga)</v>
          </cell>
          <cell r="I6654">
            <v>117.760175</v>
          </cell>
          <cell r="J6654">
            <v>-8.9076719999999998</v>
          </cell>
          <cell r="K6654" t="str">
            <v>Sumbawa</v>
          </cell>
          <cell r="L6654" t="str">
            <v>Sumbawa</v>
          </cell>
          <cell r="M6654" t="str">
            <v>Nusa Tenggara Barat</v>
          </cell>
          <cell r="N6654" t="str">
            <v>Bali-Nusa Tenggara</v>
          </cell>
        </row>
        <row r="6655">
          <cell r="C6655">
            <v>5484307</v>
          </cell>
          <cell r="D6655" t="str">
            <v>-8.77366</v>
          </cell>
          <cell r="E6655" t="str">
            <v>117.7569</v>
          </cell>
          <cell r="F6655" t="str">
            <v>September</v>
          </cell>
          <cell r="G6655">
            <v>2012</v>
          </cell>
          <cell r="H6655" t="str">
            <v>SPBU DODO</v>
          </cell>
          <cell r="I6655">
            <v>117.7569</v>
          </cell>
          <cell r="J6655">
            <v>-8.7736599999999996</v>
          </cell>
          <cell r="K6655" t="str">
            <v>Sumbawa</v>
          </cell>
          <cell r="L6655" t="str">
            <v>Sumbawa</v>
          </cell>
          <cell r="M6655" t="str">
            <v>Nusa Tenggara Barat</v>
          </cell>
          <cell r="N6655" t="str">
            <v>Bali-Nusa Tenggara</v>
          </cell>
        </row>
        <row r="6656">
          <cell r="C6656">
            <v>5484305</v>
          </cell>
          <cell r="D6656" t="str">
            <v>-8.742665386</v>
          </cell>
          <cell r="E6656" t="str">
            <v>117.9964127</v>
          </cell>
          <cell r="G6656">
            <v>0</v>
          </cell>
          <cell r="H6656" t="str">
            <v>SPBU DODO</v>
          </cell>
          <cell r="I6656">
            <v>117.996413</v>
          </cell>
          <cell r="J6656">
            <v>-8.7426650000000006</v>
          </cell>
          <cell r="K6656" t="str">
            <v>Sumbawa</v>
          </cell>
          <cell r="L6656" t="str">
            <v>Sumbawa</v>
          </cell>
          <cell r="M6656" t="str">
            <v>Nusa Tenggara Barat</v>
          </cell>
          <cell r="N6656" t="str">
            <v>Bali-Nusa Tenggara</v>
          </cell>
        </row>
        <row r="6657">
          <cell r="C6657">
            <v>5484309</v>
          </cell>
          <cell r="D6657" t="str">
            <v>-8.6207</v>
          </cell>
          <cell r="E6657" t="str">
            <v>117.58918</v>
          </cell>
          <cell r="F6657" t="str">
            <v>September</v>
          </cell>
          <cell r="G6657">
            <v>2012</v>
          </cell>
          <cell r="H6657" t="str">
            <v>SPBU DODO</v>
          </cell>
          <cell r="I6657">
            <v>117.58918</v>
          </cell>
          <cell r="J6657">
            <v>-8.6206999999999994</v>
          </cell>
          <cell r="K6657" t="str">
            <v>Sumbawa</v>
          </cell>
          <cell r="L6657" t="str">
            <v>Sumbawa</v>
          </cell>
          <cell r="M6657" t="str">
            <v>Nusa Tenggara Barat</v>
          </cell>
          <cell r="N6657" t="str">
            <v>Bali-Nusa Tenggara</v>
          </cell>
        </row>
        <row r="6658">
          <cell r="C6658">
            <v>5484314</v>
          </cell>
          <cell r="D6658" t="str">
            <v>-8.59794</v>
          </cell>
          <cell r="E6658" t="str">
            <v>117.4521</v>
          </cell>
          <cell r="G6658">
            <v>0</v>
          </cell>
          <cell r="H6658" t="str">
            <v>SPBU DODO (BBM 1 Harga)</v>
          </cell>
          <cell r="I6658">
            <v>117.4521</v>
          </cell>
          <cell r="J6658">
            <v>-8.5979399999999995</v>
          </cell>
          <cell r="K6658" t="str">
            <v>Sumbawa</v>
          </cell>
          <cell r="L6658" t="str">
            <v>Sumbawa</v>
          </cell>
          <cell r="M6658" t="str">
            <v>Nusa Tenggara Barat</v>
          </cell>
          <cell r="N6658" t="str">
            <v>Bali-Nusa Tenggara</v>
          </cell>
        </row>
        <row r="6659">
          <cell r="C6659">
            <v>5684319</v>
          </cell>
          <cell r="D6659" t="str">
            <v>-8.54965</v>
          </cell>
          <cell r="E6659" t="str">
            <v>117.34682</v>
          </cell>
          <cell r="G6659">
            <v>0</v>
          </cell>
          <cell r="H6659" t="str">
            <v>SPBU Kompak (BBM 1 Harga)</v>
          </cell>
          <cell r="I6659">
            <v>117.34681999999999</v>
          </cell>
          <cell r="J6659">
            <v>-8.5496499999999997</v>
          </cell>
          <cell r="K6659" t="str">
            <v>Sumbawa</v>
          </cell>
          <cell r="L6659" t="str">
            <v>Sumbawa</v>
          </cell>
          <cell r="M6659" t="str">
            <v>Nusa Tenggara Barat</v>
          </cell>
          <cell r="N6659" t="str">
            <v>Bali-Nusa Tenggara</v>
          </cell>
        </row>
        <row r="6660">
          <cell r="C6660">
            <v>5484301</v>
          </cell>
          <cell r="D6660" t="str">
            <v>-8.530428678</v>
          </cell>
          <cell r="E6660" t="str">
            <v>117.4342332</v>
          </cell>
          <cell r="F6660" t="str">
            <v>September</v>
          </cell>
          <cell r="G6660">
            <v>2012</v>
          </cell>
          <cell r="H6660" t="str">
            <v>SPBU DODO</v>
          </cell>
          <cell r="I6660">
            <v>117.43423300000001</v>
          </cell>
          <cell r="J6660">
            <v>-8.5304289999999998</v>
          </cell>
          <cell r="K6660" t="str">
            <v>Sumbawa</v>
          </cell>
          <cell r="L6660" t="str">
            <v>Sumbawa</v>
          </cell>
          <cell r="M6660" t="str">
            <v>Nusa Tenggara Barat</v>
          </cell>
          <cell r="N6660" t="str">
            <v>Bali-Nusa Tenggara</v>
          </cell>
        </row>
        <row r="6661">
          <cell r="C6661">
            <v>5484308</v>
          </cell>
          <cell r="D6661" t="str">
            <v>-8.520394</v>
          </cell>
          <cell r="E6661" t="str">
            <v>116.958333</v>
          </cell>
          <cell r="F6661" t="str">
            <v>June</v>
          </cell>
          <cell r="G6661">
            <v>2013</v>
          </cell>
          <cell r="H6661" t="str">
            <v>SPBU DODO</v>
          </cell>
          <cell r="I6661">
            <v>116.958333</v>
          </cell>
          <cell r="J6661">
            <v>-8.5203939999999996</v>
          </cell>
          <cell r="K6661" t="str">
            <v>Sumbawa</v>
          </cell>
          <cell r="L6661" t="str">
            <v>Sumbawa</v>
          </cell>
          <cell r="M6661" t="str">
            <v>Nusa Tenggara Barat</v>
          </cell>
          <cell r="N6661" t="str">
            <v>Bali-Nusa Tenggara</v>
          </cell>
        </row>
        <row r="6662">
          <cell r="C6662">
            <v>5684321</v>
          </cell>
          <cell r="D6662" t="str">
            <v>-8.50087</v>
          </cell>
          <cell r="E6662" t="str">
            <v>117.01094</v>
          </cell>
          <cell r="G6662">
            <v>0</v>
          </cell>
          <cell r="H6662" t="str">
            <v>SPBU Kompak (BBM 1 Harga)</v>
          </cell>
          <cell r="I6662">
            <v>117.01094000000001</v>
          </cell>
          <cell r="J6662">
            <v>-8.5008700000000008</v>
          </cell>
          <cell r="K6662" t="str">
            <v>Sumbawa</v>
          </cell>
          <cell r="L6662" t="str">
            <v>Sumbawa</v>
          </cell>
          <cell r="M6662" t="str">
            <v>Nusa Tenggara Barat</v>
          </cell>
          <cell r="N6662" t="str">
            <v>Bali-Nusa Tenggara</v>
          </cell>
        </row>
        <row r="6663">
          <cell r="C6663">
            <v>5184301</v>
          </cell>
          <cell r="D6663" t="str">
            <v>-8.48676</v>
          </cell>
          <cell r="E6663" t="str">
            <v>117.42274</v>
          </cell>
          <cell r="F6663" t="str">
            <v>July</v>
          </cell>
          <cell r="G6663">
            <v>2023</v>
          </cell>
          <cell r="H6663" t="str">
            <v>SPBU DODO</v>
          </cell>
          <cell r="I6663">
            <v>117.42274</v>
          </cell>
          <cell r="J6663">
            <v>-8.4867600000000003</v>
          </cell>
          <cell r="K6663" t="str">
            <v>Sumbawa</v>
          </cell>
          <cell r="L6663" t="str">
            <v>Sumbawa</v>
          </cell>
          <cell r="M6663" t="str">
            <v>Nusa Tenggara Barat</v>
          </cell>
          <cell r="N6663" t="str">
            <v>Bali-Nusa Tenggara</v>
          </cell>
        </row>
        <row r="6664">
          <cell r="C6664">
            <v>5684322</v>
          </cell>
          <cell r="D6664" t="str">
            <v>-8.483161</v>
          </cell>
          <cell r="E6664" t="str">
            <v>117.467747</v>
          </cell>
          <cell r="G6664">
            <v>0</v>
          </cell>
          <cell r="H6664" t="str">
            <v>SPBU Kompak (BBM 1 Harga)</v>
          </cell>
          <cell r="I6664">
            <v>117.467747</v>
          </cell>
          <cell r="J6664">
            <v>-8.4831610000000008</v>
          </cell>
          <cell r="K6664" t="str">
            <v>Sumbawa</v>
          </cell>
          <cell r="L6664" t="str">
            <v>Sumbawa</v>
          </cell>
          <cell r="M6664" t="str">
            <v>Nusa Tenggara Barat</v>
          </cell>
          <cell r="N6664" t="str">
            <v>Bali-Nusa Tenggara</v>
          </cell>
        </row>
        <row r="6665">
          <cell r="C6665">
            <v>5484302</v>
          </cell>
          <cell r="D6665" t="str">
            <v>-8.48009</v>
          </cell>
          <cell r="E6665" t="str">
            <v>117.39286</v>
          </cell>
          <cell r="G6665">
            <v>0</v>
          </cell>
          <cell r="H6665" t="str">
            <v>SPBU DODO</v>
          </cell>
          <cell r="I6665">
            <v>117.39286</v>
          </cell>
          <cell r="J6665">
            <v>-8.4800900000000006</v>
          </cell>
          <cell r="K6665" t="str">
            <v>Sumbawa</v>
          </cell>
          <cell r="L6665" t="str">
            <v>Sumbawa</v>
          </cell>
          <cell r="M6665" t="str">
            <v>Nusa Tenggara Barat</v>
          </cell>
          <cell r="N6665" t="str">
            <v>Bali-Nusa Tenggara</v>
          </cell>
        </row>
        <row r="6666">
          <cell r="C6666">
            <v>5484312</v>
          </cell>
          <cell r="D6666" t="str">
            <v>-8.471757</v>
          </cell>
          <cell r="E6666" t="str">
            <v>117.379879</v>
          </cell>
          <cell r="G6666">
            <v>0</v>
          </cell>
          <cell r="H6666" t="str">
            <v>SPBU DODO</v>
          </cell>
          <cell r="I6666">
            <v>117.379879</v>
          </cell>
          <cell r="J6666">
            <v>-8.4717570000000002</v>
          </cell>
          <cell r="K6666" t="str">
            <v>Sumbawa</v>
          </cell>
          <cell r="L6666" t="str">
            <v>Sumbawa</v>
          </cell>
          <cell r="M6666" t="str">
            <v>Nusa Tenggara Barat</v>
          </cell>
          <cell r="N6666" t="str">
            <v>Bali-Nusa Tenggara</v>
          </cell>
        </row>
        <row r="6667">
          <cell r="C6667">
            <v>5884302</v>
          </cell>
          <cell r="D6667" t="str">
            <v>-8.46773</v>
          </cell>
          <cell r="E6667" t="str">
            <v>117.3825</v>
          </cell>
          <cell r="G6667">
            <v>0</v>
          </cell>
          <cell r="H6667" t="str">
            <v>SPBUN (BBM 1 Harga)</v>
          </cell>
          <cell r="I6667">
            <v>117.38249999999999</v>
          </cell>
          <cell r="J6667">
            <v>-8.4677299999999995</v>
          </cell>
          <cell r="K6667" t="str">
            <v>Sumbawa</v>
          </cell>
          <cell r="L6667" t="str">
            <v>Sumbawa</v>
          </cell>
          <cell r="M6667" t="str">
            <v>Nusa Tenggara Barat</v>
          </cell>
          <cell r="N6667" t="str">
            <v>Bali-Nusa Tenggara</v>
          </cell>
        </row>
        <row r="6668">
          <cell r="C6668">
            <v>5384311</v>
          </cell>
          <cell r="D6668" t="str">
            <v>-8.426684</v>
          </cell>
          <cell r="E6668" t="str">
            <v>117.0939</v>
          </cell>
          <cell r="F6668" t="str">
            <v>June</v>
          </cell>
          <cell r="G6668">
            <v>0</v>
          </cell>
          <cell r="H6668" t="str">
            <v>SPBU CODO</v>
          </cell>
          <cell r="I6668">
            <v>117.0939</v>
          </cell>
          <cell r="J6668">
            <v>-8.4266839999999998</v>
          </cell>
          <cell r="K6668" t="str">
            <v>Sumbawa</v>
          </cell>
          <cell r="L6668" t="str">
            <v>Sumbawa</v>
          </cell>
          <cell r="M6668" t="str">
            <v>Nusa Tenggara Barat</v>
          </cell>
          <cell r="N6668" t="str">
            <v>Bali-Nusa Tenggara</v>
          </cell>
        </row>
        <row r="6669">
          <cell r="C6669">
            <v>5684318</v>
          </cell>
          <cell r="D6669" t="str">
            <v>-8.41649</v>
          </cell>
          <cell r="E6669" t="str">
            <v>117.24149</v>
          </cell>
          <cell r="G6669">
            <v>0</v>
          </cell>
          <cell r="H6669" t="str">
            <v>SPBU Kompak (BBM 1 Harga)</v>
          </cell>
          <cell r="I6669">
            <v>117.24149</v>
          </cell>
          <cell r="J6669">
            <v>-8.4164899999999996</v>
          </cell>
          <cell r="K6669" t="str">
            <v>Sumbawa</v>
          </cell>
          <cell r="L6669" t="str">
            <v>Sumbawa</v>
          </cell>
          <cell r="M6669" t="str">
            <v>Nusa Tenggara Barat</v>
          </cell>
          <cell r="N6669" t="str">
            <v>Bali-Nusa Tenggara</v>
          </cell>
        </row>
        <row r="6670">
          <cell r="C6670">
            <v>5484304</v>
          </cell>
          <cell r="D6670" t="str">
            <v>-8.905217038</v>
          </cell>
          <cell r="E6670" t="str">
            <v>116.7524933</v>
          </cell>
          <cell r="G6670">
            <v>0</v>
          </cell>
          <cell r="H6670" t="str">
            <v>SPBU DODO</v>
          </cell>
          <cell r="I6670">
            <v>116.752493</v>
          </cell>
          <cell r="J6670">
            <v>-8.9052170000000004</v>
          </cell>
          <cell r="K6670" t="str">
            <v>Sumbawa Barat</v>
          </cell>
          <cell r="L6670" t="str">
            <v>Sumbawa Barat</v>
          </cell>
          <cell r="M6670" t="str">
            <v>Nusa Tenggara Barat</v>
          </cell>
          <cell r="N6670" t="str">
            <v>Bali-Nusa Tenggara</v>
          </cell>
        </row>
        <row r="6671">
          <cell r="C6671">
            <v>5684320</v>
          </cell>
          <cell r="D6671" t="str">
            <v>-8.83483</v>
          </cell>
          <cell r="E6671" t="str">
            <v>116.81834</v>
          </cell>
          <cell r="G6671">
            <v>0</v>
          </cell>
          <cell r="H6671" t="str">
            <v>SPBU Kompak (BBM 1 Harga)</v>
          </cell>
          <cell r="I6671">
            <v>116.81834000000001</v>
          </cell>
          <cell r="J6671">
            <v>-8.8348300000000002</v>
          </cell>
          <cell r="K6671" t="str">
            <v>Sumbawa Barat</v>
          </cell>
          <cell r="L6671" t="str">
            <v>Sumbawa Barat</v>
          </cell>
          <cell r="M6671" t="str">
            <v>Nusa Tenggara Barat</v>
          </cell>
          <cell r="N6671" t="str">
            <v>Bali-Nusa Tenggara</v>
          </cell>
        </row>
        <row r="6672">
          <cell r="C6672">
            <v>5484306</v>
          </cell>
          <cell r="D6672" t="str">
            <v>-8.74639</v>
          </cell>
          <cell r="E6672" t="str">
            <v>116.86455</v>
          </cell>
          <cell r="G6672">
            <v>0</v>
          </cell>
          <cell r="H6672" t="str">
            <v>SPBU DODO</v>
          </cell>
          <cell r="I6672">
            <v>116.86454999999999</v>
          </cell>
          <cell r="J6672">
            <v>-8.7463899999999999</v>
          </cell>
          <cell r="K6672" t="str">
            <v>Sumbawa Barat</v>
          </cell>
          <cell r="L6672" t="str">
            <v>Sumbawa Barat</v>
          </cell>
          <cell r="M6672" t="str">
            <v>Nusa Tenggara Barat</v>
          </cell>
          <cell r="N6672" t="str">
            <v>Bali-Nusa Tenggara</v>
          </cell>
        </row>
        <row r="6673">
          <cell r="C6673">
            <v>5684425</v>
          </cell>
          <cell r="D6673" t="str">
            <v>-8.73716</v>
          </cell>
          <cell r="E6673" t="str">
            <v>116.88648</v>
          </cell>
          <cell r="G6673">
            <v>0</v>
          </cell>
          <cell r="H6673" t="str">
            <v>SPBU Kompak (BBM 1 Harga)</v>
          </cell>
          <cell r="I6673">
            <v>116.88648000000001</v>
          </cell>
          <cell r="J6673">
            <v>-8.7371599999999994</v>
          </cell>
          <cell r="K6673" t="str">
            <v>Sumbawa Barat</v>
          </cell>
          <cell r="L6673" t="str">
            <v>Sumbawa Barat</v>
          </cell>
          <cell r="M6673" t="str">
            <v>Nusa Tenggara Barat</v>
          </cell>
          <cell r="N6673" t="str">
            <v>Bali-Nusa Tenggara</v>
          </cell>
        </row>
        <row r="6674">
          <cell r="C6674">
            <v>5484310</v>
          </cell>
          <cell r="D6674" t="str">
            <v>-8.73382</v>
          </cell>
          <cell r="E6674" t="str">
            <v>116.85045</v>
          </cell>
          <cell r="F6674" t="str">
            <v>July</v>
          </cell>
          <cell r="G6674">
            <v>2013</v>
          </cell>
          <cell r="H6674" t="str">
            <v>SPBU DODO</v>
          </cell>
          <cell r="I6674">
            <v>116.85045</v>
          </cell>
          <cell r="J6674">
            <v>-8.7338199999999997</v>
          </cell>
          <cell r="K6674" t="str">
            <v>Sumbawa Barat</v>
          </cell>
          <cell r="L6674" t="str">
            <v>Sumbawa Barat</v>
          </cell>
          <cell r="M6674" t="str">
            <v>Nusa Tenggara Barat</v>
          </cell>
          <cell r="N6674" t="str">
            <v>Bali-Nusa Tenggara</v>
          </cell>
        </row>
        <row r="6675">
          <cell r="C6675">
            <v>5684313</v>
          </cell>
          <cell r="D6675" t="str">
            <v>-8.592231</v>
          </cell>
          <cell r="E6675" t="str">
            <v>116.842239</v>
          </cell>
          <cell r="G6675">
            <v>0</v>
          </cell>
          <cell r="H6675" t="str">
            <v>SPBU Kompak (BBM 1 Harga)</v>
          </cell>
          <cell r="I6675">
            <v>116.84223900000001</v>
          </cell>
          <cell r="J6675">
            <v>-8.592231</v>
          </cell>
          <cell r="K6675" t="str">
            <v>Sumbawa Barat</v>
          </cell>
          <cell r="L6675" t="str">
            <v>Sumbawa Barat</v>
          </cell>
          <cell r="M6675" t="str">
            <v>Nusa Tenggara Barat</v>
          </cell>
          <cell r="N6675" t="str">
            <v>Bali-Nusa Tenggara</v>
          </cell>
        </row>
        <row r="6676">
          <cell r="C6676">
            <v>3445307</v>
          </cell>
          <cell r="D6676" t="str">
            <v>-6.966199273</v>
          </cell>
          <cell r="E6676" t="str">
            <v>107.8185422</v>
          </cell>
          <cell r="F6676" t="str">
            <v>November</v>
          </cell>
          <cell r="G6676">
            <v>2011</v>
          </cell>
          <cell r="H6676" t="str">
            <v>SPBU DODO</v>
          </cell>
          <cell r="I6676">
            <v>107.81854199999999</v>
          </cell>
          <cell r="J6676">
            <v>-6.9661989999999996</v>
          </cell>
          <cell r="K6676" t="str">
            <v>Sumedang</v>
          </cell>
          <cell r="L6676" t="str">
            <v>Sumedang</v>
          </cell>
          <cell r="M6676" t="str">
            <v>Jawa Barat</v>
          </cell>
          <cell r="N6676" t="str">
            <v>Kabupaten di Jawa</v>
          </cell>
        </row>
        <row r="6677">
          <cell r="C6677">
            <v>3445325</v>
          </cell>
          <cell r="D6677" t="str">
            <v>-6.953012241</v>
          </cell>
          <cell r="E6677" t="str">
            <v>107.8238526</v>
          </cell>
          <cell r="G6677">
            <v>0</v>
          </cell>
          <cell r="H6677" t="str">
            <v>SPBU DODO</v>
          </cell>
          <cell r="I6677">
            <v>107.823853</v>
          </cell>
          <cell r="J6677">
            <v>-6.9530120000000002</v>
          </cell>
          <cell r="K6677" t="str">
            <v>Sumedang</v>
          </cell>
          <cell r="L6677" t="str">
            <v>Sumedang</v>
          </cell>
          <cell r="M6677" t="str">
            <v>Jawa Barat</v>
          </cell>
          <cell r="N6677" t="str">
            <v>Kabupaten di Jawa</v>
          </cell>
        </row>
        <row r="6678">
          <cell r="C6678">
            <v>3445301</v>
          </cell>
          <cell r="D6678" t="str">
            <v>-6.948536885</v>
          </cell>
          <cell r="E6678" t="str">
            <v>107.7615245</v>
          </cell>
          <cell r="F6678" t="str">
            <v>November</v>
          </cell>
          <cell r="G6678">
            <v>2013</v>
          </cell>
          <cell r="H6678" t="str">
            <v>SPBU DODO</v>
          </cell>
          <cell r="I6678">
            <v>107.76152399999999</v>
          </cell>
          <cell r="J6678">
            <v>-6.948537</v>
          </cell>
          <cell r="K6678" t="str">
            <v>Sumedang</v>
          </cell>
          <cell r="L6678" t="str">
            <v>Sumedang</v>
          </cell>
          <cell r="M6678" t="str">
            <v>Jawa Barat</v>
          </cell>
          <cell r="N6678" t="str">
            <v>Kabupaten di Jawa</v>
          </cell>
        </row>
        <row r="6679">
          <cell r="C6679">
            <v>3445240</v>
          </cell>
          <cell r="D6679" t="str">
            <v>-6.948536885</v>
          </cell>
          <cell r="E6679" t="str">
            <v>107.7615245</v>
          </cell>
          <cell r="G6679">
            <v>0</v>
          </cell>
          <cell r="H6679" t="str">
            <v>SPBU DODO</v>
          </cell>
          <cell r="I6679">
            <v>107.76152399999999</v>
          </cell>
          <cell r="J6679">
            <v>-6.948537</v>
          </cell>
          <cell r="K6679" t="str">
            <v>Sumedang</v>
          </cell>
          <cell r="L6679" t="str">
            <v>Sumedang</v>
          </cell>
          <cell r="M6679" t="str">
            <v>Jawa Barat</v>
          </cell>
          <cell r="N6679" t="str">
            <v>Kabupaten di Jawa</v>
          </cell>
        </row>
        <row r="6680">
          <cell r="C6680">
            <v>3443315</v>
          </cell>
          <cell r="D6680" t="str">
            <v>-6.947309001</v>
          </cell>
          <cell r="E6680" t="str">
            <v>107.75893</v>
          </cell>
          <cell r="F6680" t="str">
            <v>December</v>
          </cell>
          <cell r="G6680">
            <v>2012</v>
          </cell>
          <cell r="H6680" t="str">
            <v>SPBU DODO</v>
          </cell>
          <cell r="I6680">
            <v>107.75893000000001</v>
          </cell>
          <cell r="J6680">
            <v>-6.9473089999999997</v>
          </cell>
          <cell r="K6680" t="str">
            <v>Sumedang</v>
          </cell>
          <cell r="L6680" t="str">
            <v>Sumedang</v>
          </cell>
          <cell r="M6680" t="str">
            <v>Jawa Barat</v>
          </cell>
          <cell r="N6680" t="str">
            <v>Kabupaten di Jawa</v>
          </cell>
        </row>
        <row r="6681">
          <cell r="C6681">
            <v>3445310</v>
          </cell>
          <cell r="D6681" t="str">
            <v>-6.937018504</v>
          </cell>
          <cell r="E6681" t="str">
            <v>107.7627052</v>
          </cell>
          <cell r="F6681" t="str">
            <v>August</v>
          </cell>
          <cell r="G6681">
            <v>2013</v>
          </cell>
          <cell r="H6681" t="str">
            <v>SPBU DODO</v>
          </cell>
          <cell r="I6681">
            <v>107.762705</v>
          </cell>
          <cell r="J6681">
            <v>-6.9370190000000003</v>
          </cell>
          <cell r="K6681" t="str">
            <v>Sumedang</v>
          </cell>
          <cell r="L6681" t="str">
            <v>Sumedang</v>
          </cell>
          <cell r="M6681" t="str">
            <v>Jawa Barat</v>
          </cell>
          <cell r="N6681" t="str">
            <v>Kabupaten di Jawa</v>
          </cell>
        </row>
        <row r="6682">
          <cell r="C6682">
            <v>3445238</v>
          </cell>
          <cell r="D6682" t="str">
            <v>-6.92933</v>
          </cell>
          <cell r="E6682" t="str">
            <v>107.759</v>
          </cell>
          <cell r="G6682">
            <v>0</v>
          </cell>
          <cell r="H6682" t="str">
            <v>SPBU DODO</v>
          </cell>
          <cell r="I6682">
            <v>107.759</v>
          </cell>
          <cell r="J6682">
            <v>-6.9293300000000002</v>
          </cell>
          <cell r="K6682" t="str">
            <v>Sumedang</v>
          </cell>
          <cell r="L6682" t="str">
            <v>Sumedang</v>
          </cell>
          <cell r="M6682" t="str">
            <v>Jawa Barat</v>
          </cell>
          <cell r="N6682" t="str">
            <v>Kabupaten di Jawa</v>
          </cell>
        </row>
        <row r="6683">
          <cell r="C6683">
            <v>3445315</v>
          </cell>
          <cell r="D6683" t="str">
            <v>-6.929325499</v>
          </cell>
          <cell r="E6683" t="str">
            <v>107.7586637</v>
          </cell>
          <cell r="F6683" t="str">
            <v>February</v>
          </cell>
          <cell r="G6683">
            <v>2008</v>
          </cell>
          <cell r="H6683" t="str">
            <v>SPBU DODO</v>
          </cell>
          <cell r="I6683">
            <v>107.758664</v>
          </cell>
          <cell r="J6683">
            <v>-6.9293250000000004</v>
          </cell>
          <cell r="K6683" t="str">
            <v>Sumedang</v>
          </cell>
          <cell r="L6683" t="str">
            <v>Sumedang</v>
          </cell>
          <cell r="M6683" t="str">
            <v>Jawa Barat</v>
          </cell>
          <cell r="N6683" t="str">
            <v>Kabupaten di Jawa</v>
          </cell>
        </row>
        <row r="6684">
          <cell r="C6684">
            <v>3445312</v>
          </cell>
          <cell r="D6684" t="str">
            <v>-6.910646037</v>
          </cell>
          <cell r="E6684" t="str">
            <v>107.79474</v>
          </cell>
          <cell r="F6684" t="str">
            <v>November</v>
          </cell>
          <cell r="G6684">
            <v>2012</v>
          </cell>
          <cell r="H6684" t="str">
            <v>SPBU DODO</v>
          </cell>
          <cell r="I6684">
            <v>107.79474</v>
          </cell>
          <cell r="J6684">
            <v>-6.9106459999999998</v>
          </cell>
          <cell r="K6684" t="str">
            <v>Sumedang</v>
          </cell>
          <cell r="L6684" t="str">
            <v>Sumedang</v>
          </cell>
          <cell r="M6684" t="str">
            <v>Jawa Barat</v>
          </cell>
          <cell r="N6684" t="str">
            <v>Kabupaten di Jawa</v>
          </cell>
        </row>
        <row r="6685">
          <cell r="C6685">
            <v>3445320</v>
          </cell>
          <cell r="D6685" t="str">
            <v>-6.909548161</v>
          </cell>
          <cell r="E6685" t="str">
            <v>108.0648418</v>
          </cell>
          <cell r="F6685" t="str">
            <v>November</v>
          </cell>
          <cell r="G6685">
            <v>2013</v>
          </cell>
          <cell r="H6685" t="str">
            <v>SPBU DODO</v>
          </cell>
          <cell r="I6685">
            <v>108.064842</v>
          </cell>
          <cell r="J6685">
            <v>-6.909548</v>
          </cell>
          <cell r="K6685" t="str">
            <v>Sumedang</v>
          </cell>
          <cell r="L6685" t="str">
            <v>Sumedang</v>
          </cell>
          <cell r="M6685" t="str">
            <v>Jawa Barat</v>
          </cell>
          <cell r="N6685" t="str">
            <v>Kabupaten di Jawa</v>
          </cell>
        </row>
        <row r="6686">
          <cell r="C6686">
            <v>3445304</v>
          </cell>
          <cell r="D6686" t="str">
            <v>-6.907616085</v>
          </cell>
          <cell r="E6686" t="str">
            <v>107.7968017</v>
          </cell>
          <cell r="G6686">
            <v>0</v>
          </cell>
          <cell r="H6686" t="str">
            <v>SPBU DODO</v>
          </cell>
          <cell r="I6686">
            <v>107.796802</v>
          </cell>
          <cell r="J6686">
            <v>-6.907616</v>
          </cell>
          <cell r="K6686" t="str">
            <v>Sumedang</v>
          </cell>
          <cell r="L6686" t="str">
            <v>Sumedang</v>
          </cell>
          <cell r="M6686" t="str">
            <v>Jawa Barat</v>
          </cell>
          <cell r="N6686" t="str">
            <v>Kabupaten di Jawa</v>
          </cell>
        </row>
        <row r="6687">
          <cell r="C6687">
            <v>3445313</v>
          </cell>
          <cell r="D6687" t="str">
            <v>-6.894851517</v>
          </cell>
          <cell r="E6687" t="str">
            <v>107.8316073</v>
          </cell>
          <cell r="F6687" t="str">
            <v>October</v>
          </cell>
          <cell r="G6687">
            <v>2012</v>
          </cell>
          <cell r="H6687" t="str">
            <v>SPBU DODO</v>
          </cell>
          <cell r="I6687">
            <v>107.83160700000001</v>
          </cell>
          <cell r="J6687">
            <v>-6.8948520000000002</v>
          </cell>
          <cell r="K6687" t="str">
            <v>Sumedang</v>
          </cell>
          <cell r="L6687" t="str">
            <v>Sumedang</v>
          </cell>
          <cell r="M6687" t="str">
            <v>Jawa Barat</v>
          </cell>
          <cell r="N6687" t="str">
            <v>Kabupaten di Jawa</v>
          </cell>
        </row>
        <row r="6688">
          <cell r="C6688">
            <v>3445321</v>
          </cell>
          <cell r="D6688" t="str">
            <v>-6.873470283</v>
          </cell>
          <cell r="E6688" t="str">
            <v>108.0953656</v>
          </cell>
          <cell r="G6688">
            <v>0</v>
          </cell>
          <cell r="H6688" t="str">
            <v>SPBU DODO</v>
          </cell>
          <cell r="I6688">
            <v>108.095366</v>
          </cell>
          <cell r="J6688">
            <v>-6.8734700000000002</v>
          </cell>
          <cell r="K6688" t="str">
            <v>Sumedang</v>
          </cell>
          <cell r="L6688" t="str">
            <v>Sumedang</v>
          </cell>
          <cell r="M6688" t="str">
            <v>Jawa Barat</v>
          </cell>
          <cell r="N6688" t="str">
            <v>Kabupaten di Jawa</v>
          </cell>
        </row>
        <row r="6689">
          <cell r="C6689">
            <v>3445323</v>
          </cell>
          <cell r="D6689" t="str">
            <v>-6.867612482</v>
          </cell>
          <cell r="E6689" t="str">
            <v>107.8782473</v>
          </cell>
          <cell r="F6689" t="str">
            <v>October</v>
          </cell>
          <cell r="G6689">
            <v>2012</v>
          </cell>
          <cell r="H6689" t="str">
            <v>SPBU DODO</v>
          </cell>
          <cell r="I6689">
            <v>107.878247</v>
          </cell>
          <cell r="J6689">
            <v>-6.8676120000000003</v>
          </cell>
          <cell r="K6689" t="str">
            <v>Sumedang</v>
          </cell>
          <cell r="L6689" t="str">
            <v>Sumedang</v>
          </cell>
          <cell r="M6689" t="str">
            <v>Jawa Barat</v>
          </cell>
          <cell r="N6689" t="str">
            <v>Kabupaten di Jawa</v>
          </cell>
        </row>
        <row r="6690">
          <cell r="C6690">
            <v>3445303</v>
          </cell>
          <cell r="D6690" t="str">
            <v>-6.863105588</v>
          </cell>
          <cell r="E6690" t="str">
            <v>107.8974933</v>
          </cell>
          <cell r="G6690">
            <v>0</v>
          </cell>
          <cell r="H6690" t="str">
            <v>SPBU DODO</v>
          </cell>
          <cell r="I6690">
            <v>107.897493</v>
          </cell>
          <cell r="J6690">
            <v>-6.8631060000000002</v>
          </cell>
          <cell r="K6690" t="str">
            <v>Sumedang</v>
          </cell>
          <cell r="L6690" t="str">
            <v>Sumedang</v>
          </cell>
          <cell r="M6690" t="str">
            <v>Jawa Barat</v>
          </cell>
          <cell r="N6690" t="str">
            <v>Kabupaten di Jawa</v>
          </cell>
        </row>
        <row r="6691">
          <cell r="C6691">
            <v>3445326</v>
          </cell>
          <cell r="D6691" t="str">
            <v>-6.843611</v>
          </cell>
          <cell r="E6691" t="str">
            <v>107.915278</v>
          </cell>
          <cell r="F6691" t="str">
            <v>August</v>
          </cell>
          <cell r="G6691">
            <v>2011</v>
          </cell>
          <cell r="H6691" t="str">
            <v>SPBU DODO</v>
          </cell>
          <cell r="I6691">
            <v>107.915278</v>
          </cell>
          <cell r="J6691">
            <v>-6.8436110000000001</v>
          </cell>
          <cell r="K6691" t="str">
            <v>Sumedang</v>
          </cell>
          <cell r="L6691" t="str">
            <v>Sumedang</v>
          </cell>
          <cell r="M6691" t="str">
            <v>Jawa Barat</v>
          </cell>
          <cell r="N6691" t="str">
            <v>Kabupaten di Jawa</v>
          </cell>
        </row>
        <row r="6692">
          <cell r="C6692">
            <v>3445309</v>
          </cell>
          <cell r="D6692" t="str">
            <v>-6.835069711</v>
          </cell>
          <cell r="E6692" t="str">
            <v>107.917129</v>
          </cell>
          <cell r="F6692" t="str">
            <v>October</v>
          </cell>
          <cell r="G6692">
            <v>2011</v>
          </cell>
          <cell r="H6692" t="str">
            <v>SPBU DODO</v>
          </cell>
          <cell r="I6692">
            <v>107.917129</v>
          </cell>
          <cell r="J6692">
            <v>-6.83507</v>
          </cell>
          <cell r="K6692" t="str">
            <v>Sumedang</v>
          </cell>
          <cell r="L6692" t="str">
            <v>Sumedang</v>
          </cell>
          <cell r="M6692" t="str">
            <v>Jawa Barat</v>
          </cell>
          <cell r="N6692" t="str">
            <v>Kabupaten di Jawa</v>
          </cell>
        </row>
        <row r="6693">
          <cell r="C6693">
            <v>3445302</v>
          </cell>
          <cell r="D6693" t="str">
            <v>-6.834282014</v>
          </cell>
          <cell r="E6693" t="str">
            <v>107.9307914</v>
          </cell>
          <cell r="F6693" t="str">
            <v>January</v>
          </cell>
          <cell r="G6693">
            <v>2013</v>
          </cell>
          <cell r="H6693" t="str">
            <v>SPBU DODO</v>
          </cell>
          <cell r="I6693">
            <v>107.930791</v>
          </cell>
          <cell r="J6693">
            <v>-6.834282</v>
          </cell>
          <cell r="K6693" t="str">
            <v>Sumedang</v>
          </cell>
          <cell r="L6693" t="str">
            <v>Sumedang</v>
          </cell>
          <cell r="M6693" t="str">
            <v>Jawa Barat</v>
          </cell>
          <cell r="N6693" t="str">
            <v>Kabupaten di Jawa</v>
          </cell>
        </row>
        <row r="6694">
          <cell r="C6694">
            <v>3445306</v>
          </cell>
          <cell r="D6694" t="str">
            <v>-6.833215724</v>
          </cell>
          <cell r="E6694" t="str">
            <v>108.0104087</v>
          </cell>
          <cell r="G6694">
            <v>0</v>
          </cell>
          <cell r="H6694" t="str">
            <v>SPBU DODO</v>
          </cell>
          <cell r="I6694">
            <v>108.010409</v>
          </cell>
          <cell r="J6694">
            <v>-6.8332160000000002</v>
          </cell>
          <cell r="K6694" t="str">
            <v>Sumedang</v>
          </cell>
          <cell r="L6694" t="str">
            <v>Sumedang</v>
          </cell>
          <cell r="M6694" t="str">
            <v>Jawa Barat</v>
          </cell>
          <cell r="N6694" t="str">
            <v>Kabupaten di Jawa</v>
          </cell>
        </row>
        <row r="6695">
          <cell r="C6695">
            <v>3445237</v>
          </cell>
          <cell r="D6695" t="str">
            <v>-6.83102</v>
          </cell>
          <cell r="E6695" t="str">
            <v>108.091</v>
          </cell>
          <cell r="G6695">
            <v>0</v>
          </cell>
          <cell r="H6695" t="str">
            <v>SPBU DODO</v>
          </cell>
          <cell r="I6695">
            <v>108.09099999999999</v>
          </cell>
          <cell r="J6695">
            <v>-6.8310199999999996</v>
          </cell>
          <cell r="K6695" t="str">
            <v>Sumedang</v>
          </cell>
          <cell r="L6695" t="str">
            <v>Sumedang</v>
          </cell>
          <cell r="M6695" t="str">
            <v>Jawa Barat</v>
          </cell>
          <cell r="N6695" t="str">
            <v>Kabupaten di Jawa</v>
          </cell>
        </row>
        <row r="6696">
          <cell r="C6696">
            <v>3445314</v>
          </cell>
          <cell r="D6696" t="str">
            <v>-6.831018093</v>
          </cell>
          <cell r="E6696" t="str">
            <v>108.0911483</v>
          </cell>
          <cell r="F6696" t="str">
            <v>April</v>
          </cell>
          <cell r="G6696">
            <v>2013</v>
          </cell>
          <cell r="H6696" t="str">
            <v>SPBU DODO</v>
          </cell>
          <cell r="I6696">
            <v>108.091148</v>
          </cell>
          <cell r="J6696">
            <v>-6.8310180000000003</v>
          </cell>
          <cell r="K6696" t="str">
            <v>Sumedang</v>
          </cell>
          <cell r="L6696" t="str">
            <v>Sumedang</v>
          </cell>
          <cell r="M6696" t="str">
            <v>Jawa Barat</v>
          </cell>
          <cell r="N6696" t="str">
            <v>Kabupaten di Jawa</v>
          </cell>
        </row>
        <row r="6697">
          <cell r="C6697">
            <v>3445322</v>
          </cell>
          <cell r="D6697" t="str">
            <v>-6.820162841</v>
          </cell>
          <cell r="E6697" t="str">
            <v>107.9438658</v>
          </cell>
          <cell r="F6697" t="str">
            <v>February</v>
          </cell>
          <cell r="G6697">
            <v>0</v>
          </cell>
          <cell r="H6697" t="str">
            <v>SPBU DODO</v>
          </cell>
          <cell r="I6697">
            <v>107.943866</v>
          </cell>
          <cell r="J6697">
            <v>-6.820163</v>
          </cell>
          <cell r="K6697" t="str">
            <v>Sumedang</v>
          </cell>
          <cell r="L6697" t="str">
            <v>Sumedang</v>
          </cell>
          <cell r="M6697" t="str">
            <v>Jawa Barat</v>
          </cell>
          <cell r="N6697" t="str">
            <v>Kabupaten di Jawa</v>
          </cell>
        </row>
        <row r="6698">
          <cell r="C6698">
            <v>3445311</v>
          </cell>
          <cell r="D6698" t="str">
            <v>-6.813654884</v>
          </cell>
          <cell r="E6698" t="str">
            <v>107.9650574</v>
          </cell>
          <cell r="G6698">
            <v>0</v>
          </cell>
          <cell r="H6698" t="str">
            <v>SPBU DODO</v>
          </cell>
          <cell r="I6698">
            <v>107.965057</v>
          </cell>
          <cell r="J6698">
            <v>-6.8136549999999998</v>
          </cell>
          <cell r="K6698" t="str">
            <v>Sumedang</v>
          </cell>
          <cell r="L6698" t="str">
            <v>Sumedang</v>
          </cell>
          <cell r="M6698" t="str">
            <v>Jawa Barat</v>
          </cell>
          <cell r="N6698" t="str">
            <v>Kabupaten di Jawa</v>
          </cell>
        </row>
        <row r="6699">
          <cell r="C6699">
            <v>3445316</v>
          </cell>
          <cell r="D6699" t="str">
            <v>-6.81152064</v>
          </cell>
          <cell r="E6699" t="str">
            <v>107.9683523</v>
          </cell>
          <cell r="F6699" t="str">
            <v>November</v>
          </cell>
          <cell r="G6699">
            <v>2013</v>
          </cell>
          <cell r="H6699" t="str">
            <v>SPBU DODO</v>
          </cell>
          <cell r="I6699">
            <v>107.968352</v>
          </cell>
          <cell r="J6699">
            <v>-6.8115209999999999</v>
          </cell>
          <cell r="K6699" t="str">
            <v>Sumedang</v>
          </cell>
          <cell r="L6699" t="str">
            <v>Sumedang</v>
          </cell>
          <cell r="M6699" t="str">
            <v>Jawa Barat</v>
          </cell>
          <cell r="N6699" t="str">
            <v>Kabupaten di Jawa</v>
          </cell>
        </row>
        <row r="6700">
          <cell r="C6700">
            <v>3445239</v>
          </cell>
          <cell r="D6700" t="str">
            <v>-6.81152</v>
          </cell>
          <cell r="E6700" t="str">
            <v>107.968</v>
          </cell>
          <cell r="G6700">
            <v>0</v>
          </cell>
          <cell r="H6700" t="str">
            <v>SPBU DODO</v>
          </cell>
          <cell r="I6700">
            <v>107.968</v>
          </cell>
          <cell r="J6700">
            <v>-6.8115199999999998</v>
          </cell>
          <cell r="K6700" t="str">
            <v>Sumedang</v>
          </cell>
          <cell r="L6700" t="str">
            <v>Sumedang</v>
          </cell>
          <cell r="M6700" t="str">
            <v>Jawa Barat</v>
          </cell>
          <cell r="N6700" t="str">
            <v>Kabupaten di Jawa</v>
          </cell>
        </row>
        <row r="6701">
          <cell r="C6701">
            <v>3445308</v>
          </cell>
          <cell r="D6701" t="str">
            <v>-6.803241436</v>
          </cell>
          <cell r="E6701" t="str">
            <v>107.9924331</v>
          </cell>
          <cell r="F6701" t="str">
            <v>February</v>
          </cell>
          <cell r="G6701">
            <v>0</v>
          </cell>
          <cell r="H6701" t="str">
            <v>SPBU DODO</v>
          </cell>
          <cell r="I6701">
            <v>107.99243300000001</v>
          </cell>
          <cell r="J6701">
            <v>-6.8032409999999999</v>
          </cell>
          <cell r="K6701" t="str">
            <v>Sumedang</v>
          </cell>
          <cell r="L6701" t="str">
            <v>Sumedang</v>
          </cell>
          <cell r="M6701" t="str">
            <v>Jawa Barat</v>
          </cell>
          <cell r="N6701" t="str">
            <v>Kabupaten di Jawa</v>
          </cell>
        </row>
        <row r="6702">
          <cell r="C6702">
            <v>3445305</v>
          </cell>
          <cell r="D6702" t="str">
            <v>-6.775843988</v>
          </cell>
          <cell r="E6702" t="str">
            <v>108.1169593</v>
          </cell>
          <cell r="F6702" t="str">
            <v>January</v>
          </cell>
          <cell r="G6702">
            <v>2013</v>
          </cell>
          <cell r="H6702" t="str">
            <v>SPBU DODO</v>
          </cell>
          <cell r="I6702">
            <v>108.11695899999999</v>
          </cell>
          <cell r="J6702">
            <v>-6.7758440000000002</v>
          </cell>
          <cell r="K6702" t="str">
            <v>Sumedang</v>
          </cell>
          <cell r="L6702" t="str">
            <v>Sumedang</v>
          </cell>
          <cell r="M6702" t="str">
            <v>Jawa Barat</v>
          </cell>
          <cell r="N6702" t="str">
            <v>Kabupaten di Jawa</v>
          </cell>
        </row>
        <row r="6703">
          <cell r="C6703">
            <v>3445324</v>
          </cell>
          <cell r="D6703" t="str">
            <v>-6.766063822</v>
          </cell>
          <cell r="E6703" t="str">
            <v>108.1223047</v>
          </cell>
          <cell r="F6703" t="str">
            <v>December</v>
          </cell>
          <cell r="G6703">
            <v>2009</v>
          </cell>
          <cell r="H6703" t="str">
            <v>SPBU DODO</v>
          </cell>
          <cell r="I6703">
            <v>108.122305</v>
          </cell>
          <cell r="J6703">
            <v>-6.7660640000000001</v>
          </cell>
          <cell r="K6703" t="str">
            <v>Sumedang</v>
          </cell>
          <cell r="L6703" t="str">
            <v>Sumedang</v>
          </cell>
          <cell r="M6703" t="str">
            <v>Jawa Barat</v>
          </cell>
          <cell r="N6703" t="str">
            <v>Kabupaten di Jawa</v>
          </cell>
        </row>
        <row r="6704">
          <cell r="C6704">
            <v>3445317</v>
          </cell>
          <cell r="D6704" t="str">
            <v>-6.760864758</v>
          </cell>
          <cell r="E6704" t="str">
            <v>108.1446236</v>
          </cell>
          <cell r="F6704" t="str">
            <v>July</v>
          </cell>
          <cell r="G6704">
            <v>2014</v>
          </cell>
          <cell r="H6704" t="str">
            <v>SPBU DODO</v>
          </cell>
          <cell r="I6704">
            <v>108.14462399999999</v>
          </cell>
          <cell r="J6704">
            <v>-6.7608649999999999</v>
          </cell>
          <cell r="K6704" t="str">
            <v>Sumedang</v>
          </cell>
          <cell r="L6704" t="str">
            <v>Sumedang</v>
          </cell>
          <cell r="M6704" t="str">
            <v>Jawa Barat</v>
          </cell>
          <cell r="N6704" t="str">
            <v>Kabupaten di Jawa</v>
          </cell>
        </row>
        <row r="6705">
          <cell r="C6705">
            <v>3445318</v>
          </cell>
          <cell r="D6705" t="str">
            <v>-6.734503132</v>
          </cell>
          <cell r="E6705" t="str">
            <v>108.1235306</v>
          </cell>
          <cell r="F6705" t="str">
            <v>May</v>
          </cell>
          <cell r="G6705">
            <v>2013</v>
          </cell>
          <cell r="H6705" t="str">
            <v>SPBU DODO</v>
          </cell>
          <cell r="I6705">
            <v>108.123531</v>
          </cell>
          <cell r="J6705">
            <v>-6.7345030000000001</v>
          </cell>
          <cell r="K6705" t="str">
            <v>Sumedang</v>
          </cell>
          <cell r="L6705" t="str">
            <v>Sumedang</v>
          </cell>
          <cell r="M6705" t="str">
            <v>Jawa Barat</v>
          </cell>
          <cell r="N6705" t="str">
            <v>Kabupaten di Jawa</v>
          </cell>
        </row>
        <row r="6706">
          <cell r="C6706">
            <v>3445319</v>
          </cell>
          <cell r="D6706" t="str">
            <v>-6.653557772</v>
          </cell>
          <cell r="E6706" t="str">
            <v>108.0512302</v>
          </cell>
          <cell r="F6706" t="str">
            <v>May</v>
          </cell>
          <cell r="G6706">
            <v>2013</v>
          </cell>
          <cell r="H6706" t="str">
            <v>SPBU DODO</v>
          </cell>
          <cell r="I6706">
            <v>108.05123</v>
          </cell>
          <cell r="J6706">
            <v>-6.6535580000000003</v>
          </cell>
          <cell r="K6706" t="str">
            <v>Sumedang</v>
          </cell>
          <cell r="L6706" t="str">
            <v>Sumedang</v>
          </cell>
          <cell r="M6706" t="str">
            <v>Jawa Barat</v>
          </cell>
          <cell r="N6706" t="str">
            <v>Kabupaten di Jawa</v>
          </cell>
        </row>
        <row r="6707">
          <cell r="C6707">
            <v>5669416</v>
          </cell>
          <cell r="D6707" t="str">
            <v>-7.16372</v>
          </cell>
          <cell r="E6707" t="str">
            <v>114.34202</v>
          </cell>
          <cell r="G6707">
            <v>0</v>
          </cell>
          <cell r="H6707" t="str">
            <v>SPBU Kompak</v>
          </cell>
          <cell r="I6707">
            <v>114.34202000000001</v>
          </cell>
          <cell r="J6707">
            <v>-7.1637199999999996</v>
          </cell>
          <cell r="K6707" t="str">
            <v>Sumenep</v>
          </cell>
          <cell r="L6707" t="str">
            <v>Sumenep</v>
          </cell>
          <cell r="M6707" t="str">
            <v>Jawa Timur</v>
          </cell>
          <cell r="N6707" t="str">
            <v>Kabupaten di Jawa</v>
          </cell>
        </row>
        <row r="6708">
          <cell r="C6708">
            <v>5469406</v>
          </cell>
          <cell r="D6708" t="str">
            <v>-7.116110969</v>
          </cell>
          <cell r="E6708" t="str">
            <v>113.7572958</v>
          </cell>
          <cell r="G6708">
            <v>0</v>
          </cell>
          <cell r="H6708" t="str">
            <v>SPBU DODO</v>
          </cell>
          <cell r="I6708">
            <v>113.757296</v>
          </cell>
          <cell r="J6708">
            <v>-7.1161110000000001</v>
          </cell>
          <cell r="K6708" t="str">
            <v>Sumenep</v>
          </cell>
          <cell r="L6708" t="str">
            <v>Sumenep</v>
          </cell>
          <cell r="M6708" t="str">
            <v>Jawa Timur</v>
          </cell>
          <cell r="N6708" t="str">
            <v>Kabupaten di Jawa</v>
          </cell>
        </row>
        <row r="6709">
          <cell r="C6709">
            <v>5469405</v>
          </cell>
          <cell r="D6709" t="str">
            <v>-7.11167835</v>
          </cell>
          <cell r="E6709" t="str">
            <v>113.6371996</v>
          </cell>
          <cell r="G6709">
            <v>0</v>
          </cell>
          <cell r="H6709" t="str">
            <v>SPBU DODO</v>
          </cell>
          <cell r="I6709">
            <v>113.63720000000001</v>
          </cell>
          <cell r="J6709">
            <v>-7.1116780000000004</v>
          </cell>
          <cell r="K6709" t="str">
            <v>Sumenep</v>
          </cell>
          <cell r="L6709" t="str">
            <v>Sumenep</v>
          </cell>
          <cell r="M6709" t="str">
            <v>Jawa Timur</v>
          </cell>
          <cell r="N6709" t="str">
            <v>Kabupaten di Jawa</v>
          </cell>
        </row>
        <row r="6710">
          <cell r="C6710">
            <v>5669412</v>
          </cell>
          <cell r="D6710" t="str">
            <v>-7.07427</v>
          </cell>
          <cell r="E6710" t="str">
            <v>114.287086</v>
          </cell>
          <cell r="G6710">
            <v>0</v>
          </cell>
          <cell r="H6710" t="str">
            <v>SPBU Kompak</v>
          </cell>
          <cell r="I6710">
            <v>114.287086</v>
          </cell>
          <cell r="J6710">
            <v>-7.0742700000000003</v>
          </cell>
          <cell r="K6710" t="str">
            <v>Sumenep</v>
          </cell>
          <cell r="L6710" t="str">
            <v>Sumenep</v>
          </cell>
          <cell r="M6710" t="str">
            <v>Jawa Timur</v>
          </cell>
          <cell r="N6710" t="str">
            <v>Kabupaten di Jawa</v>
          </cell>
        </row>
        <row r="6711">
          <cell r="C6711">
            <v>5669421</v>
          </cell>
          <cell r="D6711" t="str">
            <v>-7.066423412099149</v>
          </cell>
          <cell r="E6711" t="str">
            <v>113.95829736438102</v>
          </cell>
          <cell r="G6711">
            <v>0</v>
          </cell>
          <cell r="H6711" t="str">
            <v>SPBU Kompak</v>
          </cell>
          <cell r="I6711">
            <v>113.958297</v>
          </cell>
          <cell r="J6711">
            <v>-7.0664230000000003</v>
          </cell>
          <cell r="K6711" t="str">
            <v>Sumenep</v>
          </cell>
          <cell r="L6711" t="str">
            <v>Sumenep</v>
          </cell>
          <cell r="M6711" t="str">
            <v>Jawa Timur</v>
          </cell>
          <cell r="N6711" t="str">
            <v>Kabupaten di Jawa</v>
          </cell>
        </row>
        <row r="6712">
          <cell r="C6712">
            <v>5469411</v>
          </cell>
          <cell r="D6712" t="str">
            <v>-7.043547</v>
          </cell>
          <cell r="E6712" t="str">
            <v>113.922668</v>
          </cell>
          <cell r="G6712">
            <v>0</v>
          </cell>
          <cell r="H6712" t="str">
            <v>SPBU DODO</v>
          </cell>
          <cell r="I6712">
            <v>113.922668</v>
          </cell>
          <cell r="J6712">
            <v>-7.0435470000000002</v>
          </cell>
          <cell r="K6712" t="str">
            <v>Sumenep</v>
          </cell>
          <cell r="L6712" t="str">
            <v>Sumenep</v>
          </cell>
          <cell r="M6712" t="str">
            <v>Jawa Timur</v>
          </cell>
          <cell r="N6712" t="str">
            <v>Kabupaten di Jawa</v>
          </cell>
        </row>
        <row r="6713">
          <cell r="C6713">
            <v>5469413</v>
          </cell>
          <cell r="D6713" t="str">
            <v>-7.040857</v>
          </cell>
          <cell r="E6713" t="str">
            <v>113.693467</v>
          </cell>
          <cell r="G6713">
            <v>0</v>
          </cell>
          <cell r="H6713" t="str">
            <v>SPBU DODO</v>
          </cell>
          <cell r="I6713">
            <v>113.693467</v>
          </cell>
          <cell r="J6713">
            <v>-7.0408569999999999</v>
          </cell>
          <cell r="K6713" t="str">
            <v>Sumenep</v>
          </cell>
          <cell r="L6713" t="str">
            <v>Sumenep</v>
          </cell>
          <cell r="M6713" t="str">
            <v>Jawa Timur</v>
          </cell>
          <cell r="N6713" t="str">
            <v>Kabupaten di Jawa</v>
          </cell>
        </row>
        <row r="6714">
          <cell r="C6714">
            <v>5469420</v>
          </cell>
          <cell r="D6714" t="str">
            <v>-7.0379673</v>
          </cell>
          <cell r="E6714" t="str">
            <v>113.762026</v>
          </cell>
          <cell r="G6714">
            <v>0</v>
          </cell>
          <cell r="H6714" t="str">
            <v>SPBU DODO</v>
          </cell>
          <cell r="I6714">
            <v>113.76202600000001</v>
          </cell>
          <cell r="J6714">
            <v>-7.0379670000000001</v>
          </cell>
          <cell r="K6714" t="str">
            <v>Sumenep</v>
          </cell>
          <cell r="L6714" t="str">
            <v>Sumenep</v>
          </cell>
          <cell r="M6714" t="str">
            <v>Jawa Timur</v>
          </cell>
          <cell r="N6714" t="str">
            <v>Kabupaten di Jawa</v>
          </cell>
        </row>
        <row r="6715">
          <cell r="C6715">
            <v>5469403</v>
          </cell>
          <cell r="D6715" t="str">
            <v>-7.036358518</v>
          </cell>
          <cell r="E6715" t="str">
            <v>113.8498026</v>
          </cell>
          <cell r="G6715">
            <v>0</v>
          </cell>
          <cell r="H6715" t="str">
            <v>SPBU DODO</v>
          </cell>
          <cell r="I6715">
            <v>113.84980299999999</v>
          </cell>
          <cell r="J6715">
            <v>-7.036359</v>
          </cell>
          <cell r="K6715" t="str">
            <v>Sumenep</v>
          </cell>
          <cell r="L6715" t="str">
            <v>Sumenep</v>
          </cell>
          <cell r="M6715" t="str">
            <v>Jawa Timur</v>
          </cell>
          <cell r="N6715" t="str">
            <v>Kabupaten di Jawa</v>
          </cell>
        </row>
        <row r="6716">
          <cell r="C6716">
            <v>5469408</v>
          </cell>
          <cell r="D6716" t="str">
            <v>-7.028534408</v>
          </cell>
          <cell r="E6716" t="str">
            <v>113.8571795</v>
          </cell>
          <cell r="G6716">
            <v>0</v>
          </cell>
          <cell r="H6716" t="str">
            <v>SPBU DODO</v>
          </cell>
          <cell r="I6716">
            <v>113.85718</v>
          </cell>
          <cell r="J6716">
            <v>-7.0285339999999996</v>
          </cell>
          <cell r="K6716" t="str">
            <v>Sumenep</v>
          </cell>
          <cell r="L6716" t="str">
            <v>Sumenep</v>
          </cell>
          <cell r="M6716" t="str">
            <v>Jawa Timur</v>
          </cell>
          <cell r="N6716" t="str">
            <v>Kabupaten di Jawa</v>
          </cell>
        </row>
        <row r="6717">
          <cell r="C6717">
            <v>5469401</v>
          </cell>
          <cell r="D6717" t="str">
            <v>-7.021389443</v>
          </cell>
          <cell r="E6717" t="str">
            <v>113.8569007</v>
          </cell>
          <cell r="G6717">
            <v>0</v>
          </cell>
          <cell r="H6717" t="str">
            <v>SPBU DODO</v>
          </cell>
          <cell r="I6717">
            <v>113.85690099999999</v>
          </cell>
          <cell r="J6717">
            <v>-7.0213890000000001</v>
          </cell>
          <cell r="K6717" t="str">
            <v>Sumenep</v>
          </cell>
          <cell r="L6717" t="str">
            <v>Sumenep</v>
          </cell>
          <cell r="M6717" t="str">
            <v>Jawa Timur</v>
          </cell>
          <cell r="N6717" t="str">
            <v>Kabupaten di Jawa</v>
          </cell>
        </row>
        <row r="6718">
          <cell r="C6718">
            <v>5469312</v>
          </cell>
          <cell r="D6718" t="str">
            <v>-7.021389443</v>
          </cell>
          <cell r="E6718" t="str">
            <v>113.8569007</v>
          </cell>
          <cell r="G6718">
            <v>0</v>
          </cell>
          <cell r="H6718" t="str">
            <v>SPBU DODO</v>
          </cell>
          <cell r="I6718">
            <v>113.85690099999999</v>
          </cell>
          <cell r="J6718">
            <v>-7.0213890000000001</v>
          </cell>
          <cell r="K6718" t="str">
            <v>Sumenep</v>
          </cell>
          <cell r="L6718" t="str">
            <v>Sumenep</v>
          </cell>
          <cell r="M6718" t="str">
            <v>Jawa Timur</v>
          </cell>
          <cell r="N6718" t="str">
            <v>Kabupaten di Jawa</v>
          </cell>
        </row>
        <row r="6719">
          <cell r="C6719">
            <v>5369115</v>
          </cell>
          <cell r="D6719" t="str">
            <v>-7.011518</v>
          </cell>
          <cell r="E6719" t="str">
            <v>113.829826</v>
          </cell>
          <cell r="F6719" t="str">
            <v>August</v>
          </cell>
          <cell r="G6719">
            <v>0</v>
          </cell>
          <cell r="H6719" t="str">
            <v>SPBU CODO</v>
          </cell>
          <cell r="I6719">
            <v>113.829826</v>
          </cell>
          <cell r="J6719">
            <v>-7.0115179999999997</v>
          </cell>
          <cell r="K6719" t="str">
            <v>Sumenep</v>
          </cell>
          <cell r="L6719" t="str">
            <v>Sumenep</v>
          </cell>
          <cell r="M6719" t="str">
            <v>Jawa Timur</v>
          </cell>
          <cell r="N6719" t="str">
            <v>Kabupaten di Jawa</v>
          </cell>
        </row>
        <row r="6720">
          <cell r="C6720">
            <v>5369410</v>
          </cell>
          <cell r="D6720" t="str">
            <v>-7.011518</v>
          </cell>
          <cell r="E6720" t="str">
            <v>113.829826</v>
          </cell>
          <cell r="G6720">
            <v>0</v>
          </cell>
          <cell r="H6720" t="str">
            <v>SPBU CODO</v>
          </cell>
          <cell r="I6720">
            <v>113.829826</v>
          </cell>
          <cell r="J6720">
            <v>-7.0115179999999997</v>
          </cell>
          <cell r="K6720" t="str">
            <v>Sumenep</v>
          </cell>
          <cell r="L6720" t="str">
            <v>Sumenep</v>
          </cell>
          <cell r="M6720" t="str">
            <v>Jawa Timur</v>
          </cell>
          <cell r="N6720" t="str">
            <v>Kabupaten di Jawa</v>
          </cell>
        </row>
        <row r="6721">
          <cell r="C6721">
            <v>5669406</v>
          </cell>
          <cell r="D6721" t="str">
            <v>-7.0071943154405645</v>
          </cell>
          <cell r="E6721" t="str">
            <v>115.70816281274081</v>
          </cell>
          <cell r="G6721">
            <v>0</v>
          </cell>
          <cell r="H6721" t="str">
            <v>SPBU Kompak</v>
          </cell>
          <cell r="I6721">
            <v>115.708163</v>
          </cell>
          <cell r="J6721">
            <v>-7.0071940000000001</v>
          </cell>
          <cell r="K6721" t="str">
            <v>Sumenep</v>
          </cell>
          <cell r="L6721" t="str">
            <v>Sumenep</v>
          </cell>
          <cell r="M6721" t="str">
            <v>Jawa Timur</v>
          </cell>
          <cell r="N6721" t="str">
            <v>Kabupaten di Jawa</v>
          </cell>
        </row>
        <row r="6722">
          <cell r="C6722">
            <v>5469407</v>
          </cell>
          <cell r="D6722" t="str">
            <v>-7.000281949</v>
          </cell>
          <cell r="E6722" t="str">
            <v>113.8897145</v>
          </cell>
          <cell r="F6722" t="str">
            <v>October</v>
          </cell>
          <cell r="G6722">
            <v>2012</v>
          </cell>
          <cell r="H6722" t="str">
            <v>SPBU DODO</v>
          </cell>
          <cell r="I6722">
            <v>113.889714</v>
          </cell>
          <cell r="J6722">
            <v>-7.0002820000000003</v>
          </cell>
          <cell r="K6722" t="str">
            <v>Sumenep</v>
          </cell>
          <cell r="L6722" t="str">
            <v>Sumenep</v>
          </cell>
          <cell r="M6722" t="str">
            <v>Jawa Timur</v>
          </cell>
          <cell r="N6722" t="str">
            <v>Kabupaten di Jawa</v>
          </cell>
        </row>
        <row r="6723">
          <cell r="C6723">
            <v>5469402</v>
          </cell>
          <cell r="D6723" t="str">
            <v>-6.99831167</v>
          </cell>
          <cell r="E6723" t="str">
            <v>113.8662097</v>
          </cell>
          <cell r="G6723">
            <v>0</v>
          </cell>
          <cell r="H6723" t="str">
            <v>SPBU DODO</v>
          </cell>
          <cell r="I6723">
            <v>113.86621</v>
          </cell>
          <cell r="J6723">
            <v>-6.9983120000000003</v>
          </cell>
          <cell r="K6723" t="str">
            <v>Sumenep</v>
          </cell>
          <cell r="L6723" t="str">
            <v>Sumenep</v>
          </cell>
          <cell r="M6723" t="str">
            <v>Jawa Timur</v>
          </cell>
          <cell r="N6723" t="str">
            <v>Kabupaten di Jawa</v>
          </cell>
        </row>
        <row r="6724">
          <cell r="C6724">
            <v>5469419</v>
          </cell>
          <cell r="D6724" t="str">
            <v>-6.983361352379906</v>
          </cell>
          <cell r="E6724" t="str">
            <v>114.08390771645465</v>
          </cell>
          <cell r="G6724">
            <v>0</v>
          </cell>
          <cell r="H6724" t="str">
            <v>SPBU DODO</v>
          </cell>
          <cell r="I6724">
            <v>114.08390799999999</v>
          </cell>
          <cell r="J6724">
            <v>-6.9833610000000004</v>
          </cell>
          <cell r="K6724" t="str">
            <v>Sumenep</v>
          </cell>
          <cell r="L6724" t="str">
            <v>Sumenep</v>
          </cell>
          <cell r="M6724" t="str">
            <v>Jawa Timur</v>
          </cell>
          <cell r="N6724" t="str">
            <v>Kabupaten di Jawa</v>
          </cell>
        </row>
        <row r="6725">
          <cell r="C6725">
            <v>5469409</v>
          </cell>
          <cell r="D6725" t="str">
            <v>-6.945849369</v>
          </cell>
          <cell r="E6725" t="str">
            <v>113.8671293</v>
          </cell>
          <cell r="F6725" t="str">
            <v>May</v>
          </cell>
          <cell r="G6725">
            <v>2013</v>
          </cell>
          <cell r="H6725" t="str">
            <v>SPBU DODO</v>
          </cell>
          <cell r="I6725">
            <v>113.86712900000001</v>
          </cell>
          <cell r="J6725">
            <v>-6.9458489999999999</v>
          </cell>
          <cell r="K6725" t="str">
            <v>Sumenep</v>
          </cell>
          <cell r="L6725" t="str">
            <v>Sumenep</v>
          </cell>
          <cell r="M6725" t="str">
            <v>Jawa Timur</v>
          </cell>
          <cell r="N6725" t="str">
            <v>Kabupaten di Jawa</v>
          </cell>
        </row>
        <row r="6726">
          <cell r="C6726">
            <v>5869401</v>
          </cell>
          <cell r="D6726" t="str">
            <v>-6.886083614034846</v>
          </cell>
          <cell r="E6726" t="str">
            <v>113.65424929480653</v>
          </cell>
          <cell r="G6726">
            <v>0</v>
          </cell>
          <cell r="H6726" t="str">
            <v>SPBUN</v>
          </cell>
          <cell r="I6726">
            <v>113.65424899999999</v>
          </cell>
          <cell r="J6726">
            <v>-6.8860840000000003</v>
          </cell>
          <cell r="K6726" t="str">
            <v>Sumenep</v>
          </cell>
          <cell r="L6726" t="str">
            <v>Sumenep</v>
          </cell>
          <cell r="M6726" t="str">
            <v>Jawa Timur</v>
          </cell>
          <cell r="N6726" t="str">
            <v>Kabupaten di Jawa</v>
          </cell>
        </row>
        <row r="6727">
          <cell r="C6727">
            <v>5469404</v>
          </cell>
          <cell r="D6727" t="str">
            <v>-6.885982442</v>
          </cell>
          <cell r="E6727" t="str">
            <v>113.7474361</v>
          </cell>
          <cell r="G6727">
            <v>0</v>
          </cell>
          <cell r="H6727" t="str">
            <v>SPBU DODO</v>
          </cell>
          <cell r="I6727">
            <v>113.74743599999999</v>
          </cell>
          <cell r="J6727">
            <v>-6.8859820000000003</v>
          </cell>
          <cell r="K6727" t="str">
            <v>Sumenep</v>
          </cell>
          <cell r="L6727" t="str">
            <v>Sumenep</v>
          </cell>
          <cell r="M6727" t="str">
            <v>Jawa Timur</v>
          </cell>
          <cell r="N6727" t="str">
            <v>Kabupaten di Jawa</v>
          </cell>
        </row>
        <row r="6728">
          <cell r="C6728">
            <v>5869406</v>
          </cell>
          <cell r="D6728" t="str">
            <v>-6.885020451676684</v>
          </cell>
          <cell r="E6728" t="str">
            <v>113.78352745805974</v>
          </cell>
          <cell r="G6728">
            <v>0</v>
          </cell>
          <cell r="H6728" t="str">
            <v>SPBUN</v>
          </cell>
          <cell r="I6728">
            <v>113.78352700000001</v>
          </cell>
          <cell r="J6728">
            <v>-6.8850199999999999</v>
          </cell>
          <cell r="K6728" t="str">
            <v>Sumenep</v>
          </cell>
          <cell r="L6728" t="str">
            <v>Sumenep</v>
          </cell>
          <cell r="M6728" t="str">
            <v>Jawa Timur</v>
          </cell>
          <cell r="N6728" t="str">
            <v>Kabupaten di Jawa</v>
          </cell>
        </row>
        <row r="6729">
          <cell r="C6729">
            <v>5669401</v>
          </cell>
          <cell r="D6729" t="str">
            <v>-6.883475</v>
          </cell>
          <cell r="E6729" t="str">
            <v>115.334747</v>
          </cell>
          <cell r="G6729">
            <v>0</v>
          </cell>
          <cell r="H6729" t="str">
            <v>SPBU Kompak</v>
          </cell>
          <cell r="I6729">
            <v>115.33474699999999</v>
          </cell>
          <cell r="J6729">
            <v>-6.8834749999999998</v>
          </cell>
          <cell r="K6729" t="str">
            <v>Sumenep</v>
          </cell>
          <cell r="L6729" t="str">
            <v>Sumenep</v>
          </cell>
          <cell r="M6729" t="str">
            <v>Jawa Timur</v>
          </cell>
          <cell r="N6729" t="str">
            <v>Kabupaten di Jawa</v>
          </cell>
        </row>
        <row r="6730">
          <cell r="C6730">
            <v>5669408</v>
          </cell>
          <cell r="D6730" t="str">
            <v>-5.562117</v>
          </cell>
          <cell r="E6730" t="str">
            <v>114.424486</v>
          </cell>
          <cell r="G6730">
            <v>0</v>
          </cell>
          <cell r="H6730" t="str">
            <v>SPBU Kompak</v>
          </cell>
          <cell r="I6730">
            <v>114.424486</v>
          </cell>
          <cell r="J6730">
            <v>-5.5621169999999998</v>
          </cell>
          <cell r="K6730" t="str">
            <v>Sumenep</v>
          </cell>
          <cell r="L6730" t="str">
            <v>Sumenep</v>
          </cell>
          <cell r="M6730" t="str">
            <v>Jawa Timur</v>
          </cell>
          <cell r="N6730" t="str">
            <v>Kabupaten di Jawa</v>
          </cell>
        </row>
        <row r="6731">
          <cell r="C6731">
            <v>5669402</v>
          </cell>
          <cell r="D6731" t="str">
            <v>-5.557693</v>
          </cell>
          <cell r="E6731" t="str">
            <v>114.417328</v>
          </cell>
          <cell r="G6731">
            <v>0</v>
          </cell>
          <cell r="H6731" t="str">
            <v>SPBU Kompak</v>
          </cell>
          <cell r="I6731">
            <v>114.417328</v>
          </cell>
          <cell r="J6731">
            <v>-5.5576930000000004</v>
          </cell>
          <cell r="K6731" t="str">
            <v>Sumenep</v>
          </cell>
          <cell r="L6731" t="str">
            <v>Sumenep</v>
          </cell>
          <cell r="M6731" t="str">
            <v>Jawa Timur</v>
          </cell>
          <cell r="N6731" t="str">
            <v>Kabupaten di Jawa</v>
          </cell>
        </row>
        <row r="6732">
          <cell r="C6732">
            <v>8698107</v>
          </cell>
          <cell r="D6732" t="str">
            <v>-0.845272</v>
          </cell>
          <cell r="E6732" t="str">
            <v>135.615852</v>
          </cell>
          <cell r="G6732">
            <v>0</v>
          </cell>
          <cell r="H6732" t="str">
            <v>SPBU Kompak (BBM 1 Harga)</v>
          </cell>
          <cell r="I6732">
            <v>135.61585199999999</v>
          </cell>
          <cell r="J6732">
            <v>-0.84527200000000002</v>
          </cell>
          <cell r="K6732" t="str">
            <v>Supiori</v>
          </cell>
          <cell r="L6732" t="str">
            <v>Supiori</v>
          </cell>
          <cell r="M6732" t="str">
            <v>Papua</v>
          </cell>
          <cell r="N6732" t="str">
            <v>Papua-Maluku</v>
          </cell>
        </row>
        <row r="6733">
          <cell r="C6733">
            <v>8698106</v>
          </cell>
          <cell r="D6733" t="str">
            <v>-0.810756</v>
          </cell>
          <cell r="E6733" t="str">
            <v>135.500735</v>
          </cell>
          <cell r="G6733">
            <v>0</v>
          </cell>
          <cell r="H6733" t="str">
            <v>SPBU Kompak (BBM 1 Harga)</v>
          </cell>
          <cell r="I6733">
            <v>135.50073499999999</v>
          </cell>
          <cell r="J6733">
            <v>-0.81075600000000003</v>
          </cell>
          <cell r="K6733" t="str">
            <v>Supiori</v>
          </cell>
          <cell r="L6733" t="str">
            <v>Supiori</v>
          </cell>
          <cell r="M6733" t="str">
            <v>Papua</v>
          </cell>
          <cell r="N6733" t="str">
            <v>Papua-Maluku</v>
          </cell>
        </row>
        <row r="6734">
          <cell r="C6734">
            <v>8698105</v>
          </cell>
          <cell r="D6734" t="str">
            <v>-0.74519</v>
          </cell>
          <cell r="E6734" t="str">
            <v>135.73884</v>
          </cell>
          <cell r="G6734">
            <v>0</v>
          </cell>
          <cell r="H6734" t="str">
            <v>SPBU Kompak</v>
          </cell>
          <cell r="I6734">
            <v>135.73884000000001</v>
          </cell>
          <cell r="J6734">
            <v>-0.74519000000000002</v>
          </cell>
          <cell r="K6734" t="str">
            <v>Supiori</v>
          </cell>
          <cell r="L6734" t="str">
            <v>Supiori</v>
          </cell>
          <cell r="M6734" t="str">
            <v>Papua</v>
          </cell>
          <cell r="N6734" t="str">
            <v>Papua-Maluku</v>
          </cell>
        </row>
        <row r="6735">
          <cell r="C6735">
            <v>6471507</v>
          </cell>
          <cell r="D6735" t="str">
            <v>-2.235443</v>
          </cell>
          <cell r="E6735" t="str">
            <v>115.452012</v>
          </cell>
          <cell r="G6735">
            <v>0</v>
          </cell>
          <cell r="H6735" t="str">
            <v>SPBU DODO</v>
          </cell>
          <cell r="I6735">
            <v>115.452012</v>
          </cell>
          <cell r="J6735">
            <v>-2.2354430000000001</v>
          </cell>
          <cell r="K6735" t="str">
            <v>Tabalong</v>
          </cell>
          <cell r="L6735" t="str">
            <v>Tabalong</v>
          </cell>
          <cell r="M6735" t="str">
            <v>Kalimantan Selatan</v>
          </cell>
          <cell r="N6735" t="str">
            <v>Kalimantan</v>
          </cell>
        </row>
        <row r="6736">
          <cell r="C6736">
            <v>6471504</v>
          </cell>
          <cell r="D6736" t="str">
            <v>-2.22988825</v>
          </cell>
          <cell r="E6736" t="str">
            <v>115.3239212</v>
          </cell>
          <cell r="G6736">
            <v>0</v>
          </cell>
          <cell r="H6736" t="str">
            <v>SPBU DODO</v>
          </cell>
          <cell r="I6736">
            <v>115.323921</v>
          </cell>
          <cell r="J6736">
            <v>-2.2298879999999999</v>
          </cell>
          <cell r="K6736" t="str">
            <v>Tabalong</v>
          </cell>
          <cell r="L6736" t="str">
            <v>Tabalong</v>
          </cell>
          <cell r="M6736" t="str">
            <v>Kalimantan Selatan</v>
          </cell>
          <cell r="N6736" t="str">
            <v>Kalimantan</v>
          </cell>
        </row>
        <row r="6737">
          <cell r="C6737">
            <v>6471502</v>
          </cell>
          <cell r="D6737" t="str">
            <v>-2.219895472</v>
          </cell>
          <cell r="E6737" t="str">
            <v>115.2616806</v>
          </cell>
          <cell r="G6737">
            <v>0</v>
          </cell>
          <cell r="H6737" t="str">
            <v>SPBU DODO</v>
          </cell>
          <cell r="I6737">
            <v>115.261681</v>
          </cell>
          <cell r="J6737">
            <v>-2.2198950000000002</v>
          </cell>
          <cell r="K6737" t="str">
            <v>Tabalong</v>
          </cell>
          <cell r="L6737" t="str">
            <v>Tabalong</v>
          </cell>
          <cell r="M6737" t="str">
            <v>Kalimantan Selatan</v>
          </cell>
          <cell r="N6737" t="str">
            <v>Kalimantan</v>
          </cell>
        </row>
        <row r="6738">
          <cell r="C6738">
            <v>6471503</v>
          </cell>
          <cell r="D6738" t="str">
            <v>-2.197764684</v>
          </cell>
          <cell r="E6738" t="str">
            <v>115.4470268</v>
          </cell>
          <cell r="F6738" t="str">
            <v>January</v>
          </cell>
          <cell r="G6738">
            <v>2009</v>
          </cell>
          <cell r="H6738" t="str">
            <v>SPBU DODO</v>
          </cell>
          <cell r="I6738">
            <v>115.44702700000001</v>
          </cell>
          <cell r="J6738">
            <v>-2.197765</v>
          </cell>
          <cell r="K6738" t="str">
            <v>Tabalong</v>
          </cell>
          <cell r="L6738" t="str">
            <v>Tabalong</v>
          </cell>
          <cell r="M6738" t="str">
            <v>Kalimantan Selatan</v>
          </cell>
          <cell r="N6738" t="str">
            <v>Kalimantan</v>
          </cell>
        </row>
        <row r="6739">
          <cell r="C6739">
            <v>6471501</v>
          </cell>
          <cell r="D6739" t="str">
            <v>-2.173005702</v>
          </cell>
          <cell r="E6739" t="str">
            <v>115.4153363</v>
          </cell>
          <cell r="F6739" t="str">
            <v>October</v>
          </cell>
          <cell r="G6739">
            <v>2012</v>
          </cell>
          <cell r="H6739" t="str">
            <v>SPBU DODO</v>
          </cell>
          <cell r="I6739">
            <v>115.415336</v>
          </cell>
          <cell r="J6739">
            <v>-2.173006</v>
          </cell>
          <cell r="K6739" t="str">
            <v>Tabalong</v>
          </cell>
          <cell r="L6739" t="str">
            <v>Tabalong</v>
          </cell>
          <cell r="M6739" t="str">
            <v>Kalimantan Selatan</v>
          </cell>
          <cell r="N6739" t="str">
            <v>Kalimantan</v>
          </cell>
        </row>
        <row r="6740">
          <cell r="C6740">
            <v>6471411</v>
          </cell>
          <cell r="D6740" t="str">
            <v>-2.173005702</v>
          </cell>
          <cell r="E6740" t="str">
            <v>115.4153363</v>
          </cell>
          <cell r="G6740">
            <v>0</v>
          </cell>
          <cell r="H6740" t="str">
            <v>SPBU DODO</v>
          </cell>
          <cell r="I6740">
            <v>115.415336</v>
          </cell>
          <cell r="J6740">
            <v>-2.173006</v>
          </cell>
          <cell r="K6740" t="str">
            <v>Tabalong</v>
          </cell>
          <cell r="L6740" t="str">
            <v>Tabalong</v>
          </cell>
          <cell r="M6740" t="str">
            <v>Kalimantan Selatan</v>
          </cell>
          <cell r="N6740" t="str">
            <v>Kalimantan</v>
          </cell>
        </row>
        <row r="6741">
          <cell r="C6741">
            <v>6471509</v>
          </cell>
          <cell r="D6741" t="str">
            <v>-2.141144427</v>
          </cell>
          <cell r="E6741" t="str">
            <v>115.3891919</v>
          </cell>
          <cell r="G6741">
            <v>0</v>
          </cell>
          <cell r="H6741" t="str">
            <v>SPBU DODO</v>
          </cell>
          <cell r="I6741">
            <v>115.38919199999999</v>
          </cell>
          <cell r="J6741">
            <v>-2.1411440000000002</v>
          </cell>
          <cell r="K6741" t="str">
            <v>Tabalong</v>
          </cell>
          <cell r="L6741" t="str">
            <v>Tabalong</v>
          </cell>
          <cell r="M6741" t="str">
            <v>Kalimantan Selatan</v>
          </cell>
          <cell r="N6741" t="str">
            <v>Kalimantan</v>
          </cell>
        </row>
        <row r="6742">
          <cell r="C6742">
            <v>64715005</v>
          </cell>
          <cell r="D6742" t="str">
            <v>-2.141144427</v>
          </cell>
          <cell r="E6742" t="str">
            <v>115.3891919</v>
          </cell>
          <cell r="G6742">
            <v>0</v>
          </cell>
          <cell r="H6742" t="str">
            <v>SPBU DODO</v>
          </cell>
          <cell r="I6742">
            <v>115.38919199999999</v>
          </cell>
          <cell r="J6742">
            <v>-2.1411440000000002</v>
          </cell>
          <cell r="K6742" t="str">
            <v>Tabalong</v>
          </cell>
          <cell r="L6742" t="str">
            <v>Tabalong</v>
          </cell>
          <cell r="M6742" t="str">
            <v>Kalimantan Selatan</v>
          </cell>
          <cell r="N6742" t="str">
            <v>Kalimantan</v>
          </cell>
        </row>
        <row r="6743">
          <cell r="C6743">
            <v>6471508</v>
          </cell>
          <cell r="D6743" t="str">
            <v>-2.094566</v>
          </cell>
          <cell r="E6743" t="str">
            <v>115.485091</v>
          </cell>
          <cell r="F6743" t="str">
            <v>July</v>
          </cell>
          <cell r="G6743">
            <v>0</v>
          </cell>
          <cell r="H6743" t="str">
            <v>SPBU DODO</v>
          </cell>
          <cell r="I6743">
            <v>115.485091</v>
          </cell>
          <cell r="J6743">
            <v>-2.0945659999999999</v>
          </cell>
          <cell r="K6743" t="str">
            <v>Tabalong</v>
          </cell>
          <cell r="L6743" t="str">
            <v>Tabalong</v>
          </cell>
          <cell r="M6743" t="str">
            <v>Kalimantan Selatan</v>
          </cell>
          <cell r="N6743" t="str">
            <v>Kalimantan</v>
          </cell>
        </row>
        <row r="6744">
          <cell r="C6744">
            <v>6471506</v>
          </cell>
          <cell r="D6744" t="str">
            <v>-1.922328</v>
          </cell>
          <cell r="E6744" t="str">
            <v>115.598554</v>
          </cell>
          <cell r="G6744">
            <v>0</v>
          </cell>
          <cell r="H6744" t="str">
            <v>SPBU DODO</v>
          </cell>
          <cell r="I6744">
            <v>115.59855399999999</v>
          </cell>
          <cell r="J6744">
            <v>-1.922328</v>
          </cell>
          <cell r="K6744" t="str">
            <v>Tabalong</v>
          </cell>
          <cell r="L6744" t="str">
            <v>Tabalong</v>
          </cell>
          <cell r="M6744" t="str">
            <v>Kalimantan Selatan</v>
          </cell>
          <cell r="N6744" t="str">
            <v>Kalimantan</v>
          </cell>
        </row>
        <row r="6745">
          <cell r="C6745">
            <v>5482110</v>
          </cell>
          <cell r="D6745" t="str">
            <v>-8.572038</v>
          </cell>
          <cell r="E6745" t="str">
            <v>115.139043</v>
          </cell>
          <cell r="F6745" t="str">
            <v>November</v>
          </cell>
          <cell r="G6745">
            <v>2013</v>
          </cell>
          <cell r="H6745" t="str">
            <v>SPBU DODO</v>
          </cell>
          <cell r="I6745">
            <v>115.139043</v>
          </cell>
          <cell r="J6745">
            <v>-8.5720379999999992</v>
          </cell>
          <cell r="K6745" t="str">
            <v>Tabanan</v>
          </cell>
          <cell r="L6745" t="str">
            <v>Tabanan</v>
          </cell>
          <cell r="M6745" t="str">
            <v>Bali</v>
          </cell>
          <cell r="N6745" t="str">
            <v>Bali-Nusa Tenggara</v>
          </cell>
        </row>
        <row r="6746">
          <cell r="C6746">
            <v>5482102</v>
          </cell>
          <cell r="D6746" t="str">
            <v>-8.560319</v>
          </cell>
          <cell r="E6746" t="str">
            <v>115.153797</v>
          </cell>
          <cell r="F6746" t="str">
            <v>October</v>
          </cell>
          <cell r="G6746">
            <v>0</v>
          </cell>
          <cell r="H6746" t="str">
            <v>SPBU DODO</v>
          </cell>
          <cell r="I6746">
            <v>115.153797</v>
          </cell>
          <cell r="J6746">
            <v>-8.5603189999999998</v>
          </cell>
          <cell r="K6746" t="str">
            <v>Tabanan</v>
          </cell>
          <cell r="L6746" t="str">
            <v>Tabanan</v>
          </cell>
          <cell r="M6746" t="str">
            <v>Bali</v>
          </cell>
          <cell r="N6746" t="str">
            <v>Bali-Nusa Tenggara</v>
          </cell>
        </row>
        <row r="6747">
          <cell r="C6747">
            <v>5482117</v>
          </cell>
          <cell r="D6747" t="str">
            <v>-8.552109</v>
          </cell>
          <cell r="E6747" t="str">
            <v>115.130478</v>
          </cell>
          <cell r="F6747" t="str">
            <v>April</v>
          </cell>
          <cell r="G6747">
            <v>2013</v>
          </cell>
          <cell r="H6747" t="str">
            <v>SPBU DODO</v>
          </cell>
          <cell r="I6747">
            <v>115.130478</v>
          </cell>
          <cell r="J6747">
            <v>-8.5521089999999997</v>
          </cell>
          <cell r="K6747" t="str">
            <v>Tabanan</v>
          </cell>
          <cell r="L6747" t="str">
            <v>Tabanan</v>
          </cell>
          <cell r="M6747" t="str">
            <v>Bali</v>
          </cell>
          <cell r="N6747" t="str">
            <v>Bali-Nusa Tenggara</v>
          </cell>
        </row>
        <row r="6748">
          <cell r="C6748">
            <v>5482104</v>
          </cell>
          <cell r="D6748" t="str">
            <v>-8.54961</v>
          </cell>
          <cell r="E6748" t="str">
            <v>115.123282</v>
          </cell>
          <cell r="F6748" t="str">
            <v>July</v>
          </cell>
          <cell r="G6748">
            <v>0</v>
          </cell>
          <cell r="H6748" t="str">
            <v>SPBU DODO</v>
          </cell>
          <cell r="I6748">
            <v>115.123282</v>
          </cell>
          <cell r="J6748">
            <v>-8.5496099999999995</v>
          </cell>
          <cell r="K6748" t="str">
            <v>Tabanan</v>
          </cell>
          <cell r="L6748" t="str">
            <v>Tabanan</v>
          </cell>
          <cell r="M6748" t="str">
            <v>Bali</v>
          </cell>
          <cell r="N6748" t="str">
            <v>Bali-Nusa Tenggara</v>
          </cell>
        </row>
        <row r="6749">
          <cell r="C6749">
            <v>5482116</v>
          </cell>
          <cell r="D6749" t="str">
            <v>-8.544054</v>
          </cell>
          <cell r="E6749" t="str">
            <v>115.141027</v>
          </cell>
          <cell r="F6749" t="str">
            <v>July</v>
          </cell>
          <cell r="G6749">
            <v>2013</v>
          </cell>
          <cell r="H6749" t="str">
            <v>SPBU DODO</v>
          </cell>
          <cell r="I6749">
            <v>115.14102699999999</v>
          </cell>
          <cell r="J6749">
            <v>-8.5440539999999991</v>
          </cell>
          <cell r="K6749" t="str">
            <v>Tabanan</v>
          </cell>
          <cell r="L6749" t="str">
            <v>Tabanan</v>
          </cell>
          <cell r="M6749" t="str">
            <v>Bali</v>
          </cell>
          <cell r="N6749" t="str">
            <v>Bali-Nusa Tenggara</v>
          </cell>
        </row>
        <row r="6750">
          <cell r="C6750">
            <v>5482105</v>
          </cell>
          <cell r="D6750" t="str">
            <v>-8.535911</v>
          </cell>
          <cell r="E6750" t="str">
            <v>115.113666</v>
          </cell>
          <cell r="F6750" t="str">
            <v>January</v>
          </cell>
          <cell r="G6750">
            <v>0</v>
          </cell>
          <cell r="H6750" t="str">
            <v>SPBU DODO</v>
          </cell>
          <cell r="I6750">
            <v>115.11366599999999</v>
          </cell>
          <cell r="J6750">
            <v>-8.5359110000000005</v>
          </cell>
          <cell r="K6750" t="str">
            <v>Tabanan</v>
          </cell>
          <cell r="L6750" t="str">
            <v>Tabanan</v>
          </cell>
          <cell r="M6750" t="str">
            <v>Bali</v>
          </cell>
          <cell r="N6750" t="str">
            <v>Bali-Nusa Tenggara</v>
          </cell>
        </row>
        <row r="6751">
          <cell r="C6751">
            <v>5482113</v>
          </cell>
          <cell r="D6751" t="str">
            <v>-8.528043</v>
          </cell>
          <cell r="E6751" t="str">
            <v>115.001153</v>
          </cell>
          <cell r="F6751" t="str">
            <v>February</v>
          </cell>
          <cell r="G6751">
            <v>0</v>
          </cell>
          <cell r="H6751" t="str">
            <v>SPBU DODO</v>
          </cell>
          <cell r="I6751">
            <v>115.001153</v>
          </cell>
          <cell r="J6751">
            <v>-8.5280430000000003</v>
          </cell>
          <cell r="K6751" t="str">
            <v>Tabanan</v>
          </cell>
          <cell r="L6751" t="str">
            <v>Tabanan</v>
          </cell>
          <cell r="M6751" t="str">
            <v>Bali</v>
          </cell>
          <cell r="N6751" t="str">
            <v>Bali-Nusa Tenggara</v>
          </cell>
        </row>
        <row r="6752">
          <cell r="C6752">
            <v>5482107</v>
          </cell>
          <cell r="D6752" t="str">
            <v>-8.523014</v>
          </cell>
          <cell r="E6752" t="str">
            <v>115.099228</v>
          </cell>
          <cell r="F6752" t="str">
            <v>August</v>
          </cell>
          <cell r="G6752">
            <v>0</v>
          </cell>
          <cell r="H6752" t="str">
            <v>SPBU DODO</v>
          </cell>
          <cell r="I6752">
            <v>115.099228</v>
          </cell>
          <cell r="J6752">
            <v>-8.5230139999999999</v>
          </cell>
          <cell r="K6752" t="str">
            <v>Tabanan</v>
          </cell>
          <cell r="L6752" t="str">
            <v>Tabanan</v>
          </cell>
          <cell r="M6752" t="str">
            <v>Bali</v>
          </cell>
          <cell r="N6752" t="str">
            <v>Bali-Nusa Tenggara</v>
          </cell>
        </row>
        <row r="6753">
          <cell r="C6753">
            <v>5482109</v>
          </cell>
          <cell r="D6753" t="str">
            <v>-8.502466</v>
          </cell>
          <cell r="E6753" t="str">
            <v>115.134985</v>
          </cell>
          <cell r="F6753" t="str">
            <v>July</v>
          </cell>
          <cell r="G6753">
            <v>2013</v>
          </cell>
          <cell r="H6753" t="str">
            <v>SPBU DODO</v>
          </cell>
          <cell r="I6753">
            <v>115.134985</v>
          </cell>
          <cell r="J6753">
            <v>-8.5024660000000001</v>
          </cell>
          <cell r="K6753" t="str">
            <v>Tabanan</v>
          </cell>
          <cell r="L6753" t="str">
            <v>Tabanan</v>
          </cell>
          <cell r="M6753" t="str">
            <v>Bali</v>
          </cell>
          <cell r="N6753" t="str">
            <v>Bali-Nusa Tenggara</v>
          </cell>
        </row>
        <row r="6754">
          <cell r="C6754">
            <v>5482101</v>
          </cell>
          <cell r="D6754" t="str">
            <v>-8.498712</v>
          </cell>
          <cell r="E6754" t="str">
            <v>115.034048</v>
          </cell>
          <cell r="F6754" t="str">
            <v>July</v>
          </cell>
          <cell r="G6754">
            <v>2013</v>
          </cell>
          <cell r="H6754" t="str">
            <v>SPBU DODO</v>
          </cell>
          <cell r="I6754">
            <v>115.034048</v>
          </cell>
          <cell r="J6754">
            <v>-8.4987119999999994</v>
          </cell>
          <cell r="K6754" t="str">
            <v>Tabanan</v>
          </cell>
          <cell r="L6754" t="str">
            <v>Tabanan</v>
          </cell>
          <cell r="M6754" t="str">
            <v>Bali</v>
          </cell>
          <cell r="N6754" t="str">
            <v>Bali-Nusa Tenggara</v>
          </cell>
        </row>
        <row r="6755">
          <cell r="C6755">
            <v>5482118</v>
          </cell>
          <cell r="D6755" t="str">
            <v>-8.49565</v>
          </cell>
          <cell r="E6755" t="str">
            <v>115.049262</v>
          </cell>
          <cell r="F6755" t="str">
            <v>June</v>
          </cell>
          <cell r="G6755">
            <v>0</v>
          </cell>
          <cell r="H6755" t="str">
            <v>SPBU DODO</v>
          </cell>
          <cell r="I6755">
            <v>115.049262</v>
          </cell>
          <cell r="J6755">
            <v>-8.4956499999999995</v>
          </cell>
          <cell r="K6755" t="str">
            <v>Tabanan</v>
          </cell>
          <cell r="L6755" t="str">
            <v>Tabanan</v>
          </cell>
          <cell r="M6755" t="str">
            <v>Bali</v>
          </cell>
          <cell r="N6755" t="str">
            <v>Bali-Nusa Tenggara</v>
          </cell>
        </row>
        <row r="6756">
          <cell r="C6756">
            <v>5482114</v>
          </cell>
          <cell r="D6756" t="str">
            <v>-8.478555</v>
          </cell>
          <cell r="E6756" t="str">
            <v>115.170637</v>
          </cell>
          <cell r="F6756" t="str">
            <v>April</v>
          </cell>
          <cell r="G6756">
            <v>0</v>
          </cell>
          <cell r="H6756" t="str">
            <v>SPBU DODO</v>
          </cell>
          <cell r="I6756">
            <v>115.170637</v>
          </cell>
          <cell r="J6756">
            <v>-8.4785550000000001</v>
          </cell>
          <cell r="K6756" t="str">
            <v>Tabanan</v>
          </cell>
          <cell r="L6756" t="str">
            <v>Tabanan</v>
          </cell>
          <cell r="M6756" t="str">
            <v>Bali</v>
          </cell>
          <cell r="N6756" t="str">
            <v>Bali-Nusa Tenggara</v>
          </cell>
        </row>
        <row r="6757">
          <cell r="C6757">
            <v>5482111</v>
          </cell>
          <cell r="D6757" t="str">
            <v>-8.474938</v>
          </cell>
          <cell r="E6757" t="str">
            <v>114.932528</v>
          </cell>
          <cell r="F6757" t="str">
            <v>July</v>
          </cell>
          <cell r="G6757">
            <v>2013</v>
          </cell>
          <cell r="H6757" t="str">
            <v>SPBU DODO</v>
          </cell>
          <cell r="I6757">
            <v>114.932528</v>
          </cell>
          <cell r="J6757">
            <v>-8.4749379999999999</v>
          </cell>
          <cell r="K6757" t="str">
            <v>Tabanan</v>
          </cell>
          <cell r="L6757" t="str">
            <v>Tabanan</v>
          </cell>
          <cell r="M6757" t="str">
            <v>Bali</v>
          </cell>
          <cell r="N6757" t="str">
            <v>Bali-Nusa Tenggara</v>
          </cell>
        </row>
        <row r="6758">
          <cell r="C6758">
            <v>5482103</v>
          </cell>
          <cell r="D6758" t="str">
            <v>-8.437504</v>
          </cell>
          <cell r="E6758" t="str">
            <v>115.196219</v>
          </cell>
          <cell r="F6758" t="str">
            <v>June</v>
          </cell>
          <cell r="G6758">
            <v>0</v>
          </cell>
          <cell r="H6758" t="str">
            <v>SPBU DODO</v>
          </cell>
          <cell r="I6758">
            <v>115.196219</v>
          </cell>
          <cell r="J6758">
            <v>-8.4375040000000006</v>
          </cell>
          <cell r="K6758" t="str">
            <v>Tabanan</v>
          </cell>
          <cell r="L6758" t="str">
            <v>Tabanan</v>
          </cell>
          <cell r="M6758" t="str">
            <v>Bali</v>
          </cell>
          <cell r="N6758" t="str">
            <v>Bali-Nusa Tenggara</v>
          </cell>
        </row>
        <row r="6759">
          <cell r="C6759">
            <v>5482112</v>
          </cell>
          <cell r="D6759" t="str">
            <v>-8.38427</v>
          </cell>
          <cell r="E6759" t="str">
            <v>115.195396</v>
          </cell>
          <cell r="F6759" t="str">
            <v>May</v>
          </cell>
          <cell r="G6759">
            <v>0</v>
          </cell>
          <cell r="H6759" t="str">
            <v>SPBU DODO</v>
          </cell>
          <cell r="I6759">
            <v>115.195396</v>
          </cell>
          <cell r="J6759">
            <v>-8.3842700000000008</v>
          </cell>
          <cell r="K6759" t="str">
            <v>Tabanan</v>
          </cell>
          <cell r="L6759" t="str">
            <v>Tabanan</v>
          </cell>
          <cell r="M6759" t="str">
            <v>Bali</v>
          </cell>
          <cell r="N6759" t="str">
            <v>Bali-Nusa Tenggara</v>
          </cell>
        </row>
        <row r="6760">
          <cell r="C6760">
            <v>5482108</v>
          </cell>
          <cell r="D6760" t="str">
            <v>-8.339795</v>
          </cell>
          <cell r="E6760" t="str">
            <v>115.032101</v>
          </cell>
          <cell r="F6760" t="str">
            <v>June</v>
          </cell>
          <cell r="G6760">
            <v>2013</v>
          </cell>
          <cell r="H6760" t="str">
            <v>SPBU DODO</v>
          </cell>
          <cell r="I6760">
            <v>115.032101</v>
          </cell>
          <cell r="J6760">
            <v>-8.3397950000000005</v>
          </cell>
          <cell r="K6760" t="str">
            <v>Tabanan</v>
          </cell>
          <cell r="L6760" t="str">
            <v>Tabanan</v>
          </cell>
          <cell r="M6760" t="str">
            <v>Bali</v>
          </cell>
          <cell r="N6760" t="str">
            <v>Bali-Nusa Tenggara</v>
          </cell>
        </row>
        <row r="6761">
          <cell r="C6761">
            <v>5482115</v>
          </cell>
          <cell r="D6761" t="str">
            <v>-8.333483</v>
          </cell>
          <cell r="E6761" t="str">
            <v>115.186715</v>
          </cell>
          <cell r="F6761" t="str">
            <v>August</v>
          </cell>
          <cell r="G6761">
            <v>0</v>
          </cell>
          <cell r="H6761" t="str">
            <v>SPBU DODO</v>
          </cell>
          <cell r="I6761">
            <v>115.18671500000001</v>
          </cell>
          <cell r="J6761">
            <v>-8.3334829999999993</v>
          </cell>
          <cell r="K6761" t="str">
            <v>Tabanan</v>
          </cell>
          <cell r="L6761" t="str">
            <v>Tabanan</v>
          </cell>
          <cell r="M6761" t="str">
            <v>Bali</v>
          </cell>
          <cell r="N6761" t="str">
            <v>Bali-Nusa Tenggara</v>
          </cell>
        </row>
        <row r="6762">
          <cell r="C6762">
            <v>5482106</v>
          </cell>
          <cell r="D6762" t="str">
            <v>-8.257846</v>
          </cell>
          <cell r="E6762" t="str">
            <v>115.161732</v>
          </cell>
          <cell r="F6762" t="str">
            <v>August</v>
          </cell>
          <cell r="G6762">
            <v>2013</v>
          </cell>
          <cell r="H6762" t="str">
            <v>SPBU DODO</v>
          </cell>
          <cell r="I6762">
            <v>115.161732</v>
          </cell>
          <cell r="J6762">
            <v>-8.2578460000000007</v>
          </cell>
          <cell r="K6762" t="str">
            <v>Tabanan</v>
          </cell>
          <cell r="L6762" t="str">
            <v>Tabanan</v>
          </cell>
          <cell r="M6762" t="str">
            <v>Bali</v>
          </cell>
          <cell r="N6762" t="str">
            <v>Bali-Nusa Tenggara</v>
          </cell>
        </row>
        <row r="6763">
          <cell r="C6763">
            <v>7892203</v>
          </cell>
          <cell r="D6763" t="str">
            <v>-5.5090335</v>
          </cell>
          <cell r="E6763" t="str">
            <v>119.4310581</v>
          </cell>
          <cell r="G6763">
            <v>0</v>
          </cell>
          <cell r="H6763" t="str">
            <v>SPBUN</v>
          </cell>
          <cell r="I6763">
            <v>119.43105799999999</v>
          </cell>
          <cell r="J6763">
            <v>-5.5090339999999998</v>
          </cell>
          <cell r="K6763" t="str">
            <v>Takalar</v>
          </cell>
          <cell r="L6763" t="str">
            <v>Takalar</v>
          </cell>
          <cell r="M6763" t="str">
            <v>Sulawesi Selatan</v>
          </cell>
          <cell r="N6763" t="str">
            <v>Sulawesi</v>
          </cell>
        </row>
        <row r="6764">
          <cell r="C6764">
            <v>7492209</v>
          </cell>
          <cell r="D6764" t="str">
            <v>-5.502891703</v>
          </cell>
          <cell r="E6764" t="str">
            <v>119.4752794</v>
          </cell>
          <cell r="G6764">
            <v>0</v>
          </cell>
          <cell r="H6764" t="str">
            <v>SPBU DODO</v>
          </cell>
          <cell r="I6764">
            <v>119.475279</v>
          </cell>
          <cell r="J6764">
            <v>-5.5028920000000001</v>
          </cell>
          <cell r="K6764" t="str">
            <v>Takalar</v>
          </cell>
          <cell r="L6764" t="str">
            <v>Takalar</v>
          </cell>
          <cell r="M6764" t="str">
            <v>Sulawesi Selatan</v>
          </cell>
          <cell r="N6764" t="str">
            <v>Sulawesi</v>
          </cell>
        </row>
        <row r="6765">
          <cell r="C6765">
            <v>7492205</v>
          </cell>
          <cell r="D6765" t="str">
            <v>-5.502891703</v>
          </cell>
          <cell r="E6765" t="str">
            <v>119.4752794</v>
          </cell>
          <cell r="G6765">
            <v>0</v>
          </cell>
          <cell r="H6765" t="str">
            <v>SPBU DODO</v>
          </cell>
          <cell r="I6765">
            <v>119.475279</v>
          </cell>
          <cell r="J6765">
            <v>-5.5028920000000001</v>
          </cell>
          <cell r="K6765" t="str">
            <v>Takalar</v>
          </cell>
          <cell r="L6765" t="str">
            <v>Takalar</v>
          </cell>
          <cell r="M6765" t="str">
            <v>Sulawesi Selatan</v>
          </cell>
          <cell r="N6765" t="str">
            <v>Sulawesi</v>
          </cell>
        </row>
        <row r="6766">
          <cell r="C6766">
            <v>7492201</v>
          </cell>
          <cell r="D6766" t="str">
            <v>-5.476407892</v>
          </cell>
          <cell r="E6766" t="str">
            <v>119.4361158</v>
          </cell>
          <cell r="G6766">
            <v>0</v>
          </cell>
          <cell r="H6766" t="str">
            <v>SPBU DODO</v>
          </cell>
          <cell r="I6766">
            <v>119.436116</v>
          </cell>
          <cell r="J6766">
            <v>-5.4764080000000002</v>
          </cell>
          <cell r="K6766" t="str">
            <v>Takalar</v>
          </cell>
          <cell r="L6766" t="str">
            <v>Takalar</v>
          </cell>
          <cell r="M6766" t="str">
            <v>Sulawesi Selatan</v>
          </cell>
          <cell r="N6766" t="str">
            <v>Sulawesi</v>
          </cell>
        </row>
        <row r="6767">
          <cell r="C6767">
            <v>7892204</v>
          </cell>
          <cell r="D6767" t="str">
            <v>-5.437973</v>
          </cell>
          <cell r="E6767" t="str">
            <v>119.4036966</v>
          </cell>
          <cell r="G6767">
            <v>0</v>
          </cell>
          <cell r="H6767" t="str">
            <v>SPBUN</v>
          </cell>
          <cell r="I6767">
            <v>119.40369699999999</v>
          </cell>
          <cell r="J6767">
            <v>-5.4379730000000004</v>
          </cell>
          <cell r="K6767" t="str">
            <v>Takalar</v>
          </cell>
          <cell r="L6767" t="str">
            <v>Takalar</v>
          </cell>
          <cell r="M6767" t="str">
            <v>Sulawesi Selatan</v>
          </cell>
          <cell r="N6767" t="str">
            <v>Sulawesi</v>
          </cell>
        </row>
        <row r="6768">
          <cell r="C6768">
            <v>7492247</v>
          </cell>
          <cell r="D6768" t="str">
            <v>-5.435306135</v>
          </cell>
          <cell r="E6768" t="str">
            <v>119.4393681</v>
          </cell>
          <cell r="G6768">
            <v>0</v>
          </cell>
          <cell r="H6768" t="str">
            <v>SPBU DODO</v>
          </cell>
          <cell r="I6768">
            <v>119.439368</v>
          </cell>
          <cell r="J6768">
            <v>-5.4353059999999997</v>
          </cell>
          <cell r="K6768" t="str">
            <v>Takalar</v>
          </cell>
          <cell r="L6768" t="str">
            <v>Takalar</v>
          </cell>
          <cell r="M6768" t="str">
            <v>Sulawesi Selatan</v>
          </cell>
          <cell r="N6768" t="str">
            <v>Sulawesi</v>
          </cell>
        </row>
        <row r="6769">
          <cell r="C6769">
            <v>7492202</v>
          </cell>
          <cell r="D6769" t="str">
            <v>-5.422460135</v>
          </cell>
          <cell r="E6769" t="str">
            <v>119.4422114</v>
          </cell>
          <cell r="F6769" t="str">
            <v>January</v>
          </cell>
          <cell r="G6769">
            <v>2014</v>
          </cell>
          <cell r="H6769" t="str">
            <v>SPBU DODO</v>
          </cell>
          <cell r="I6769">
            <v>119.442211</v>
          </cell>
          <cell r="J6769">
            <v>-5.4224600000000001</v>
          </cell>
          <cell r="K6769" t="str">
            <v>Takalar</v>
          </cell>
          <cell r="L6769" t="str">
            <v>Takalar</v>
          </cell>
          <cell r="M6769" t="str">
            <v>Sulawesi Selatan</v>
          </cell>
          <cell r="N6769" t="str">
            <v>Sulawesi</v>
          </cell>
        </row>
        <row r="6770">
          <cell r="C6770">
            <v>7492243</v>
          </cell>
          <cell r="D6770" t="str">
            <v>-5.409810502</v>
          </cell>
          <cell r="E6770" t="str">
            <v>119.4456779</v>
          </cell>
          <cell r="G6770">
            <v>0</v>
          </cell>
          <cell r="H6770" t="str">
            <v>SPBU DODO</v>
          </cell>
          <cell r="I6770">
            <v>119.445678</v>
          </cell>
          <cell r="J6770">
            <v>-5.4098110000000004</v>
          </cell>
          <cell r="K6770" t="str">
            <v>Takalar</v>
          </cell>
          <cell r="L6770" t="str">
            <v>Takalar</v>
          </cell>
          <cell r="M6770" t="str">
            <v>Sulawesi Selatan</v>
          </cell>
          <cell r="N6770" t="str">
            <v>Sulawesi</v>
          </cell>
        </row>
        <row r="6771">
          <cell r="C6771">
            <v>7892202</v>
          </cell>
          <cell r="D6771" t="str">
            <v>-5.3195217</v>
          </cell>
          <cell r="E6771" t="str">
            <v>119.3623647</v>
          </cell>
          <cell r="G6771">
            <v>0</v>
          </cell>
          <cell r="H6771" t="str">
            <v>SPBUN</v>
          </cell>
          <cell r="I6771">
            <v>119.362365</v>
          </cell>
          <cell r="J6771">
            <v>-5.3195220000000001</v>
          </cell>
          <cell r="K6771" t="str">
            <v>Takalar</v>
          </cell>
          <cell r="L6771" t="str">
            <v>Takalar</v>
          </cell>
          <cell r="M6771" t="str">
            <v>Sulawesi Selatan</v>
          </cell>
          <cell r="N6771" t="str">
            <v>Sulawesi</v>
          </cell>
        </row>
        <row r="6772">
          <cell r="C6772">
            <v>7492204</v>
          </cell>
          <cell r="D6772" t="str">
            <v>-5.291139424334226</v>
          </cell>
          <cell r="E6772" t="str">
            <v>119.37598165589989</v>
          </cell>
          <cell r="G6772">
            <v>0</v>
          </cell>
          <cell r="H6772" t="str">
            <v>SPBU DODO</v>
          </cell>
          <cell r="I6772">
            <v>119.37598199999999</v>
          </cell>
          <cell r="J6772">
            <v>-5.2911390000000003</v>
          </cell>
          <cell r="K6772" t="str">
            <v>Takalar</v>
          </cell>
          <cell r="L6772" t="str">
            <v>Takalar</v>
          </cell>
          <cell r="M6772" t="str">
            <v>Sulawesi Selatan</v>
          </cell>
          <cell r="N6772" t="str">
            <v>Sulawesi</v>
          </cell>
        </row>
        <row r="6773">
          <cell r="C6773">
            <v>7492212</v>
          </cell>
          <cell r="D6773" t="str">
            <v>-5.238033783</v>
          </cell>
          <cell r="E6773" t="str">
            <v>119.3877817</v>
          </cell>
          <cell r="G6773">
            <v>0</v>
          </cell>
          <cell r="H6773" t="str">
            <v>SPBU DODO</v>
          </cell>
          <cell r="I6773">
            <v>119.387782</v>
          </cell>
          <cell r="J6773">
            <v>-5.2380339999999999</v>
          </cell>
          <cell r="K6773" t="str">
            <v>Takalar</v>
          </cell>
          <cell r="L6773" t="str">
            <v>Takalar</v>
          </cell>
          <cell r="M6773" t="str">
            <v>Sulawesi Selatan</v>
          </cell>
          <cell r="N6773" t="str">
            <v>Sulawesi</v>
          </cell>
        </row>
        <row r="6774">
          <cell r="C6774">
            <v>8698318</v>
          </cell>
          <cell r="D6774" t="str">
            <v>-0.872594</v>
          </cell>
          <cell r="E6774" t="str">
            <v>132.740418</v>
          </cell>
          <cell r="G6774">
            <v>0</v>
          </cell>
          <cell r="H6774" t="str">
            <v>SPBU Kompak (BBM 1 Harga)</v>
          </cell>
          <cell r="I6774">
            <v>132.74041800000001</v>
          </cell>
          <cell r="J6774">
            <v>-0.87259399999999998</v>
          </cell>
          <cell r="K6774" t="str">
            <v>Tambrauw</v>
          </cell>
          <cell r="L6774" t="str">
            <v>Tambrauw</v>
          </cell>
          <cell r="M6774" t="str">
            <v>Papua Barat Daya</v>
          </cell>
          <cell r="N6774" t="str">
            <v>Papua-Maluku</v>
          </cell>
        </row>
        <row r="6775">
          <cell r="C6775">
            <v>8698317</v>
          </cell>
          <cell r="D6775" t="str">
            <v>-0.806459</v>
          </cell>
          <cell r="E6775" t="str">
            <v>132.439922</v>
          </cell>
          <cell r="G6775">
            <v>0</v>
          </cell>
          <cell r="H6775" t="str">
            <v>SPBU Kompak (BBM 1 Harga)</v>
          </cell>
          <cell r="I6775">
            <v>132.439922</v>
          </cell>
          <cell r="J6775">
            <v>-0.80645900000000004</v>
          </cell>
          <cell r="K6775" t="str">
            <v>Tambrauw</v>
          </cell>
          <cell r="L6775" t="str">
            <v>Tambrauw</v>
          </cell>
          <cell r="M6775" t="str">
            <v>Papua Barat Daya</v>
          </cell>
          <cell r="N6775" t="str">
            <v>Papua-Maluku</v>
          </cell>
        </row>
        <row r="6776">
          <cell r="C6776">
            <v>8698313</v>
          </cell>
          <cell r="D6776" t="str">
            <v>-0.496793</v>
          </cell>
          <cell r="E6776" t="str">
            <v>132.084642</v>
          </cell>
          <cell r="G6776">
            <v>0</v>
          </cell>
          <cell r="H6776" t="str">
            <v>SPBU Kompak (BBM 1 Harga)</v>
          </cell>
          <cell r="I6776">
            <v>132.084642</v>
          </cell>
          <cell r="J6776">
            <v>-0.49679299999999998</v>
          </cell>
          <cell r="K6776" t="str">
            <v>Tambrauw</v>
          </cell>
          <cell r="L6776" t="str">
            <v>Tambrauw</v>
          </cell>
          <cell r="M6776" t="str">
            <v>Papua Barat Daya</v>
          </cell>
          <cell r="N6776" t="str">
            <v>Papua-Maluku</v>
          </cell>
        </row>
        <row r="6777">
          <cell r="C6777">
            <v>8698310</v>
          </cell>
          <cell r="D6777" t="str">
            <v>-0.49152</v>
          </cell>
          <cell r="E6777" t="str">
            <v>132.090401</v>
          </cell>
          <cell r="G6777">
            <v>0</v>
          </cell>
          <cell r="H6777" t="str">
            <v>SPBU Kompak</v>
          </cell>
          <cell r="I6777">
            <v>132.09040100000001</v>
          </cell>
          <cell r="J6777">
            <v>-0.49152000000000001</v>
          </cell>
          <cell r="K6777" t="str">
            <v>Tambrauw</v>
          </cell>
          <cell r="L6777" t="str">
            <v>Tambrauw</v>
          </cell>
          <cell r="M6777" t="str">
            <v>Papua Barat Daya</v>
          </cell>
          <cell r="N6777" t="str">
            <v>Papua-Maluku</v>
          </cell>
        </row>
        <row r="6778">
          <cell r="C6778">
            <v>6877101</v>
          </cell>
          <cell r="D6778" t="str">
            <v>3.5849030</v>
          </cell>
          <cell r="E6778" t="str">
            <v>117.0156090</v>
          </cell>
          <cell r="G6778">
            <v>0</v>
          </cell>
          <cell r="H6778" t="str">
            <v>SPBUN</v>
          </cell>
          <cell r="I6778">
            <v>117.015609</v>
          </cell>
          <cell r="J6778">
            <v>3.5849030000000002</v>
          </cell>
          <cell r="K6778" t="str">
            <v>Tana Tidung</v>
          </cell>
          <cell r="L6778" t="str">
            <v>Tana Tidung</v>
          </cell>
          <cell r="M6778" t="str">
            <v>Kalimantan Utara</v>
          </cell>
          <cell r="N6778" t="str">
            <v>Kalimantan</v>
          </cell>
        </row>
        <row r="6779">
          <cell r="C6779">
            <v>65771007</v>
          </cell>
          <cell r="D6779" t="str">
            <v>3.587056</v>
          </cell>
          <cell r="E6779" t="str">
            <v>116.938512</v>
          </cell>
          <cell r="G6779">
            <v>0</v>
          </cell>
          <cell r="H6779" t="str">
            <v>SPBU Kompak</v>
          </cell>
          <cell r="I6779">
            <v>116.938512</v>
          </cell>
          <cell r="J6779">
            <v>3.587056</v>
          </cell>
          <cell r="K6779" t="str">
            <v>Tana Tidung</v>
          </cell>
          <cell r="L6779" t="str">
            <v>Tana Tidung</v>
          </cell>
          <cell r="M6779" t="str">
            <v>Kalimantan Utara</v>
          </cell>
          <cell r="N6779" t="str">
            <v>Kalimantan</v>
          </cell>
        </row>
        <row r="6780">
          <cell r="C6780">
            <v>6677104</v>
          </cell>
          <cell r="D6780" t="str">
            <v>3.6651032</v>
          </cell>
          <cell r="E6780" t="str">
            <v>117.376157</v>
          </cell>
          <cell r="G6780">
            <v>0</v>
          </cell>
          <cell r="H6780" t="str">
            <v>SPBU Kompak (BBM 1 Harga)</v>
          </cell>
          <cell r="I6780">
            <v>117.37615700000001</v>
          </cell>
          <cell r="J6780">
            <v>3.6651030000000002</v>
          </cell>
          <cell r="K6780" t="str">
            <v>Tana Tidung</v>
          </cell>
          <cell r="L6780" t="str">
            <v>Tana Tidung</v>
          </cell>
          <cell r="M6780" t="str">
            <v>Kalimantan Utara</v>
          </cell>
          <cell r="N6780" t="str">
            <v>Kalimantan</v>
          </cell>
        </row>
        <row r="6781">
          <cell r="C6781">
            <v>7491804</v>
          </cell>
          <cell r="D6781" t="str">
            <v>-3.165630629</v>
          </cell>
          <cell r="E6781" t="str">
            <v>119.8850064</v>
          </cell>
          <cell r="G6781">
            <v>0</v>
          </cell>
          <cell r="H6781" t="str">
            <v>SPBU DODO</v>
          </cell>
          <cell r="I6781">
            <v>119.885006</v>
          </cell>
          <cell r="J6781">
            <v>-3.1656309999999999</v>
          </cell>
          <cell r="K6781" t="str">
            <v>Tana Toraja</v>
          </cell>
          <cell r="L6781" t="str">
            <v>Tana Toraja</v>
          </cell>
          <cell r="M6781" t="str">
            <v>Sulawesi Selatan</v>
          </cell>
          <cell r="N6781" t="str">
            <v>Sulawesi</v>
          </cell>
        </row>
        <row r="6782">
          <cell r="C6782">
            <v>7491803</v>
          </cell>
          <cell r="D6782" t="str">
            <v>-3.165630629</v>
          </cell>
          <cell r="E6782" t="str">
            <v>119.8850064</v>
          </cell>
          <cell r="G6782">
            <v>0</v>
          </cell>
          <cell r="H6782" t="str">
            <v>SPBU DODO</v>
          </cell>
          <cell r="I6782">
            <v>119.885006</v>
          </cell>
          <cell r="J6782">
            <v>-3.1656309999999999</v>
          </cell>
          <cell r="K6782" t="str">
            <v>Tana Toraja</v>
          </cell>
          <cell r="L6782" t="str">
            <v>Tana Toraja</v>
          </cell>
          <cell r="M6782" t="str">
            <v>Sulawesi Selatan</v>
          </cell>
          <cell r="N6782" t="str">
            <v>Sulawesi</v>
          </cell>
        </row>
        <row r="6783">
          <cell r="C6783">
            <v>7491886</v>
          </cell>
          <cell r="D6783" t="str">
            <v>-3.089353</v>
          </cell>
          <cell r="E6783" t="str">
            <v>119.848461</v>
          </cell>
          <cell r="G6783">
            <v>0</v>
          </cell>
          <cell r="H6783" t="str">
            <v>SPBU DODO</v>
          </cell>
          <cell r="I6783">
            <v>119.848461</v>
          </cell>
          <cell r="J6783">
            <v>-3.089353</v>
          </cell>
          <cell r="K6783" t="str">
            <v>Tana Toraja</v>
          </cell>
          <cell r="L6783" t="str">
            <v>Tana Toraja</v>
          </cell>
          <cell r="M6783" t="str">
            <v>Sulawesi Selatan</v>
          </cell>
          <cell r="N6783" t="str">
            <v>Sulawesi</v>
          </cell>
        </row>
        <row r="6784">
          <cell r="C6784">
            <v>7491883</v>
          </cell>
          <cell r="D6784" t="str">
            <v>-3.07575253</v>
          </cell>
          <cell r="E6784" t="str">
            <v>119.8654722</v>
          </cell>
          <cell r="G6784">
            <v>0</v>
          </cell>
          <cell r="H6784" t="str">
            <v>SPBU DODO</v>
          </cell>
          <cell r="I6784">
            <v>119.865472</v>
          </cell>
          <cell r="J6784">
            <v>-3.0757530000000002</v>
          </cell>
          <cell r="K6784" t="str">
            <v>Tana Toraja</v>
          </cell>
          <cell r="L6784" t="str">
            <v>Tana Toraja</v>
          </cell>
          <cell r="M6784" t="str">
            <v>Sulawesi Selatan</v>
          </cell>
          <cell r="N6784" t="str">
            <v>Sulawesi</v>
          </cell>
        </row>
        <row r="6785">
          <cell r="C6785">
            <v>6472106</v>
          </cell>
          <cell r="D6785" t="str">
            <v>-3.799649719</v>
          </cell>
          <cell r="E6785" t="str">
            <v>115.3713911</v>
          </cell>
          <cell r="G6785">
            <v>0</v>
          </cell>
          <cell r="H6785" t="str">
            <v>SPBU DODO</v>
          </cell>
          <cell r="I6785">
            <v>115.371391</v>
          </cell>
          <cell r="J6785">
            <v>-3.7996500000000002</v>
          </cell>
          <cell r="K6785" t="str">
            <v>Tanah Bumbu</v>
          </cell>
          <cell r="L6785" t="str">
            <v>Tanah Bumbu</v>
          </cell>
          <cell r="M6785" t="str">
            <v>Kalimantan Selatan</v>
          </cell>
          <cell r="N6785" t="str">
            <v>Kalimantan</v>
          </cell>
        </row>
        <row r="6786">
          <cell r="C6786">
            <v>6472102</v>
          </cell>
          <cell r="D6786" t="str">
            <v>-3.773191983</v>
          </cell>
          <cell r="E6786" t="str">
            <v>115.4119163</v>
          </cell>
          <cell r="G6786">
            <v>0</v>
          </cell>
          <cell r="H6786" t="str">
            <v>SPBU DODO</v>
          </cell>
          <cell r="I6786">
            <v>115.41191600000001</v>
          </cell>
          <cell r="J6786">
            <v>-3.7731919999999999</v>
          </cell>
          <cell r="K6786" t="str">
            <v>Tanah Bumbu</v>
          </cell>
          <cell r="L6786" t="str">
            <v>Tanah Bumbu</v>
          </cell>
          <cell r="M6786" t="str">
            <v>Kalimantan Selatan</v>
          </cell>
          <cell r="N6786" t="str">
            <v>Kalimantan</v>
          </cell>
        </row>
        <row r="6787">
          <cell r="C6787">
            <v>6472112</v>
          </cell>
          <cell r="D6787" t="str">
            <v>-3.708951315</v>
          </cell>
          <cell r="E6787" t="str">
            <v>115.5841397</v>
          </cell>
          <cell r="G6787">
            <v>0</v>
          </cell>
          <cell r="H6787" t="str">
            <v>SPBU DODO</v>
          </cell>
          <cell r="I6787">
            <v>115.58414</v>
          </cell>
          <cell r="J6787">
            <v>-3.7089509999999999</v>
          </cell>
          <cell r="K6787" t="str">
            <v>Tanah Bumbu</v>
          </cell>
          <cell r="L6787" t="str">
            <v>Tanah Bumbu</v>
          </cell>
          <cell r="M6787" t="str">
            <v>Kalimantan Selatan</v>
          </cell>
          <cell r="N6787" t="str">
            <v>Kalimantan</v>
          </cell>
        </row>
        <row r="6788">
          <cell r="C6788">
            <v>6472115</v>
          </cell>
          <cell r="D6788" t="str">
            <v>-3.649088827</v>
          </cell>
          <cell r="E6788" t="str">
            <v>115.8017715</v>
          </cell>
          <cell r="G6788">
            <v>0</v>
          </cell>
          <cell r="H6788" t="str">
            <v>SPBU DODO</v>
          </cell>
          <cell r="I6788">
            <v>115.801772</v>
          </cell>
          <cell r="J6788">
            <v>-3.649089</v>
          </cell>
          <cell r="K6788" t="str">
            <v>Tanah Bumbu</v>
          </cell>
          <cell r="L6788" t="str">
            <v>Tanah Bumbu</v>
          </cell>
          <cell r="M6788" t="str">
            <v>Kalimantan Selatan</v>
          </cell>
          <cell r="N6788" t="str">
            <v>Kalimantan</v>
          </cell>
        </row>
        <row r="6789">
          <cell r="C6789">
            <v>6472101</v>
          </cell>
          <cell r="D6789" t="str">
            <v>-3.606961397</v>
          </cell>
          <cell r="E6789" t="str">
            <v>115.9201583</v>
          </cell>
          <cell r="G6789">
            <v>0</v>
          </cell>
          <cell r="H6789" t="str">
            <v>SPBU DODO</v>
          </cell>
          <cell r="I6789">
            <v>115.920158</v>
          </cell>
          <cell r="J6789">
            <v>-3.6069610000000001</v>
          </cell>
          <cell r="K6789" t="str">
            <v>Tanah Bumbu</v>
          </cell>
          <cell r="L6789" t="str">
            <v>Tanah Bumbu</v>
          </cell>
          <cell r="M6789" t="str">
            <v>Kalimantan Selatan</v>
          </cell>
          <cell r="N6789" t="str">
            <v>Kalimantan</v>
          </cell>
        </row>
        <row r="6790">
          <cell r="C6790">
            <v>68722002</v>
          </cell>
          <cell r="D6790" t="str">
            <v>-3.578512</v>
          </cell>
          <cell r="E6790" t="str">
            <v>115.953262</v>
          </cell>
          <cell r="G6790">
            <v>0</v>
          </cell>
          <cell r="H6790" t="str">
            <v>SPBUN</v>
          </cell>
          <cell r="I6790">
            <v>115.953262</v>
          </cell>
          <cell r="J6790">
            <v>-3.5785119999999999</v>
          </cell>
          <cell r="K6790" t="str">
            <v>Tanah Bumbu</v>
          </cell>
          <cell r="L6790" t="str">
            <v>Tanah Bumbu</v>
          </cell>
          <cell r="M6790" t="str">
            <v>Kalimantan Selatan</v>
          </cell>
          <cell r="N6790" t="str">
            <v>Kalimantan</v>
          </cell>
        </row>
        <row r="6791">
          <cell r="C6791">
            <v>6472107</v>
          </cell>
          <cell r="D6791" t="str">
            <v>-3.495808912</v>
          </cell>
          <cell r="E6791" t="str">
            <v>115.998649</v>
          </cell>
          <cell r="F6791" t="str">
            <v>November</v>
          </cell>
          <cell r="G6791">
            <v>0</v>
          </cell>
          <cell r="H6791" t="str">
            <v>SPBU DODO</v>
          </cell>
          <cell r="I6791">
            <v>115.998649</v>
          </cell>
          <cell r="J6791">
            <v>-3.4958089999999999</v>
          </cell>
          <cell r="K6791" t="str">
            <v>Tanah Bumbu</v>
          </cell>
          <cell r="L6791" t="str">
            <v>Tanah Bumbu</v>
          </cell>
          <cell r="M6791" t="str">
            <v>Kalimantan Selatan</v>
          </cell>
          <cell r="N6791" t="str">
            <v>Kalimantan</v>
          </cell>
        </row>
        <row r="6792">
          <cell r="C6792">
            <v>6472114</v>
          </cell>
          <cell r="D6792" t="str">
            <v>-3.449662207</v>
          </cell>
          <cell r="E6792" t="str">
            <v>116.0023883</v>
          </cell>
          <cell r="G6792">
            <v>0</v>
          </cell>
          <cell r="H6792" t="str">
            <v>SPBU DODO</v>
          </cell>
          <cell r="I6792">
            <v>116.002388</v>
          </cell>
          <cell r="J6792">
            <v>-3.449662</v>
          </cell>
          <cell r="K6792" t="str">
            <v>Tanah Bumbu</v>
          </cell>
          <cell r="L6792" t="str">
            <v>Tanah Bumbu</v>
          </cell>
          <cell r="M6792" t="str">
            <v>Kalimantan Selatan</v>
          </cell>
          <cell r="N6792" t="str">
            <v>Kalimantan</v>
          </cell>
        </row>
        <row r="6793">
          <cell r="C6793">
            <v>6472105</v>
          </cell>
          <cell r="D6793" t="str">
            <v>-3.416304077</v>
          </cell>
          <cell r="E6793" t="str">
            <v>115.9871748</v>
          </cell>
          <cell r="G6793">
            <v>0</v>
          </cell>
          <cell r="H6793" t="str">
            <v>SPBU DODO</v>
          </cell>
          <cell r="I6793">
            <v>115.98717499999999</v>
          </cell>
          <cell r="J6793">
            <v>-3.4163039999999998</v>
          </cell>
          <cell r="K6793" t="str">
            <v>Tanah Bumbu</v>
          </cell>
          <cell r="L6793" t="str">
            <v>Tanah Bumbu</v>
          </cell>
          <cell r="M6793" t="str">
            <v>Kalimantan Selatan</v>
          </cell>
          <cell r="N6793" t="str">
            <v>Kalimantan</v>
          </cell>
        </row>
        <row r="6794">
          <cell r="C6794">
            <v>64721010</v>
          </cell>
          <cell r="D6794" t="str">
            <v>-3.383493746</v>
          </cell>
          <cell r="E6794" t="str">
            <v>116.0114306</v>
          </cell>
          <cell r="G6794">
            <v>0</v>
          </cell>
          <cell r="H6794" t="str">
            <v>SPBU DODO</v>
          </cell>
          <cell r="I6794">
            <v>116.011431</v>
          </cell>
          <cell r="J6794">
            <v>-3.3834939999999998</v>
          </cell>
          <cell r="K6794" t="str">
            <v>Tanah Bumbu</v>
          </cell>
          <cell r="L6794" t="str">
            <v>Tanah Bumbu</v>
          </cell>
          <cell r="M6794" t="str">
            <v>Kalimantan Selatan</v>
          </cell>
          <cell r="N6794" t="str">
            <v>Kalimantan</v>
          </cell>
        </row>
        <row r="6795">
          <cell r="C6795">
            <v>64722003</v>
          </cell>
          <cell r="D6795" t="str">
            <v>-3.383493746</v>
          </cell>
          <cell r="E6795" t="str">
            <v>116.0114306</v>
          </cell>
          <cell r="G6795">
            <v>0</v>
          </cell>
          <cell r="H6795" t="str">
            <v>SPBU DODO</v>
          </cell>
          <cell r="I6795">
            <v>116.011431</v>
          </cell>
          <cell r="J6795">
            <v>-3.3834939999999998</v>
          </cell>
          <cell r="K6795" t="str">
            <v>Tanah Bumbu</v>
          </cell>
          <cell r="L6795" t="str">
            <v>Tanah Bumbu</v>
          </cell>
          <cell r="M6795" t="str">
            <v>Kalimantan Selatan</v>
          </cell>
          <cell r="N6795" t="str">
            <v>Kalimantan</v>
          </cell>
        </row>
        <row r="6796">
          <cell r="C6796">
            <v>6472118</v>
          </cell>
          <cell r="D6796" t="str">
            <v>-3.382737</v>
          </cell>
          <cell r="E6796" t="str">
            <v>115.977252</v>
          </cell>
          <cell r="F6796" t="str">
            <v>January</v>
          </cell>
          <cell r="G6796">
            <v>0</v>
          </cell>
          <cell r="H6796" t="str">
            <v>SPBU DODO</v>
          </cell>
          <cell r="I6796">
            <v>115.97725199999999</v>
          </cell>
          <cell r="J6796">
            <v>-3.3827370000000001</v>
          </cell>
          <cell r="K6796" t="str">
            <v>Tanah Bumbu</v>
          </cell>
          <cell r="L6796" t="str">
            <v>Tanah Bumbu</v>
          </cell>
          <cell r="M6796" t="str">
            <v>Kalimantan Selatan</v>
          </cell>
          <cell r="N6796" t="str">
            <v>Kalimantan</v>
          </cell>
        </row>
        <row r="6797">
          <cell r="C6797">
            <v>6472119</v>
          </cell>
          <cell r="D6797" t="str">
            <v>-3.365969</v>
          </cell>
          <cell r="E6797" t="str">
            <v>115.956764</v>
          </cell>
          <cell r="G6797">
            <v>0</v>
          </cell>
          <cell r="H6797" t="str">
            <v>SPBU DODO</v>
          </cell>
          <cell r="I6797">
            <v>115.95676400000001</v>
          </cell>
          <cell r="J6797">
            <v>-3.3659690000000002</v>
          </cell>
          <cell r="K6797" t="str">
            <v>Tanah Bumbu</v>
          </cell>
          <cell r="L6797" t="str">
            <v>Tanah Bumbu</v>
          </cell>
          <cell r="M6797" t="str">
            <v>Kalimantan Selatan</v>
          </cell>
          <cell r="N6797" t="str">
            <v>Kalimantan</v>
          </cell>
        </row>
        <row r="6798">
          <cell r="C6798">
            <v>14272554</v>
          </cell>
          <cell r="D6798" t="str">
            <v>-0.464518</v>
          </cell>
          <cell r="E6798" t="str">
            <v>100.54516</v>
          </cell>
          <cell r="G6798">
            <v>0</v>
          </cell>
          <cell r="H6798" t="str">
            <v>SPBU DODO</v>
          </cell>
          <cell r="I6798">
            <v>100.54516</v>
          </cell>
          <cell r="J6798">
            <v>-0.46451799999999999</v>
          </cell>
          <cell r="K6798" t="str">
            <v>Tanah Datar</v>
          </cell>
          <cell r="L6798" t="str">
            <v>Tanah Datar</v>
          </cell>
          <cell r="M6798" t="str">
            <v>Sumatera Barat</v>
          </cell>
          <cell r="N6798" t="str">
            <v>Sumatera</v>
          </cell>
        </row>
        <row r="6799">
          <cell r="C6799">
            <v>14275572</v>
          </cell>
          <cell r="D6799" t="str">
            <v>-0.461544</v>
          </cell>
          <cell r="E6799" t="str">
            <v>100.579145</v>
          </cell>
          <cell r="F6799" t="str">
            <v>July</v>
          </cell>
          <cell r="G6799">
            <v>2011</v>
          </cell>
          <cell r="H6799" t="str">
            <v>SPBU DODO</v>
          </cell>
          <cell r="I6799">
            <v>100.579145</v>
          </cell>
          <cell r="J6799">
            <v>-0.46154400000000001</v>
          </cell>
          <cell r="K6799" t="str">
            <v>Tanah Datar</v>
          </cell>
          <cell r="L6799" t="str">
            <v>Tanah Datar</v>
          </cell>
          <cell r="M6799" t="str">
            <v>Sumatera Barat</v>
          </cell>
          <cell r="N6799" t="str">
            <v>Sumatera</v>
          </cell>
        </row>
        <row r="6800">
          <cell r="C6800">
            <v>142725100</v>
          </cell>
          <cell r="D6800" t="str">
            <v>-0.449598</v>
          </cell>
          <cell r="E6800" t="str">
            <v>100.587915</v>
          </cell>
          <cell r="F6800" t="str">
            <v>July</v>
          </cell>
          <cell r="G6800">
            <v>2011</v>
          </cell>
          <cell r="H6800" t="str">
            <v>SPBU DODO</v>
          </cell>
          <cell r="I6800">
            <v>100.587915</v>
          </cell>
          <cell r="J6800">
            <v>-0.449598</v>
          </cell>
          <cell r="K6800" t="str">
            <v>Tanah Datar</v>
          </cell>
          <cell r="L6800" t="str">
            <v>Tanah Datar</v>
          </cell>
          <cell r="M6800" t="str">
            <v>Sumatera Barat</v>
          </cell>
          <cell r="N6800" t="str">
            <v>Sumatera</v>
          </cell>
        </row>
        <row r="6801">
          <cell r="C6801">
            <v>142725102</v>
          </cell>
          <cell r="D6801" t="str">
            <v>-0.449598</v>
          </cell>
          <cell r="E6801" t="str">
            <v>100.587915</v>
          </cell>
          <cell r="F6801" t="str">
            <v>April</v>
          </cell>
          <cell r="G6801">
            <v>2012</v>
          </cell>
          <cell r="H6801" t="str">
            <v>SPBU DODO</v>
          </cell>
          <cell r="I6801">
            <v>100.587915</v>
          </cell>
          <cell r="J6801">
            <v>-0.449598</v>
          </cell>
          <cell r="K6801" t="str">
            <v>Tanah Datar</v>
          </cell>
          <cell r="L6801" t="str">
            <v>Tanah Datar</v>
          </cell>
          <cell r="M6801" t="str">
            <v>Sumatera Barat</v>
          </cell>
          <cell r="N6801" t="str">
            <v>Sumatera</v>
          </cell>
        </row>
        <row r="6802">
          <cell r="C6802">
            <v>14271528</v>
          </cell>
          <cell r="D6802" t="str">
            <v>-0.447563</v>
          </cell>
          <cell r="E6802" t="str">
            <v>100.400666</v>
          </cell>
          <cell r="F6802" t="str">
            <v>July</v>
          </cell>
          <cell r="G6802">
            <v>2011</v>
          </cell>
          <cell r="H6802" t="str">
            <v>SPBU DODO</v>
          </cell>
          <cell r="I6802">
            <v>100.400666</v>
          </cell>
          <cell r="J6802">
            <v>-0.44756299999999999</v>
          </cell>
          <cell r="K6802" t="str">
            <v>Tanah Datar</v>
          </cell>
          <cell r="L6802" t="str">
            <v>Tanah Datar</v>
          </cell>
          <cell r="M6802" t="str">
            <v>Sumatera Barat</v>
          </cell>
          <cell r="N6802" t="str">
            <v>Sumatera</v>
          </cell>
        </row>
        <row r="6803">
          <cell r="C6803">
            <v>14272110</v>
          </cell>
          <cell r="D6803" t="str">
            <v>-0.29203</v>
          </cell>
          <cell r="E6803" t="str">
            <v>100.56133</v>
          </cell>
          <cell r="G6803">
            <v>0</v>
          </cell>
          <cell r="H6803" t="str">
            <v>SPBU DODO</v>
          </cell>
          <cell r="I6803">
            <v>100.56133</v>
          </cell>
          <cell r="J6803">
            <v>-0.29203000000000001</v>
          </cell>
          <cell r="K6803" t="str">
            <v>Tanah Datar</v>
          </cell>
          <cell r="L6803" t="str">
            <v>Tanah Datar</v>
          </cell>
          <cell r="M6803" t="str">
            <v>Sumatera Barat</v>
          </cell>
          <cell r="N6803" t="str">
            <v>Sumatera</v>
          </cell>
        </row>
        <row r="6804">
          <cell r="C6804">
            <v>6470808</v>
          </cell>
          <cell r="D6804" t="str">
            <v>-3.974261497</v>
          </cell>
          <cell r="E6804" t="str">
            <v>114.9597787</v>
          </cell>
          <cell r="F6804" t="str">
            <v>June</v>
          </cell>
          <cell r="G6804">
            <v>2011</v>
          </cell>
          <cell r="H6804" t="str">
            <v>SPBU DODO</v>
          </cell>
          <cell r="I6804">
            <v>114.959779</v>
          </cell>
          <cell r="J6804">
            <v>-3.9742609999999998</v>
          </cell>
          <cell r="K6804" t="str">
            <v>Tanah Laut</v>
          </cell>
          <cell r="L6804" t="str">
            <v>Tanah Laut</v>
          </cell>
          <cell r="M6804" t="str">
            <v>Kalimantan Selatan</v>
          </cell>
          <cell r="N6804" t="str">
            <v>Kalimantan</v>
          </cell>
        </row>
        <row r="6805">
          <cell r="C6805">
            <v>6370801</v>
          </cell>
          <cell r="D6805" t="str">
            <v>-3.90992</v>
          </cell>
          <cell r="E6805" t="str">
            <v>114.88557</v>
          </cell>
          <cell r="F6805" t="str">
            <v>January</v>
          </cell>
          <cell r="G6805">
            <v>0</v>
          </cell>
          <cell r="H6805" t="str">
            <v>SPBU CODO</v>
          </cell>
          <cell r="I6805">
            <v>114.88557</v>
          </cell>
          <cell r="J6805">
            <v>-3.9099200000000001</v>
          </cell>
          <cell r="K6805" t="str">
            <v>Tanah Laut</v>
          </cell>
          <cell r="L6805" t="str">
            <v>Tanah Laut</v>
          </cell>
          <cell r="M6805" t="str">
            <v>Kalimantan Selatan</v>
          </cell>
          <cell r="N6805" t="str">
            <v>Kalimantan</v>
          </cell>
        </row>
        <row r="6806">
          <cell r="C6806">
            <v>6470804</v>
          </cell>
          <cell r="D6806" t="str">
            <v>-3.896138128</v>
          </cell>
          <cell r="E6806" t="str">
            <v>115.0949823</v>
          </cell>
          <cell r="G6806">
            <v>0</v>
          </cell>
          <cell r="H6806" t="str">
            <v>SPBU DODO</v>
          </cell>
          <cell r="I6806">
            <v>115.094982</v>
          </cell>
          <cell r="J6806">
            <v>-3.8961380000000001</v>
          </cell>
          <cell r="K6806" t="str">
            <v>Tanah Laut</v>
          </cell>
          <cell r="L6806" t="str">
            <v>Tanah Laut</v>
          </cell>
          <cell r="M6806" t="str">
            <v>Kalimantan Selatan</v>
          </cell>
          <cell r="N6806" t="str">
            <v>Kalimantan</v>
          </cell>
        </row>
        <row r="6807">
          <cell r="C6807">
            <v>64708010</v>
          </cell>
          <cell r="D6807" t="str">
            <v>-3.888652</v>
          </cell>
          <cell r="E6807" t="str">
            <v>115.158291</v>
          </cell>
          <cell r="F6807" t="str">
            <v>July</v>
          </cell>
          <cell r="G6807">
            <v>0</v>
          </cell>
          <cell r="H6807" t="str">
            <v>SPBU DODO</v>
          </cell>
          <cell r="I6807">
            <v>115.15829100000001</v>
          </cell>
          <cell r="J6807">
            <v>-3.888652</v>
          </cell>
          <cell r="K6807" t="str">
            <v>Tanah Laut</v>
          </cell>
          <cell r="L6807" t="str">
            <v>Tanah Laut</v>
          </cell>
          <cell r="M6807" t="str">
            <v>Kalimantan Selatan</v>
          </cell>
          <cell r="N6807" t="str">
            <v>Kalimantan</v>
          </cell>
        </row>
        <row r="6808">
          <cell r="C6808">
            <v>6470806</v>
          </cell>
          <cell r="D6808" t="str">
            <v>-3.846891084</v>
          </cell>
          <cell r="E6808" t="str">
            <v>115.3062814</v>
          </cell>
          <cell r="G6808">
            <v>0</v>
          </cell>
          <cell r="H6808" t="str">
            <v>SPBU DODO</v>
          </cell>
          <cell r="I6808">
            <v>115.306281</v>
          </cell>
          <cell r="J6808">
            <v>-3.8468909999999998</v>
          </cell>
          <cell r="K6808" t="str">
            <v>Tanah Laut</v>
          </cell>
          <cell r="L6808" t="str">
            <v>Tanah Laut</v>
          </cell>
          <cell r="M6808" t="str">
            <v>Kalimantan Selatan</v>
          </cell>
          <cell r="N6808" t="str">
            <v>Kalimantan</v>
          </cell>
        </row>
        <row r="6809">
          <cell r="C6809">
            <v>6470807</v>
          </cell>
          <cell r="D6809" t="str">
            <v>-3.820462156</v>
          </cell>
          <cell r="E6809" t="str">
            <v>114.788763</v>
          </cell>
          <cell r="G6809">
            <v>0</v>
          </cell>
          <cell r="H6809" t="str">
            <v>SPBU DODO</v>
          </cell>
          <cell r="I6809">
            <v>114.788763</v>
          </cell>
          <cell r="J6809">
            <v>-3.820462</v>
          </cell>
          <cell r="K6809" t="str">
            <v>Tanah Laut</v>
          </cell>
          <cell r="L6809" t="str">
            <v>Tanah Laut</v>
          </cell>
          <cell r="M6809" t="str">
            <v>Kalimantan Selatan</v>
          </cell>
          <cell r="N6809" t="str">
            <v>Kalimantan</v>
          </cell>
        </row>
        <row r="6810">
          <cell r="C6810">
            <v>6470801</v>
          </cell>
          <cell r="D6810" t="str">
            <v>-3.799821142</v>
          </cell>
          <cell r="E6810" t="str">
            <v>114.7703754</v>
          </cell>
          <cell r="G6810">
            <v>0</v>
          </cell>
          <cell r="H6810" t="str">
            <v>SPBU DODO</v>
          </cell>
          <cell r="I6810">
            <v>114.770375</v>
          </cell>
          <cell r="J6810">
            <v>-3.7998210000000001</v>
          </cell>
          <cell r="K6810" t="str">
            <v>Tanah Laut</v>
          </cell>
          <cell r="L6810" t="str">
            <v>Tanah Laut</v>
          </cell>
          <cell r="M6810" t="str">
            <v>Kalimantan Selatan</v>
          </cell>
          <cell r="N6810" t="str">
            <v>Kalimantan</v>
          </cell>
        </row>
        <row r="6811">
          <cell r="C6811">
            <v>6470713</v>
          </cell>
          <cell r="D6811" t="str">
            <v>-3.799821142</v>
          </cell>
          <cell r="E6811" t="str">
            <v>114.7703754</v>
          </cell>
          <cell r="G6811">
            <v>0</v>
          </cell>
          <cell r="H6811" t="str">
            <v>SPBU DODO</v>
          </cell>
          <cell r="I6811">
            <v>114.770375</v>
          </cell>
          <cell r="J6811">
            <v>-3.7998210000000001</v>
          </cell>
          <cell r="K6811" t="str">
            <v>Tanah Laut</v>
          </cell>
          <cell r="L6811" t="str">
            <v>Tanah Laut</v>
          </cell>
          <cell r="M6811" t="str">
            <v>Kalimantan Selatan</v>
          </cell>
          <cell r="N6811" t="str">
            <v>Kalimantan</v>
          </cell>
        </row>
        <row r="6812">
          <cell r="C6812">
            <v>68708004</v>
          </cell>
          <cell r="D6812" t="str">
            <v>-3.79975124587</v>
          </cell>
          <cell r="E6812" t="str">
            <v>114.781245785</v>
          </cell>
          <cell r="G6812">
            <v>0</v>
          </cell>
          <cell r="H6812" t="str">
            <v>SPBUN</v>
          </cell>
          <cell r="I6812">
            <v>114.781246</v>
          </cell>
          <cell r="J6812">
            <v>-3.7997510000000001</v>
          </cell>
          <cell r="K6812" t="str">
            <v>Tanah Laut</v>
          </cell>
          <cell r="L6812" t="str">
            <v>Tanah Laut</v>
          </cell>
          <cell r="M6812" t="str">
            <v>Kalimantan Selatan</v>
          </cell>
          <cell r="N6812" t="str">
            <v>Kalimantan</v>
          </cell>
        </row>
        <row r="6813">
          <cell r="C6813">
            <v>68708003</v>
          </cell>
          <cell r="D6813" t="str">
            <v>-3.79875125483</v>
          </cell>
          <cell r="E6813" t="str">
            <v>114.771259874</v>
          </cell>
          <cell r="G6813">
            <v>0</v>
          </cell>
          <cell r="H6813" t="str">
            <v>SPBUN</v>
          </cell>
          <cell r="I6813">
            <v>114.77126</v>
          </cell>
          <cell r="J6813">
            <v>-3.7987510000000002</v>
          </cell>
          <cell r="K6813" t="str">
            <v>Tanah Laut</v>
          </cell>
          <cell r="L6813" t="str">
            <v>Tanah Laut</v>
          </cell>
          <cell r="M6813" t="str">
            <v>Kalimantan Selatan</v>
          </cell>
          <cell r="N6813" t="str">
            <v>Kalimantan</v>
          </cell>
        </row>
        <row r="6814">
          <cell r="C6814">
            <v>68708002</v>
          </cell>
          <cell r="D6814" t="str">
            <v>-3.796958742</v>
          </cell>
          <cell r="E6814" t="str">
            <v>114.7725699</v>
          </cell>
          <cell r="G6814">
            <v>0</v>
          </cell>
          <cell r="H6814" t="str">
            <v>SPBUN</v>
          </cell>
          <cell r="I6814">
            <v>114.77257</v>
          </cell>
          <cell r="J6814">
            <v>-3.7969590000000002</v>
          </cell>
          <cell r="K6814" t="str">
            <v>Tanah Laut</v>
          </cell>
          <cell r="L6814" t="str">
            <v>Tanah Laut</v>
          </cell>
          <cell r="M6814" t="str">
            <v>Kalimantan Selatan</v>
          </cell>
          <cell r="N6814" t="str">
            <v>Kalimantan</v>
          </cell>
        </row>
        <row r="6815">
          <cell r="C6815">
            <v>6470802</v>
          </cell>
          <cell r="D6815" t="str">
            <v>-3.789927568</v>
          </cell>
          <cell r="E6815" t="str">
            <v>114.7759355</v>
          </cell>
          <cell r="G6815">
            <v>0</v>
          </cell>
          <cell r="H6815" t="str">
            <v>SPBU DODO</v>
          </cell>
          <cell r="I6815">
            <v>114.775936</v>
          </cell>
          <cell r="J6815">
            <v>-3.7899280000000002</v>
          </cell>
          <cell r="K6815" t="str">
            <v>Tanah Laut</v>
          </cell>
          <cell r="L6815" t="str">
            <v>Tanah Laut</v>
          </cell>
          <cell r="M6815" t="str">
            <v>Kalimantan Selatan</v>
          </cell>
          <cell r="N6815" t="str">
            <v>Kalimantan</v>
          </cell>
        </row>
        <row r="6816">
          <cell r="C6816">
            <v>6370802</v>
          </cell>
          <cell r="D6816" t="str">
            <v>-3.706779</v>
          </cell>
          <cell r="E6816" t="str">
            <v>114.742696</v>
          </cell>
          <cell r="G6816">
            <v>0</v>
          </cell>
          <cell r="H6816" t="str">
            <v>SPBU CODO</v>
          </cell>
          <cell r="I6816">
            <v>114.742696</v>
          </cell>
          <cell r="J6816">
            <v>-3.706779</v>
          </cell>
          <cell r="K6816" t="str">
            <v>Tanah Laut</v>
          </cell>
          <cell r="L6816" t="str">
            <v>Tanah Laut</v>
          </cell>
          <cell r="M6816" t="str">
            <v>Kalimantan Selatan</v>
          </cell>
          <cell r="N6816" t="str">
            <v>Kalimantan</v>
          </cell>
        </row>
        <row r="6817">
          <cell r="C6817">
            <v>6470616</v>
          </cell>
          <cell r="D6817" t="str">
            <v>-3.69641</v>
          </cell>
          <cell r="E6817" t="str">
            <v>114.924324</v>
          </cell>
          <cell r="F6817" t="str">
            <v>June</v>
          </cell>
          <cell r="G6817">
            <v>0</v>
          </cell>
          <cell r="H6817" t="str">
            <v>SPBU DODO</v>
          </cell>
          <cell r="I6817">
            <v>114.924324</v>
          </cell>
          <cell r="J6817">
            <v>-3.6964100000000002</v>
          </cell>
          <cell r="K6817" t="str">
            <v>Tanah Laut</v>
          </cell>
          <cell r="L6817" t="str">
            <v>Tanah Laut</v>
          </cell>
          <cell r="M6817" t="str">
            <v>Kalimantan Selatan</v>
          </cell>
          <cell r="N6817" t="str">
            <v>Kalimantan</v>
          </cell>
        </row>
        <row r="6818">
          <cell r="C6818">
            <v>6470805</v>
          </cell>
          <cell r="D6818" t="str">
            <v>-3.669181391</v>
          </cell>
          <cell r="E6818" t="str">
            <v>114.7092662</v>
          </cell>
          <cell r="F6818" t="str">
            <v>September</v>
          </cell>
          <cell r="G6818">
            <v>2012</v>
          </cell>
          <cell r="H6818" t="str">
            <v>SPBU DODO</v>
          </cell>
          <cell r="I6818">
            <v>114.709266</v>
          </cell>
          <cell r="J6818">
            <v>-3.669181</v>
          </cell>
          <cell r="K6818" t="str">
            <v>Tanah Laut</v>
          </cell>
          <cell r="L6818" t="str">
            <v>Tanah Laut</v>
          </cell>
          <cell r="M6818" t="str">
            <v>Kalimantan Selatan</v>
          </cell>
          <cell r="N6818" t="str">
            <v>Kalimantan</v>
          </cell>
        </row>
        <row r="6819">
          <cell r="C6819">
            <v>6470809</v>
          </cell>
          <cell r="D6819" t="str">
            <v>-3.634474</v>
          </cell>
          <cell r="E6819" t="str">
            <v>114.703669</v>
          </cell>
          <cell r="F6819" t="str">
            <v>November</v>
          </cell>
          <cell r="G6819">
            <v>0</v>
          </cell>
          <cell r="H6819" t="str">
            <v>SPBU DODO</v>
          </cell>
          <cell r="I6819">
            <v>114.703669</v>
          </cell>
          <cell r="J6819">
            <v>-3.634474</v>
          </cell>
          <cell r="K6819" t="str">
            <v>Tanah Laut</v>
          </cell>
          <cell r="L6819" t="str">
            <v>Tanah Laut</v>
          </cell>
          <cell r="M6819" t="str">
            <v>Kalimantan Selatan</v>
          </cell>
          <cell r="N6819" t="str">
            <v>Kalimantan</v>
          </cell>
        </row>
        <row r="6820">
          <cell r="C6820">
            <v>6470803</v>
          </cell>
          <cell r="D6820" t="str">
            <v>-3.557085303</v>
          </cell>
          <cell r="E6820" t="str">
            <v>114.7370689</v>
          </cell>
          <cell r="G6820">
            <v>0</v>
          </cell>
          <cell r="H6820" t="str">
            <v>SPBU DODO</v>
          </cell>
          <cell r="I6820">
            <v>114.73706900000001</v>
          </cell>
          <cell r="J6820">
            <v>-3.5570849999999998</v>
          </cell>
          <cell r="K6820" t="str">
            <v>Tanah Laut</v>
          </cell>
          <cell r="L6820" t="str">
            <v>Tanah Laut</v>
          </cell>
          <cell r="M6820" t="str">
            <v>Kalimantan Selatan</v>
          </cell>
          <cell r="N6820" t="str">
            <v>Kalimantan</v>
          </cell>
        </row>
        <row r="6821">
          <cell r="C6821">
            <v>64708012</v>
          </cell>
          <cell r="D6821" t="str">
            <v>-3.54638</v>
          </cell>
          <cell r="E6821" t="str">
            <v>114.76905</v>
          </cell>
          <cell r="G6821">
            <v>0</v>
          </cell>
          <cell r="H6821" t="str">
            <v>SPBU DODO</v>
          </cell>
          <cell r="I6821">
            <v>114.76904999999999</v>
          </cell>
          <cell r="J6821">
            <v>-3.5463800000000001</v>
          </cell>
          <cell r="K6821" t="str">
            <v>Tanah Laut</v>
          </cell>
          <cell r="L6821" t="str">
            <v>Tanah Laut</v>
          </cell>
          <cell r="M6821" t="str">
            <v>Kalimantan Selatan</v>
          </cell>
          <cell r="N6821" t="str">
            <v>Kalimantan</v>
          </cell>
        </row>
        <row r="6822">
          <cell r="C6822">
            <v>64708011</v>
          </cell>
          <cell r="D6822" t="str">
            <v>-3.54638</v>
          </cell>
          <cell r="E6822" t="str">
            <v>114.76905</v>
          </cell>
          <cell r="G6822">
            <v>0</v>
          </cell>
          <cell r="H6822" t="str">
            <v>SPBU DODO</v>
          </cell>
          <cell r="I6822">
            <v>114.76904999999999</v>
          </cell>
          <cell r="J6822">
            <v>-3.5463800000000001</v>
          </cell>
          <cell r="K6822" t="str">
            <v>Tanah Laut</v>
          </cell>
          <cell r="L6822" t="str">
            <v>Tanah Laut</v>
          </cell>
          <cell r="M6822" t="str">
            <v>Kalimantan Selatan</v>
          </cell>
          <cell r="N6822" t="str">
            <v>Kalimantan</v>
          </cell>
        </row>
        <row r="6823">
          <cell r="C6823">
            <v>3415304</v>
          </cell>
          <cell r="D6823" t="str">
            <v>-6.341944178</v>
          </cell>
          <cell r="E6823" t="str">
            <v>106.637416</v>
          </cell>
          <cell r="F6823" t="str">
            <v>February</v>
          </cell>
          <cell r="G6823">
            <v>0</v>
          </cell>
          <cell r="H6823" t="str">
            <v>SPBU DODO</v>
          </cell>
          <cell r="I6823">
            <v>106.637416</v>
          </cell>
          <cell r="J6823">
            <v>-6.3419439999999998</v>
          </cell>
          <cell r="K6823" t="str">
            <v>Tangerang</v>
          </cell>
          <cell r="L6823" t="str">
            <v>Tangerang</v>
          </cell>
          <cell r="M6823" t="str">
            <v>Banten</v>
          </cell>
          <cell r="N6823" t="str">
            <v>Jabodetabek</v>
          </cell>
        </row>
        <row r="6824">
          <cell r="C6824">
            <v>3415716</v>
          </cell>
          <cell r="D6824" t="str">
            <v>-6.330612237550405</v>
          </cell>
          <cell r="E6824" t="str">
            <v>106.41026672891948</v>
          </cell>
          <cell r="G6824">
            <v>0</v>
          </cell>
          <cell r="H6824" t="str">
            <v>SPBU DODO</v>
          </cell>
          <cell r="I6824">
            <v>106.410267</v>
          </cell>
          <cell r="J6824">
            <v>-6.3306120000000004</v>
          </cell>
          <cell r="K6824" t="str">
            <v>Tangerang</v>
          </cell>
          <cell r="L6824" t="str">
            <v>Tangerang</v>
          </cell>
          <cell r="M6824" t="str">
            <v>Banten</v>
          </cell>
          <cell r="N6824" t="str">
            <v>Jabodetabek</v>
          </cell>
        </row>
        <row r="6825">
          <cell r="C6825">
            <v>3415321</v>
          </cell>
          <cell r="D6825" t="str">
            <v>-6.326749521</v>
          </cell>
          <cell r="E6825" t="str">
            <v>106.6036297</v>
          </cell>
          <cell r="F6825" t="str">
            <v>May</v>
          </cell>
          <cell r="G6825">
            <v>2013</v>
          </cell>
          <cell r="H6825" t="str">
            <v>SPBU DODO</v>
          </cell>
          <cell r="I6825">
            <v>106.60363</v>
          </cell>
          <cell r="J6825">
            <v>-6.3267499999999997</v>
          </cell>
          <cell r="K6825" t="str">
            <v>Tangerang</v>
          </cell>
          <cell r="L6825" t="str">
            <v>Tangerang</v>
          </cell>
          <cell r="M6825" t="str">
            <v>Banten</v>
          </cell>
          <cell r="N6825" t="str">
            <v>Jabodetabek</v>
          </cell>
        </row>
        <row r="6826">
          <cell r="C6826">
            <v>3415310</v>
          </cell>
          <cell r="D6826" t="str">
            <v>-6.324472388</v>
          </cell>
          <cell r="E6826" t="str">
            <v>106.5794732</v>
          </cell>
          <cell r="F6826" t="str">
            <v>February</v>
          </cell>
          <cell r="G6826">
            <v>0</v>
          </cell>
          <cell r="H6826" t="str">
            <v>SPBU DODO</v>
          </cell>
          <cell r="I6826">
            <v>106.57947299999999</v>
          </cell>
          <cell r="J6826">
            <v>-6.3244720000000001</v>
          </cell>
          <cell r="K6826" t="str">
            <v>Tangerang</v>
          </cell>
          <cell r="L6826" t="str">
            <v>Tangerang</v>
          </cell>
          <cell r="M6826" t="str">
            <v>Banten</v>
          </cell>
          <cell r="N6826" t="str">
            <v>Jabodetabek</v>
          </cell>
        </row>
        <row r="6827">
          <cell r="C6827">
            <v>3415817</v>
          </cell>
          <cell r="D6827" t="str">
            <v>-6.323385848502527</v>
          </cell>
          <cell r="E6827" t="str">
            <v>106.54951239404852</v>
          </cell>
          <cell r="F6827" t="str">
            <v>February</v>
          </cell>
          <cell r="G6827">
            <v>0</v>
          </cell>
          <cell r="H6827" t="str">
            <v>SPBU DODO</v>
          </cell>
          <cell r="I6827">
            <v>106.54951199999999</v>
          </cell>
          <cell r="J6827">
            <v>-6.3233860000000002</v>
          </cell>
          <cell r="K6827" t="str">
            <v>Tangerang</v>
          </cell>
          <cell r="L6827" t="str">
            <v>Tangerang</v>
          </cell>
          <cell r="M6827" t="str">
            <v>Banten</v>
          </cell>
          <cell r="N6827" t="str">
            <v>Jabodetabek</v>
          </cell>
        </row>
        <row r="6828">
          <cell r="C6828">
            <v>3415151</v>
          </cell>
          <cell r="D6828" t="str">
            <v>-6.32158</v>
          </cell>
          <cell r="E6828" t="str">
            <v>106.641</v>
          </cell>
          <cell r="F6828" t="str">
            <v>February</v>
          </cell>
          <cell r="G6828">
            <v>0</v>
          </cell>
          <cell r="H6828" t="str">
            <v>SPBU DODO</v>
          </cell>
          <cell r="I6828">
            <v>106.64100000000001</v>
          </cell>
          <cell r="J6828">
            <v>-6.32158</v>
          </cell>
          <cell r="K6828" t="str">
            <v>Tangerang</v>
          </cell>
          <cell r="L6828" t="str">
            <v>Tangerang</v>
          </cell>
          <cell r="M6828" t="str">
            <v>Banten</v>
          </cell>
          <cell r="N6828" t="str">
            <v>Jabodetabek</v>
          </cell>
        </row>
        <row r="6829">
          <cell r="C6829">
            <v>3415311</v>
          </cell>
          <cell r="D6829" t="str">
            <v>-6.32157802</v>
          </cell>
          <cell r="E6829" t="str">
            <v>106.6410031</v>
          </cell>
          <cell r="F6829" t="str">
            <v>October</v>
          </cell>
          <cell r="G6829">
            <v>2012</v>
          </cell>
          <cell r="H6829" t="str">
            <v>SPBU DODO</v>
          </cell>
          <cell r="I6829">
            <v>106.641003</v>
          </cell>
          <cell r="J6829">
            <v>-6.3215779999999997</v>
          </cell>
          <cell r="K6829" t="str">
            <v>Tangerang</v>
          </cell>
          <cell r="L6829" t="str">
            <v>Tangerang</v>
          </cell>
          <cell r="M6829" t="str">
            <v>Banten</v>
          </cell>
          <cell r="N6829" t="str">
            <v>Jabodetabek</v>
          </cell>
        </row>
        <row r="6830">
          <cell r="C6830">
            <v>3415810</v>
          </cell>
          <cell r="D6830" t="str">
            <v>-6.318173557</v>
          </cell>
          <cell r="E6830" t="str">
            <v>106.587064</v>
          </cell>
          <cell r="F6830" t="str">
            <v>January</v>
          </cell>
          <cell r="G6830">
            <v>2013</v>
          </cell>
          <cell r="H6830" t="str">
            <v>SPBU DODO</v>
          </cell>
          <cell r="I6830">
            <v>106.587064</v>
          </cell>
          <cell r="J6830">
            <v>-6.318174</v>
          </cell>
          <cell r="K6830" t="str">
            <v>Tangerang</v>
          </cell>
          <cell r="L6830" t="str">
            <v>Tangerang</v>
          </cell>
          <cell r="M6830" t="str">
            <v>Banten</v>
          </cell>
          <cell r="N6830" t="str">
            <v>Jabodetabek</v>
          </cell>
        </row>
        <row r="6831">
          <cell r="C6831">
            <v>3415808</v>
          </cell>
          <cell r="D6831" t="str">
            <v>-6.317113052</v>
          </cell>
          <cell r="E6831" t="str">
            <v>106.5819453</v>
          </cell>
          <cell r="F6831" t="str">
            <v>February</v>
          </cell>
          <cell r="G6831">
            <v>0</v>
          </cell>
          <cell r="H6831" t="str">
            <v>SPBU DODO</v>
          </cell>
          <cell r="I6831">
            <v>106.581945</v>
          </cell>
          <cell r="J6831">
            <v>-6.317113</v>
          </cell>
          <cell r="K6831" t="str">
            <v>Tangerang</v>
          </cell>
          <cell r="L6831" t="str">
            <v>Tangerang</v>
          </cell>
          <cell r="M6831" t="str">
            <v>Banten</v>
          </cell>
          <cell r="N6831" t="str">
            <v>Jabodetabek</v>
          </cell>
        </row>
        <row r="6832">
          <cell r="C6832">
            <v>3415801</v>
          </cell>
          <cell r="D6832" t="str">
            <v>-6.298694034</v>
          </cell>
          <cell r="E6832" t="str">
            <v>106.5904661</v>
          </cell>
          <cell r="G6832">
            <v>0</v>
          </cell>
          <cell r="H6832" t="str">
            <v>SPBU DODO</v>
          </cell>
          <cell r="I6832">
            <v>106.59046600000001</v>
          </cell>
          <cell r="J6832">
            <v>-6.2986940000000002</v>
          </cell>
          <cell r="K6832" t="str">
            <v>Tangerang</v>
          </cell>
          <cell r="L6832" t="str">
            <v>Tangerang</v>
          </cell>
          <cell r="M6832" t="str">
            <v>Banten</v>
          </cell>
          <cell r="N6832" t="str">
            <v>Jabodetabek</v>
          </cell>
        </row>
        <row r="6833">
          <cell r="C6833">
            <v>3415323</v>
          </cell>
          <cell r="D6833" t="str">
            <v>-6.297934</v>
          </cell>
          <cell r="E6833" t="str">
            <v>106.618424</v>
          </cell>
          <cell r="F6833" t="str">
            <v>February</v>
          </cell>
          <cell r="G6833">
            <v>0</v>
          </cell>
          <cell r="H6833" t="str">
            <v>SPBU DODO</v>
          </cell>
          <cell r="I6833">
            <v>106.618424</v>
          </cell>
          <cell r="J6833">
            <v>-6.2979339999999997</v>
          </cell>
          <cell r="K6833" t="str">
            <v>Tangerang</v>
          </cell>
          <cell r="L6833" t="str">
            <v>Tangerang</v>
          </cell>
          <cell r="M6833" t="str">
            <v>Banten</v>
          </cell>
          <cell r="N6833" t="str">
            <v>Jabodetabek</v>
          </cell>
        </row>
        <row r="6834">
          <cell r="C6834">
            <v>3315701</v>
          </cell>
          <cell r="D6834" t="str">
            <v>-6.289350307159782</v>
          </cell>
          <cell r="E6834" t="str">
            <v>106.4981077659134</v>
          </cell>
          <cell r="F6834" t="str">
            <v>February</v>
          </cell>
          <cell r="G6834">
            <v>0</v>
          </cell>
          <cell r="H6834" t="str">
            <v>SPBU CODO</v>
          </cell>
          <cell r="I6834">
            <v>106.498108</v>
          </cell>
          <cell r="J6834">
            <v>-6.2893499999999998</v>
          </cell>
          <cell r="K6834" t="str">
            <v>Tangerang</v>
          </cell>
          <cell r="L6834" t="str">
            <v>Tangerang</v>
          </cell>
          <cell r="M6834" t="str">
            <v>Banten</v>
          </cell>
          <cell r="N6834" t="str">
            <v>Jabodetabek</v>
          </cell>
        </row>
        <row r="6835">
          <cell r="C6835">
            <v>3415717</v>
          </cell>
          <cell r="D6835" t="str">
            <v>-6.288167</v>
          </cell>
          <cell r="E6835" t="str">
            <v>106.471806</v>
          </cell>
          <cell r="G6835">
            <v>0</v>
          </cell>
          <cell r="H6835" t="str">
            <v>SPBU DODO</v>
          </cell>
          <cell r="I6835">
            <v>106.471806</v>
          </cell>
          <cell r="J6835">
            <v>-6.2881669999999996</v>
          </cell>
          <cell r="K6835" t="str">
            <v>Tangerang</v>
          </cell>
          <cell r="L6835" t="str">
            <v>Tangerang</v>
          </cell>
          <cell r="M6835" t="str">
            <v>Banten</v>
          </cell>
          <cell r="N6835" t="str">
            <v>Jabodetabek</v>
          </cell>
        </row>
        <row r="6836">
          <cell r="C6836">
            <v>3415713</v>
          </cell>
          <cell r="D6836" t="str">
            <v>-6.285667</v>
          </cell>
          <cell r="E6836" t="str">
            <v>106.415</v>
          </cell>
          <cell r="F6836" t="str">
            <v>November</v>
          </cell>
          <cell r="G6836">
            <v>2011</v>
          </cell>
          <cell r="H6836" t="str">
            <v>SPBU DODO</v>
          </cell>
          <cell r="I6836">
            <v>106.41500000000001</v>
          </cell>
          <cell r="J6836">
            <v>-6.2856670000000001</v>
          </cell>
          <cell r="K6836" t="str">
            <v>Tangerang</v>
          </cell>
          <cell r="L6836" t="str">
            <v>Tangerang</v>
          </cell>
          <cell r="M6836" t="str">
            <v>Banten</v>
          </cell>
          <cell r="N6836" t="str">
            <v>Jabodetabek</v>
          </cell>
        </row>
        <row r="6837">
          <cell r="C6837">
            <v>3415813</v>
          </cell>
          <cell r="D6837" t="str">
            <v>-6.273528</v>
          </cell>
          <cell r="E6837" t="str">
            <v>106.597972</v>
          </cell>
          <cell r="F6837" t="str">
            <v>February</v>
          </cell>
          <cell r="G6837">
            <v>2011</v>
          </cell>
          <cell r="H6837" t="str">
            <v>SPBU DODO</v>
          </cell>
          <cell r="I6837">
            <v>106.597972</v>
          </cell>
          <cell r="J6837">
            <v>-6.2735279999999998</v>
          </cell>
          <cell r="K6837" t="str">
            <v>Tangerang</v>
          </cell>
          <cell r="L6837" t="str">
            <v>Tangerang</v>
          </cell>
          <cell r="M6837" t="str">
            <v>Banten</v>
          </cell>
          <cell r="N6837" t="str">
            <v>Jabodetabek</v>
          </cell>
        </row>
        <row r="6838">
          <cell r="C6838">
            <v>3415802</v>
          </cell>
          <cell r="D6838" t="str">
            <v>-6.271919765</v>
          </cell>
          <cell r="E6838" t="str">
            <v>106.5568569</v>
          </cell>
          <cell r="F6838" t="str">
            <v>December</v>
          </cell>
          <cell r="G6838">
            <v>2012</v>
          </cell>
          <cell r="H6838" t="str">
            <v>SPBU DODO</v>
          </cell>
          <cell r="I6838">
            <v>106.55685699999999</v>
          </cell>
          <cell r="J6838">
            <v>-6.2719199999999997</v>
          </cell>
          <cell r="K6838" t="str">
            <v>Tangerang</v>
          </cell>
          <cell r="L6838" t="str">
            <v>Tangerang</v>
          </cell>
          <cell r="M6838" t="str">
            <v>Banten</v>
          </cell>
          <cell r="N6838" t="str">
            <v>Jabodetabek</v>
          </cell>
        </row>
        <row r="6839">
          <cell r="C6839">
            <v>3415714</v>
          </cell>
          <cell r="D6839" t="str">
            <v>-6.2617579</v>
          </cell>
          <cell r="E6839" t="str">
            <v>106.4319678</v>
          </cell>
          <cell r="G6839">
            <v>0</v>
          </cell>
          <cell r="H6839" t="str">
            <v>SPBU DODO</v>
          </cell>
          <cell r="I6839">
            <v>106.431968</v>
          </cell>
          <cell r="J6839">
            <v>-6.2617580000000004</v>
          </cell>
          <cell r="K6839" t="str">
            <v>Tangerang</v>
          </cell>
          <cell r="L6839" t="str">
            <v>Tangerang</v>
          </cell>
          <cell r="M6839" t="str">
            <v>Banten</v>
          </cell>
          <cell r="N6839" t="str">
            <v>Jabodetabek</v>
          </cell>
        </row>
        <row r="6840">
          <cell r="C6840">
            <v>3415306</v>
          </cell>
          <cell r="D6840" t="str">
            <v>-6.261471259</v>
          </cell>
          <cell r="E6840" t="str">
            <v>106.6061676</v>
          </cell>
          <cell r="F6840" t="str">
            <v>February</v>
          </cell>
          <cell r="G6840">
            <v>0</v>
          </cell>
          <cell r="H6840" t="str">
            <v>SPBU DODO</v>
          </cell>
          <cell r="I6840">
            <v>106.606168</v>
          </cell>
          <cell r="J6840">
            <v>-6.2614710000000002</v>
          </cell>
          <cell r="K6840" t="str">
            <v>Tangerang</v>
          </cell>
          <cell r="L6840" t="str">
            <v>Tangerang</v>
          </cell>
          <cell r="M6840" t="str">
            <v>Banten</v>
          </cell>
          <cell r="N6840" t="str">
            <v>Jabodetabek</v>
          </cell>
        </row>
        <row r="6841">
          <cell r="C6841">
            <v>3415704</v>
          </cell>
          <cell r="D6841" t="str">
            <v>-6.259863973</v>
          </cell>
          <cell r="E6841" t="str">
            <v>106.4856083</v>
          </cell>
          <cell r="G6841">
            <v>0</v>
          </cell>
          <cell r="H6841" t="str">
            <v>SPBU DODO</v>
          </cell>
          <cell r="I6841">
            <v>106.485608</v>
          </cell>
          <cell r="J6841">
            <v>-6.2598640000000003</v>
          </cell>
          <cell r="K6841" t="str">
            <v>Tangerang</v>
          </cell>
          <cell r="L6841" t="str">
            <v>Tangerang</v>
          </cell>
          <cell r="M6841" t="str">
            <v>Banten</v>
          </cell>
          <cell r="N6841" t="str">
            <v>Jabodetabek</v>
          </cell>
        </row>
        <row r="6842">
          <cell r="C6842">
            <v>3415816</v>
          </cell>
          <cell r="D6842" t="str">
            <v>-6.258330632334936</v>
          </cell>
          <cell r="E6842" t="str">
            <v>106.5763153980802</v>
          </cell>
          <cell r="G6842">
            <v>0</v>
          </cell>
          <cell r="H6842" t="str">
            <v>SPBU DODO</v>
          </cell>
          <cell r="I6842">
            <v>106.57631499999999</v>
          </cell>
          <cell r="J6842">
            <v>-6.2583310000000001</v>
          </cell>
          <cell r="K6842" t="str">
            <v>Tangerang</v>
          </cell>
          <cell r="L6842" t="str">
            <v>Tangerang</v>
          </cell>
          <cell r="M6842" t="str">
            <v>Banten</v>
          </cell>
          <cell r="N6842" t="str">
            <v>Jabodetabek</v>
          </cell>
        </row>
        <row r="6843">
          <cell r="C6843">
            <v>3415709</v>
          </cell>
          <cell r="D6843" t="str">
            <v>-6.2552704</v>
          </cell>
          <cell r="E6843" t="str">
            <v>106.4234003</v>
          </cell>
          <cell r="F6843" t="str">
            <v>April</v>
          </cell>
          <cell r="G6843">
            <v>2010</v>
          </cell>
          <cell r="H6843" t="str">
            <v>SPBU DODO</v>
          </cell>
          <cell r="I6843">
            <v>106.4234</v>
          </cell>
          <cell r="J6843">
            <v>-6.2552700000000003</v>
          </cell>
          <cell r="K6843" t="str">
            <v>Tangerang</v>
          </cell>
          <cell r="L6843" t="str">
            <v>Tangerang</v>
          </cell>
          <cell r="M6843" t="str">
            <v>Banten</v>
          </cell>
          <cell r="N6843" t="str">
            <v>Jabodetabek</v>
          </cell>
        </row>
        <row r="6844">
          <cell r="C6844">
            <v>3415804</v>
          </cell>
          <cell r="D6844" t="str">
            <v>-6.253496605</v>
          </cell>
          <cell r="E6844" t="str">
            <v>106.5608057</v>
          </cell>
          <cell r="F6844" t="str">
            <v>February</v>
          </cell>
          <cell r="G6844">
            <v>2014</v>
          </cell>
          <cell r="H6844" t="str">
            <v>SPBU DODO</v>
          </cell>
          <cell r="I6844">
            <v>106.560806</v>
          </cell>
          <cell r="J6844">
            <v>-6.2534970000000003</v>
          </cell>
          <cell r="K6844" t="str">
            <v>Tangerang</v>
          </cell>
          <cell r="L6844" t="str">
            <v>Tangerang</v>
          </cell>
          <cell r="M6844" t="str">
            <v>Banten</v>
          </cell>
          <cell r="N6844" t="str">
            <v>Jabodetabek</v>
          </cell>
        </row>
        <row r="6845">
          <cell r="C6845">
            <v>3415710</v>
          </cell>
          <cell r="D6845" t="str">
            <v>-6.252556888</v>
          </cell>
          <cell r="E6845" t="str">
            <v>106.5204438</v>
          </cell>
          <cell r="F6845" t="str">
            <v>February</v>
          </cell>
          <cell r="G6845">
            <v>0</v>
          </cell>
          <cell r="H6845" t="str">
            <v>SPBU DODO</v>
          </cell>
          <cell r="I6845">
            <v>106.520444</v>
          </cell>
          <cell r="J6845">
            <v>-6.2525570000000004</v>
          </cell>
          <cell r="K6845" t="str">
            <v>Tangerang</v>
          </cell>
          <cell r="L6845" t="str">
            <v>Tangerang</v>
          </cell>
          <cell r="M6845" t="str">
            <v>Banten</v>
          </cell>
          <cell r="N6845" t="str">
            <v>Jabodetabek</v>
          </cell>
        </row>
        <row r="6846">
          <cell r="C6846">
            <v>3415809</v>
          </cell>
          <cell r="D6846" t="str">
            <v>-6.24899409</v>
          </cell>
          <cell r="E6846" t="str">
            <v>106.5635576</v>
          </cell>
          <cell r="F6846" t="str">
            <v>February</v>
          </cell>
          <cell r="G6846">
            <v>0</v>
          </cell>
          <cell r="H6846" t="str">
            <v>SPBU DODO</v>
          </cell>
          <cell r="I6846">
            <v>106.563558</v>
          </cell>
          <cell r="J6846">
            <v>-6.2489939999999997</v>
          </cell>
          <cell r="K6846" t="str">
            <v>Tangerang</v>
          </cell>
          <cell r="L6846" t="str">
            <v>Tangerang</v>
          </cell>
          <cell r="M6846" t="str">
            <v>Banten</v>
          </cell>
          <cell r="N6846" t="str">
            <v>Jabodetabek</v>
          </cell>
        </row>
        <row r="6847">
          <cell r="C6847">
            <v>3115701</v>
          </cell>
          <cell r="D6847" t="str">
            <v>-6.245532626</v>
          </cell>
          <cell r="E6847" t="str">
            <v>106.5290357</v>
          </cell>
          <cell r="F6847" t="str">
            <v>January</v>
          </cell>
          <cell r="G6847">
            <v>2011</v>
          </cell>
          <cell r="H6847" t="str">
            <v>SPBU COCO</v>
          </cell>
          <cell r="I6847">
            <v>106.529036</v>
          </cell>
          <cell r="J6847">
            <v>-6.245533</v>
          </cell>
          <cell r="K6847" t="str">
            <v>Tangerang</v>
          </cell>
          <cell r="L6847" t="str">
            <v>Tangerang</v>
          </cell>
          <cell r="M6847" t="str">
            <v>Banten</v>
          </cell>
          <cell r="N6847" t="str">
            <v>Jabodetabek</v>
          </cell>
        </row>
        <row r="6848">
          <cell r="C6848">
            <v>3415807</v>
          </cell>
          <cell r="D6848" t="str">
            <v>-6.243856432</v>
          </cell>
          <cell r="E6848" t="str">
            <v>106.6266357</v>
          </cell>
          <cell r="F6848" t="str">
            <v>February</v>
          </cell>
          <cell r="G6848">
            <v>0</v>
          </cell>
          <cell r="H6848" t="str">
            <v>SPBU DODO</v>
          </cell>
          <cell r="I6848">
            <v>106.626636</v>
          </cell>
          <cell r="J6848">
            <v>-6.2438560000000001</v>
          </cell>
          <cell r="K6848" t="str">
            <v>Tangerang</v>
          </cell>
          <cell r="L6848" t="str">
            <v>Tangerang</v>
          </cell>
          <cell r="M6848" t="str">
            <v>Banten</v>
          </cell>
          <cell r="N6848" t="str">
            <v>Jabodetabek</v>
          </cell>
        </row>
        <row r="6849">
          <cell r="C6849">
            <v>3415711</v>
          </cell>
          <cell r="D6849" t="str">
            <v>-6.242022956</v>
          </cell>
          <cell r="E6849" t="str">
            <v>106.4722645</v>
          </cell>
          <cell r="F6849" t="str">
            <v>November</v>
          </cell>
          <cell r="G6849">
            <v>2012</v>
          </cell>
          <cell r="H6849" t="str">
            <v>SPBU DODO</v>
          </cell>
          <cell r="I6849">
            <v>106.472264</v>
          </cell>
          <cell r="J6849">
            <v>-6.2420229999999997</v>
          </cell>
          <cell r="K6849" t="str">
            <v>Tangerang</v>
          </cell>
          <cell r="L6849" t="str">
            <v>Tangerang</v>
          </cell>
          <cell r="M6849" t="str">
            <v>Banten</v>
          </cell>
          <cell r="N6849" t="str">
            <v>Jabodetabek</v>
          </cell>
        </row>
        <row r="6850">
          <cell r="C6850">
            <v>3415811</v>
          </cell>
          <cell r="D6850" t="str">
            <v>-6.237883942</v>
          </cell>
          <cell r="E6850" t="str">
            <v>106.5835406</v>
          </cell>
          <cell r="F6850" t="str">
            <v>June</v>
          </cell>
          <cell r="G6850">
            <v>2012</v>
          </cell>
          <cell r="H6850" t="str">
            <v>SPBU DODO</v>
          </cell>
          <cell r="I6850">
            <v>106.583541</v>
          </cell>
          <cell r="J6850">
            <v>-6.2378840000000002</v>
          </cell>
          <cell r="K6850" t="str">
            <v>Tangerang</v>
          </cell>
          <cell r="L6850" t="str">
            <v>Tangerang</v>
          </cell>
          <cell r="M6850" t="str">
            <v>Banten</v>
          </cell>
          <cell r="N6850" t="str">
            <v>Jabodetabek</v>
          </cell>
        </row>
        <row r="6851">
          <cell r="C6851">
            <v>3415708</v>
          </cell>
          <cell r="D6851" t="str">
            <v>-6.230384885</v>
          </cell>
          <cell r="E6851" t="str">
            <v>106.5009058</v>
          </cell>
          <cell r="G6851">
            <v>0</v>
          </cell>
          <cell r="H6851" t="str">
            <v>SPBU DODO</v>
          </cell>
          <cell r="I6851">
            <v>106.500906</v>
          </cell>
          <cell r="J6851">
            <v>-6.2303850000000001</v>
          </cell>
          <cell r="K6851" t="str">
            <v>Tangerang</v>
          </cell>
          <cell r="L6851" t="str">
            <v>Tangerang</v>
          </cell>
          <cell r="M6851" t="str">
            <v>Banten</v>
          </cell>
          <cell r="N6851" t="str">
            <v>Jabodetabek</v>
          </cell>
        </row>
        <row r="6852">
          <cell r="C6852">
            <v>3415812</v>
          </cell>
          <cell r="D6852" t="str">
            <v>-6.23032237</v>
          </cell>
          <cell r="E6852" t="str">
            <v>106.5598515</v>
          </cell>
          <cell r="F6852" t="str">
            <v>August</v>
          </cell>
          <cell r="G6852">
            <v>2013</v>
          </cell>
          <cell r="H6852" t="str">
            <v>SPBU DODO</v>
          </cell>
          <cell r="I6852">
            <v>106.55985099999999</v>
          </cell>
          <cell r="J6852">
            <v>-6.2303220000000001</v>
          </cell>
          <cell r="K6852" t="str">
            <v>Tangerang</v>
          </cell>
          <cell r="L6852" t="str">
            <v>Tangerang</v>
          </cell>
          <cell r="M6852" t="str">
            <v>Banten</v>
          </cell>
          <cell r="N6852" t="str">
            <v>Jabodetabek</v>
          </cell>
        </row>
        <row r="6853">
          <cell r="C6853">
            <v>3415815</v>
          </cell>
          <cell r="D6853" t="str">
            <v>-6.2297532</v>
          </cell>
          <cell r="E6853" t="str">
            <v>106.6315297</v>
          </cell>
          <cell r="F6853" t="str">
            <v>November</v>
          </cell>
          <cell r="G6853">
            <v>2010</v>
          </cell>
          <cell r="H6853" t="str">
            <v>SPBU DODO</v>
          </cell>
          <cell r="I6853">
            <v>106.63153</v>
          </cell>
          <cell r="J6853">
            <v>-6.2297529999999997</v>
          </cell>
          <cell r="K6853" t="str">
            <v>Tangerang</v>
          </cell>
          <cell r="L6853" t="str">
            <v>Tangerang</v>
          </cell>
          <cell r="M6853" t="str">
            <v>Banten</v>
          </cell>
          <cell r="N6853" t="str">
            <v>Jabodetabek</v>
          </cell>
        </row>
        <row r="6854">
          <cell r="C6854">
            <v>3415814</v>
          </cell>
          <cell r="D6854" t="str">
            <v>-6.229139997</v>
          </cell>
          <cell r="E6854" t="str">
            <v>106.6337921</v>
          </cell>
          <cell r="F6854" t="str">
            <v>September</v>
          </cell>
          <cell r="G6854">
            <v>2010</v>
          </cell>
          <cell r="H6854" t="str">
            <v>SPBU DODO</v>
          </cell>
          <cell r="I6854">
            <v>106.633792</v>
          </cell>
          <cell r="J6854">
            <v>-6.2291400000000001</v>
          </cell>
          <cell r="K6854" t="str">
            <v>Tangerang</v>
          </cell>
          <cell r="L6854" t="str">
            <v>Tangerang</v>
          </cell>
          <cell r="M6854" t="str">
            <v>Banten</v>
          </cell>
          <cell r="N6854" t="str">
            <v>Jabodetabek</v>
          </cell>
        </row>
        <row r="6855">
          <cell r="C6855">
            <v>3415701</v>
          </cell>
          <cell r="D6855" t="str">
            <v>-6.223334311</v>
          </cell>
          <cell r="E6855" t="str">
            <v>106.5281943</v>
          </cell>
          <cell r="G6855">
            <v>0</v>
          </cell>
          <cell r="H6855" t="str">
            <v>SPBU DODO</v>
          </cell>
          <cell r="I6855">
            <v>106.528194</v>
          </cell>
          <cell r="J6855">
            <v>-6.2233340000000004</v>
          </cell>
          <cell r="K6855" t="str">
            <v>Tangerang</v>
          </cell>
          <cell r="L6855" t="str">
            <v>Tangerang</v>
          </cell>
          <cell r="M6855" t="str">
            <v>Banten</v>
          </cell>
          <cell r="N6855" t="str">
            <v>Jabodetabek</v>
          </cell>
        </row>
        <row r="6856">
          <cell r="C6856">
            <v>3415712</v>
          </cell>
          <cell r="D6856" t="str">
            <v>-6.223280241</v>
          </cell>
          <cell r="E6856" t="str">
            <v>106.5436736</v>
          </cell>
          <cell r="F6856" t="str">
            <v>January</v>
          </cell>
          <cell r="G6856">
            <v>2010</v>
          </cell>
          <cell r="H6856" t="str">
            <v>SPBU DODO</v>
          </cell>
          <cell r="I6856">
            <v>106.543674</v>
          </cell>
          <cell r="J6856">
            <v>-6.2232799999999999</v>
          </cell>
          <cell r="K6856" t="str">
            <v>Tangerang</v>
          </cell>
          <cell r="L6856" t="str">
            <v>Tangerang</v>
          </cell>
          <cell r="M6856" t="str">
            <v>Banten</v>
          </cell>
          <cell r="N6856" t="str">
            <v>Jabodetabek</v>
          </cell>
        </row>
        <row r="6857">
          <cell r="C6857">
            <v>3415604</v>
          </cell>
          <cell r="D6857" t="str">
            <v>-6.222386254</v>
          </cell>
          <cell r="E6857" t="str">
            <v>106.4207813</v>
          </cell>
          <cell r="F6857" t="str">
            <v>February</v>
          </cell>
          <cell r="G6857">
            <v>0</v>
          </cell>
          <cell r="H6857" t="str">
            <v>SPBU DODO</v>
          </cell>
          <cell r="I6857">
            <v>106.42078100000001</v>
          </cell>
          <cell r="J6857">
            <v>-6.2223860000000002</v>
          </cell>
          <cell r="K6857" t="str">
            <v>Tangerang</v>
          </cell>
          <cell r="L6857" t="str">
            <v>Tangerang</v>
          </cell>
          <cell r="M6857" t="str">
            <v>Banten</v>
          </cell>
          <cell r="N6857" t="str">
            <v>Jabodetabek</v>
          </cell>
        </row>
        <row r="6858">
          <cell r="C6858">
            <v>3415521</v>
          </cell>
          <cell r="D6858" t="str">
            <v>-6.22172</v>
          </cell>
          <cell r="E6858" t="str">
            <v>106.537</v>
          </cell>
          <cell r="G6858">
            <v>0</v>
          </cell>
          <cell r="H6858" t="str">
            <v>SPBU DODO</v>
          </cell>
          <cell r="I6858">
            <v>106.53700000000001</v>
          </cell>
          <cell r="J6858">
            <v>-6.2217200000000004</v>
          </cell>
          <cell r="K6858" t="str">
            <v>Tangerang</v>
          </cell>
          <cell r="L6858" t="str">
            <v>Tangerang</v>
          </cell>
          <cell r="M6858" t="str">
            <v>Banten</v>
          </cell>
          <cell r="N6858" t="str">
            <v>Jabodetabek</v>
          </cell>
        </row>
        <row r="6859">
          <cell r="C6859">
            <v>3415707</v>
          </cell>
          <cell r="D6859" t="str">
            <v>-6.221717412</v>
          </cell>
          <cell r="E6859" t="str">
            <v>106.5369188</v>
          </cell>
          <cell r="F6859" t="str">
            <v>November</v>
          </cell>
          <cell r="G6859">
            <v>2008</v>
          </cell>
          <cell r="H6859" t="str">
            <v>SPBU DODO</v>
          </cell>
          <cell r="I6859">
            <v>106.536919</v>
          </cell>
          <cell r="J6859">
            <v>-6.2217169999999999</v>
          </cell>
          <cell r="K6859" t="str">
            <v>Tangerang</v>
          </cell>
          <cell r="L6859" t="str">
            <v>Tangerang</v>
          </cell>
          <cell r="M6859" t="str">
            <v>Banten</v>
          </cell>
          <cell r="N6859" t="str">
            <v>Jabodetabek</v>
          </cell>
        </row>
        <row r="6860">
          <cell r="C6860">
            <v>3415702</v>
          </cell>
          <cell r="D6860" t="str">
            <v>-6.221621022</v>
          </cell>
          <cell r="E6860" t="str">
            <v>106.5012605</v>
          </cell>
          <cell r="F6860" t="str">
            <v>February</v>
          </cell>
          <cell r="G6860">
            <v>0</v>
          </cell>
          <cell r="H6860" t="str">
            <v>SPBU DODO</v>
          </cell>
          <cell r="I6860">
            <v>106.501261</v>
          </cell>
          <cell r="J6860">
            <v>-6.2216209999999998</v>
          </cell>
          <cell r="K6860" t="str">
            <v>Tangerang</v>
          </cell>
          <cell r="L6860" t="str">
            <v>Tangerang</v>
          </cell>
          <cell r="M6860" t="str">
            <v>Banten</v>
          </cell>
          <cell r="N6860" t="str">
            <v>Jabodetabek</v>
          </cell>
        </row>
        <row r="6861">
          <cell r="C6861">
            <v>3415805</v>
          </cell>
          <cell r="D6861" t="str">
            <v>-6.217718699</v>
          </cell>
          <cell r="E6861" t="str">
            <v>106.601444</v>
          </cell>
          <cell r="F6861" t="str">
            <v>November</v>
          </cell>
          <cell r="G6861">
            <v>2020</v>
          </cell>
          <cell r="H6861" t="str">
            <v>SPBU DODO</v>
          </cell>
          <cell r="I6861">
            <v>106.601444</v>
          </cell>
          <cell r="J6861">
            <v>-6.2177189999999998</v>
          </cell>
          <cell r="K6861" t="str">
            <v>Tangerang</v>
          </cell>
          <cell r="L6861" t="str">
            <v>Tangerang</v>
          </cell>
          <cell r="M6861" t="str">
            <v>Banten</v>
          </cell>
          <cell r="N6861" t="str">
            <v>Jabodetabek</v>
          </cell>
        </row>
        <row r="6862">
          <cell r="C6862">
            <v>3415605</v>
          </cell>
          <cell r="D6862" t="str">
            <v>-6.216031629</v>
          </cell>
          <cell r="E6862" t="str">
            <v>106.4430579</v>
          </cell>
          <cell r="F6862" t="str">
            <v>February</v>
          </cell>
          <cell r="G6862">
            <v>0</v>
          </cell>
          <cell r="H6862" t="str">
            <v>SPBU DODO</v>
          </cell>
          <cell r="I6862">
            <v>106.44305799999999</v>
          </cell>
          <cell r="J6862">
            <v>-6.2160320000000002</v>
          </cell>
          <cell r="K6862" t="str">
            <v>Tangerang</v>
          </cell>
          <cell r="L6862" t="str">
            <v>Tangerang</v>
          </cell>
          <cell r="M6862" t="str">
            <v>Banten</v>
          </cell>
          <cell r="N6862" t="str">
            <v>Jabodetabek</v>
          </cell>
        </row>
        <row r="6863">
          <cell r="C6863">
            <v>3415806</v>
          </cell>
          <cell r="D6863" t="str">
            <v>-6.21560932</v>
          </cell>
          <cell r="E6863" t="str">
            <v>106.5629708</v>
          </cell>
          <cell r="F6863" t="str">
            <v>May</v>
          </cell>
          <cell r="G6863">
            <v>2013</v>
          </cell>
          <cell r="H6863" t="str">
            <v>SPBU DODO</v>
          </cell>
          <cell r="I6863">
            <v>106.562971</v>
          </cell>
          <cell r="J6863">
            <v>-6.2156089999999997</v>
          </cell>
          <cell r="K6863" t="str">
            <v>Tangerang</v>
          </cell>
          <cell r="L6863" t="str">
            <v>Tangerang</v>
          </cell>
          <cell r="M6863" t="str">
            <v>Banten</v>
          </cell>
          <cell r="N6863" t="str">
            <v>Jabodetabek</v>
          </cell>
        </row>
        <row r="6864">
          <cell r="C6864">
            <v>3415603</v>
          </cell>
          <cell r="D6864" t="str">
            <v>-6.21536009</v>
          </cell>
          <cell r="E6864" t="str">
            <v>106.4036105</v>
          </cell>
          <cell r="G6864">
            <v>0</v>
          </cell>
          <cell r="H6864" t="str">
            <v>SPBU DODO</v>
          </cell>
          <cell r="I6864">
            <v>106.40361</v>
          </cell>
          <cell r="J6864">
            <v>-6.2153600000000004</v>
          </cell>
          <cell r="K6864" t="str">
            <v>Tangerang</v>
          </cell>
          <cell r="L6864" t="str">
            <v>Tangerang</v>
          </cell>
          <cell r="M6864" t="str">
            <v>Banten</v>
          </cell>
          <cell r="N6864" t="str">
            <v>Jabodetabek</v>
          </cell>
        </row>
        <row r="6865">
          <cell r="C6865">
            <v>3415703</v>
          </cell>
          <cell r="D6865" t="str">
            <v>-6.212686741</v>
          </cell>
          <cell r="E6865" t="str">
            <v>106.3920001</v>
          </cell>
          <cell r="F6865" t="str">
            <v>February</v>
          </cell>
          <cell r="G6865">
            <v>0</v>
          </cell>
          <cell r="H6865" t="str">
            <v>SPBU DODO</v>
          </cell>
          <cell r="I6865">
            <v>106.392</v>
          </cell>
          <cell r="J6865">
            <v>-6.2126869999999998</v>
          </cell>
          <cell r="K6865" t="str">
            <v>Tangerang</v>
          </cell>
          <cell r="L6865" t="str">
            <v>Tangerang</v>
          </cell>
          <cell r="M6865" t="str">
            <v>Banten</v>
          </cell>
          <cell r="N6865" t="str">
            <v>Jabodetabek</v>
          </cell>
        </row>
        <row r="6866">
          <cell r="C6866">
            <v>3415715</v>
          </cell>
          <cell r="D6866" t="str">
            <v>-6.207366712818765</v>
          </cell>
          <cell r="E6866" t="str">
            <v>106.52086444360071</v>
          </cell>
          <cell r="G6866">
            <v>0</v>
          </cell>
          <cell r="H6866" t="str">
            <v>SPBU DODO</v>
          </cell>
          <cell r="I6866">
            <v>106.520864</v>
          </cell>
          <cell r="J6866">
            <v>-6.2073669999999996</v>
          </cell>
          <cell r="K6866" t="str">
            <v>Tangerang</v>
          </cell>
          <cell r="L6866" t="str">
            <v>Tangerang</v>
          </cell>
          <cell r="M6866" t="str">
            <v>Banten</v>
          </cell>
          <cell r="N6866" t="str">
            <v>Jabodetabek</v>
          </cell>
        </row>
        <row r="6867">
          <cell r="C6867">
            <v>3415601</v>
          </cell>
          <cell r="D6867" t="str">
            <v>-6.203029117</v>
          </cell>
          <cell r="E6867" t="str">
            <v>106.4522759</v>
          </cell>
          <cell r="F6867" t="str">
            <v>March</v>
          </cell>
          <cell r="G6867">
            <v>2011</v>
          </cell>
          <cell r="H6867" t="str">
            <v>SPBU DODO</v>
          </cell>
          <cell r="I6867">
            <v>106.452276</v>
          </cell>
          <cell r="J6867">
            <v>-6.2030289999999999</v>
          </cell>
          <cell r="K6867" t="str">
            <v>Tangerang</v>
          </cell>
          <cell r="L6867" t="str">
            <v>Tangerang</v>
          </cell>
          <cell r="M6867" t="str">
            <v>Banten</v>
          </cell>
          <cell r="N6867" t="str">
            <v>Jabodetabek</v>
          </cell>
        </row>
        <row r="6868">
          <cell r="C6868">
            <v>3415705</v>
          </cell>
          <cell r="D6868" t="str">
            <v>-6.201064</v>
          </cell>
          <cell r="E6868" t="str">
            <v>106.523919</v>
          </cell>
          <cell r="F6868" t="str">
            <v>February</v>
          </cell>
          <cell r="G6868">
            <v>0</v>
          </cell>
          <cell r="H6868" t="str">
            <v>SPBU DODO</v>
          </cell>
          <cell r="I6868">
            <v>106.52391900000001</v>
          </cell>
          <cell r="J6868">
            <v>-6.2010639999999997</v>
          </cell>
          <cell r="K6868" t="str">
            <v>Tangerang</v>
          </cell>
          <cell r="L6868" t="str">
            <v>Tangerang</v>
          </cell>
          <cell r="M6868" t="str">
            <v>Banten</v>
          </cell>
          <cell r="N6868" t="str">
            <v>Jabodetabek</v>
          </cell>
        </row>
        <row r="6869">
          <cell r="C6869">
            <v>3415706</v>
          </cell>
          <cell r="D6869" t="str">
            <v>-6.195922365</v>
          </cell>
          <cell r="E6869" t="str">
            <v>106.4714676</v>
          </cell>
          <cell r="G6869">
            <v>0</v>
          </cell>
          <cell r="H6869" t="str">
            <v>SPBU DODO</v>
          </cell>
          <cell r="I6869">
            <v>106.471468</v>
          </cell>
          <cell r="J6869">
            <v>-6.1959220000000004</v>
          </cell>
          <cell r="K6869" t="str">
            <v>Tangerang</v>
          </cell>
          <cell r="L6869" t="str">
            <v>Tangerang</v>
          </cell>
          <cell r="M6869" t="str">
            <v>Banten</v>
          </cell>
          <cell r="N6869" t="str">
            <v>Jabodetabek</v>
          </cell>
        </row>
        <row r="6870">
          <cell r="C6870">
            <v>3415520</v>
          </cell>
          <cell r="D6870" t="str">
            <v>-6.19592</v>
          </cell>
          <cell r="E6870" t="str">
            <v>106.471</v>
          </cell>
          <cell r="G6870">
            <v>0</v>
          </cell>
          <cell r="H6870" t="str">
            <v>SPBU DODO</v>
          </cell>
          <cell r="I6870">
            <v>106.471</v>
          </cell>
          <cell r="J6870">
            <v>-6.1959200000000001</v>
          </cell>
          <cell r="K6870" t="str">
            <v>Tangerang</v>
          </cell>
          <cell r="L6870" t="str">
            <v>Tangerang</v>
          </cell>
          <cell r="M6870" t="str">
            <v>Banten</v>
          </cell>
          <cell r="N6870" t="str">
            <v>Jabodetabek</v>
          </cell>
        </row>
        <row r="6871">
          <cell r="C6871">
            <v>3415606</v>
          </cell>
          <cell r="D6871" t="str">
            <v>-6.194185015</v>
          </cell>
          <cell r="E6871" t="str">
            <v>106.4254769</v>
          </cell>
          <cell r="F6871" t="str">
            <v>July</v>
          </cell>
          <cell r="G6871">
            <v>2008</v>
          </cell>
          <cell r="H6871" t="str">
            <v>SPBU DODO</v>
          </cell>
          <cell r="I6871">
            <v>106.425477</v>
          </cell>
          <cell r="J6871">
            <v>-6.1941850000000001</v>
          </cell>
          <cell r="K6871" t="str">
            <v>Tangerang</v>
          </cell>
          <cell r="L6871" t="str">
            <v>Tangerang</v>
          </cell>
          <cell r="M6871" t="str">
            <v>Banten</v>
          </cell>
          <cell r="N6871" t="str">
            <v>Jabodetabek</v>
          </cell>
        </row>
        <row r="6872">
          <cell r="C6872">
            <v>3415608</v>
          </cell>
          <cell r="D6872" t="str">
            <v>-6.188752704</v>
          </cell>
          <cell r="E6872" t="str">
            <v>106.4577399</v>
          </cell>
          <cell r="F6872" t="str">
            <v>January</v>
          </cell>
          <cell r="G6872">
            <v>2013</v>
          </cell>
          <cell r="H6872" t="str">
            <v>SPBU DODO</v>
          </cell>
          <cell r="I6872">
            <v>106.45774</v>
          </cell>
          <cell r="J6872">
            <v>-6.1887530000000002</v>
          </cell>
          <cell r="K6872" t="str">
            <v>Tangerang</v>
          </cell>
          <cell r="L6872" t="str">
            <v>Tangerang</v>
          </cell>
          <cell r="M6872" t="str">
            <v>Banten</v>
          </cell>
          <cell r="N6872" t="str">
            <v>Jabodetabek</v>
          </cell>
        </row>
        <row r="6873">
          <cell r="C6873">
            <v>3415607</v>
          </cell>
          <cell r="D6873" t="str">
            <v>-6.185462645</v>
          </cell>
          <cell r="E6873" t="str">
            <v>106.4067845</v>
          </cell>
          <cell r="F6873" t="str">
            <v>August</v>
          </cell>
          <cell r="G6873">
            <v>2008</v>
          </cell>
          <cell r="H6873" t="str">
            <v>SPBU DODO</v>
          </cell>
          <cell r="I6873">
            <v>106.406785</v>
          </cell>
          <cell r="J6873">
            <v>-6.1854630000000004</v>
          </cell>
          <cell r="K6873" t="str">
            <v>Tangerang</v>
          </cell>
          <cell r="L6873" t="str">
            <v>Tangerang</v>
          </cell>
          <cell r="M6873" t="str">
            <v>Banten</v>
          </cell>
          <cell r="N6873" t="str">
            <v>Jabodetabek</v>
          </cell>
        </row>
        <row r="6874">
          <cell r="C6874">
            <v>3415506</v>
          </cell>
          <cell r="D6874" t="str">
            <v>-6.180863323</v>
          </cell>
          <cell r="E6874" t="str">
            <v>106.5298068</v>
          </cell>
          <cell r="F6874" t="str">
            <v>February</v>
          </cell>
          <cell r="G6874">
            <v>2013</v>
          </cell>
          <cell r="H6874" t="str">
            <v>SPBU DODO</v>
          </cell>
          <cell r="I6874">
            <v>106.52980700000001</v>
          </cell>
          <cell r="J6874">
            <v>-6.1808630000000004</v>
          </cell>
          <cell r="K6874" t="str">
            <v>Tangerang</v>
          </cell>
          <cell r="L6874" t="str">
            <v>Tangerang</v>
          </cell>
          <cell r="M6874" t="str">
            <v>Banten</v>
          </cell>
          <cell r="N6874" t="str">
            <v>Jabodetabek</v>
          </cell>
        </row>
        <row r="6875">
          <cell r="C6875">
            <v>3415512</v>
          </cell>
          <cell r="D6875" t="str">
            <v>-6.172556</v>
          </cell>
          <cell r="E6875" t="str">
            <v>106.5475</v>
          </cell>
          <cell r="F6875" t="str">
            <v>December</v>
          </cell>
          <cell r="G6875">
            <v>2011</v>
          </cell>
          <cell r="H6875" t="str">
            <v>SPBU DODO</v>
          </cell>
          <cell r="I6875">
            <v>106.5475</v>
          </cell>
          <cell r="J6875">
            <v>-6.1725560000000002</v>
          </cell>
          <cell r="K6875" t="str">
            <v>Tangerang</v>
          </cell>
          <cell r="L6875" t="str">
            <v>Tangerang</v>
          </cell>
          <cell r="M6875" t="str">
            <v>Banten</v>
          </cell>
          <cell r="N6875" t="str">
            <v>Jabodetabek</v>
          </cell>
        </row>
        <row r="6876">
          <cell r="C6876">
            <v>3415502</v>
          </cell>
          <cell r="D6876" t="str">
            <v>-6.171388708</v>
          </cell>
          <cell r="E6876" t="str">
            <v>106.5570038</v>
          </cell>
          <cell r="G6876">
            <v>0</v>
          </cell>
          <cell r="H6876" t="str">
            <v>SPBU DODO</v>
          </cell>
          <cell r="I6876">
            <v>106.55700400000001</v>
          </cell>
          <cell r="J6876">
            <v>-6.1713889999999996</v>
          </cell>
          <cell r="K6876" t="str">
            <v>Tangerang</v>
          </cell>
          <cell r="L6876" t="str">
            <v>Tangerang</v>
          </cell>
          <cell r="M6876" t="str">
            <v>Banten</v>
          </cell>
          <cell r="N6876" t="str">
            <v>Jabodetabek</v>
          </cell>
        </row>
        <row r="6877">
          <cell r="C6877">
            <v>3415602</v>
          </cell>
          <cell r="D6877" t="str">
            <v>-6.165112308</v>
          </cell>
          <cell r="E6877" t="str">
            <v>106.4347784</v>
          </cell>
          <cell r="G6877">
            <v>0</v>
          </cell>
          <cell r="H6877" t="str">
            <v>SPBU DODO</v>
          </cell>
          <cell r="I6877">
            <v>106.43477799999999</v>
          </cell>
          <cell r="J6877">
            <v>-6.1651119999999997</v>
          </cell>
          <cell r="K6877" t="str">
            <v>Tangerang</v>
          </cell>
          <cell r="L6877" t="str">
            <v>Tangerang</v>
          </cell>
          <cell r="M6877" t="str">
            <v>Banten</v>
          </cell>
          <cell r="N6877" t="str">
            <v>Jabodetabek</v>
          </cell>
        </row>
        <row r="6878">
          <cell r="C6878">
            <v>3415609</v>
          </cell>
          <cell r="D6878" t="str">
            <v>-6.156052705352819</v>
          </cell>
          <cell r="E6878" t="str">
            <v>106.41224060254528</v>
          </cell>
          <cell r="G6878">
            <v>0</v>
          </cell>
          <cell r="H6878" t="str">
            <v>SPBU DODO</v>
          </cell>
          <cell r="I6878">
            <v>106.41224099999999</v>
          </cell>
          <cell r="J6878">
            <v>-6.156053</v>
          </cell>
          <cell r="K6878" t="str">
            <v>Tangerang</v>
          </cell>
          <cell r="L6878" t="str">
            <v>Tangerang</v>
          </cell>
          <cell r="M6878" t="str">
            <v>Banten</v>
          </cell>
          <cell r="N6878" t="str">
            <v>Jabodetabek</v>
          </cell>
        </row>
        <row r="6879">
          <cell r="C6879">
            <v>3415509</v>
          </cell>
          <cell r="D6879" t="str">
            <v>-6.153492418</v>
          </cell>
          <cell r="E6879" t="str">
            <v>106.5847437</v>
          </cell>
          <cell r="G6879">
            <v>0</v>
          </cell>
          <cell r="H6879" t="str">
            <v>SPBU DODO</v>
          </cell>
          <cell r="I6879">
            <v>106.584744</v>
          </cell>
          <cell r="J6879">
            <v>-6.153492</v>
          </cell>
          <cell r="K6879" t="str">
            <v>Tangerang</v>
          </cell>
          <cell r="L6879" t="str">
            <v>Tangerang</v>
          </cell>
          <cell r="M6879" t="str">
            <v>Banten</v>
          </cell>
          <cell r="N6879" t="str">
            <v>Jabodetabek</v>
          </cell>
        </row>
        <row r="6880">
          <cell r="C6880">
            <v>3415505</v>
          </cell>
          <cell r="D6880" t="str">
            <v>-6.144996761</v>
          </cell>
          <cell r="E6880" t="str">
            <v>106.5272194</v>
          </cell>
          <cell r="G6880">
            <v>0</v>
          </cell>
          <cell r="H6880" t="str">
            <v>SPBU DODO</v>
          </cell>
          <cell r="I6880">
            <v>106.527219</v>
          </cell>
          <cell r="J6880">
            <v>-6.144997</v>
          </cell>
          <cell r="K6880" t="str">
            <v>Tangerang</v>
          </cell>
          <cell r="L6880" t="str">
            <v>Tangerang</v>
          </cell>
          <cell r="M6880" t="str">
            <v>Banten</v>
          </cell>
          <cell r="N6880" t="str">
            <v>Jabodetabek</v>
          </cell>
        </row>
        <row r="6881">
          <cell r="C6881">
            <v>3415519</v>
          </cell>
          <cell r="D6881" t="str">
            <v>-6.143112</v>
          </cell>
          <cell r="E6881" t="str">
            <v>106.548424</v>
          </cell>
          <cell r="G6881">
            <v>0</v>
          </cell>
          <cell r="H6881" t="str">
            <v>SPBU DODO</v>
          </cell>
          <cell r="I6881">
            <v>106.548424</v>
          </cell>
          <cell r="J6881">
            <v>-6.1431120000000004</v>
          </cell>
          <cell r="K6881" t="str">
            <v>Tangerang</v>
          </cell>
          <cell r="L6881" t="str">
            <v>Tangerang</v>
          </cell>
          <cell r="M6881" t="str">
            <v>Banten</v>
          </cell>
          <cell r="N6881" t="str">
            <v>Jabodetabek</v>
          </cell>
        </row>
        <row r="6882">
          <cell r="C6882">
            <v>3415610</v>
          </cell>
          <cell r="D6882" t="str">
            <v>-6.139918347745088</v>
          </cell>
          <cell r="E6882" t="str">
            <v>106.42339822241784</v>
          </cell>
          <cell r="G6882">
            <v>0</v>
          </cell>
          <cell r="H6882" t="str">
            <v>SPBU DODO</v>
          </cell>
          <cell r="I6882">
            <v>106.42339800000001</v>
          </cell>
          <cell r="J6882">
            <v>-6.1399179999999998</v>
          </cell>
          <cell r="K6882" t="str">
            <v>Tangerang</v>
          </cell>
          <cell r="L6882" t="str">
            <v>Tangerang</v>
          </cell>
          <cell r="M6882" t="str">
            <v>Banten</v>
          </cell>
          <cell r="N6882" t="str">
            <v>Jabodetabek</v>
          </cell>
        </row>
        <row r="6883">
          <cell r="C6883">
            <v>3415507</v>
          </cell>
          <cell r="D6883" t="str">
            <v>-6.129065971</v>
          </cell>
          <cell r="E6883" t="str">
            <v>106.5883576</v>
          </cell>
          <cell r="F6883" t="str">
            <v>February</v>
          </cell>
          <cell r="G6883">
            <v>0</v>
          </cell>
          <cell r="H6883" t="str">
            <v>SPBU DODO</v>
          </cell>
          <cell r="I6883">
            <v>106.588358</v>
          </cell>
          <cell r="J6883">
            <v>-6.1290659999999999</v>
          </cell>
          <cell r="K6883" t="str">
            <v>Tangerang</v>
          </cell>
          <cell r="L6883" t="str">
            <v>Tangerang</v>
          </cell>
          <cell r="M6883" t="str">
            <v>Banten</v>
          </cell>
          <cell r="N6883" t="str">
            <v>Jabodetabek</v>
          </cell>
        </row>
        <row r="6884">
          <cell r="C6884">
            <v>3415501</v>
          </cell>
          <cell r="D6884" t="str">
            <v>-6.121388663</v>
          </cell>
          <cell r="E6884" t="str">
            <v>106.5791377</v>
          </cell>
          <cell r="F6884" t="str">
            <v>February</v>
          </cell>
          <cell r="G6884">
            <v>2002</v>
          </cell>
          <cell r="H6884" t="str">
            <v>SPBU DODO</v>
          </cell>
          <cell r="I6884">
            <v>106.579138</v>
          </cell>
          <cell r="J6884">
            <v>-6.1213889999999997</v>
          </cell>
          <cell r="K6884" t="str">
            <v>Tangerang</v>
          </cell>
          <cell r="L6884" t="str">
            <v>Tangerang</v>
          </cell>
          <cell r="M6884" t="str">
            <v>Banten</v>
          </cell>
          <cell r="N6884" t="str">
            <v>Jabodetabek</v>
          </cell>
        </row>
        <row r="6885">
          <cell r="C6885">
            <v>3415513</v>
          </cell>
          <cell r="D6885" t="str">
            <v>-6.121121</v>
          </cell>
          <cell r="E6885" t="str">
            <v>106.597575</v>
          </cell>
          <cell r="F6885" t="str">
            <v>February</v>
          </cell>
          <cell r="G6885">
            <v>0</v>
          </cell>
          <cell r="H6885" t="str">
            <v>SPBU DODO</v>
          </cell>
          <cell r="I6885">
            <v>106.59757500000001</v>
          </cell>
          <cell r="J6885">
            <v>-6.1211209999999996</v>
          </cell>
          <cell r="K6885" t="str">
            <v>Tangerang</v>
          </cell>
          <cell r="L6885" t="str">
            <v>Tangerang</v>
          </cell>
          <cell r="M6885" t="str">
            <v>Banten</v>
          </cell>
          <cell r="N6885" t="str">
            <v>Jabodetabek</v>
          </cell>
        </row>
        <row r="6886">
          <cell r="C6886">
            <v>3415508</v>
          </cell>
          <cell r="D6886" t="str">
            <v>-6.101371927</v>
          </cell>
          <cell r="E6886" t="str">
            <v>106.6382433</v>
          </cell>
          <cell r="G6886">
            <v>0</v>
          </cell>
          <cell r="H6886" t="str">
            <v>SPBU DODO</v>
          </cell>
          <cell r="I6886">
            <v>106.638243</v>
          </cell>
          <cell r="J6886">
            <v>-6.1013719999999996</v>
          </cell>
          <cell r="K6886" t="str">
            <v>Tangerang</v>
          </cell>
          <cell r="L6886" t="str">
            <v>Tangerang</v>
          </cell>
          <cell r="M6886" t="str">
            <v>Banten</v>
          </cell>
          <cell r="N6886" t="str">
            <v>Jabodetabek</v>
          </cell>
        </row>
        <row r="6887">
          <cell r="C6887">
            <v>3415514</v>
          </cell>
          <cell r="D6887" t="str">
            <v>-6.098813</v>
          </cell>
          <cell r="E6887" t="str">
            <v>106.51863</v>
          </cell>
          <cell r="F6887" t="str">
            <v>February</v>
          </cell>
          <cell r="G6887">
            <v>0</v>
          </cell>
          <cell r="H6887" t="str">
            <v>SPBU DODO</v>
          </cell>
          <cell r="I6887">
            <v>106.51863</v>
          </cell>
          <cell r="J6887">
            <v>-6.0988129999999998</v>
          </cell>
          <cell r="K6887" t="str">
            <v>Tangerang</v>
          </cell>
          <cell r="L6887" t="str">
            <v>Tangerang</v>
          </cell>
          <cell r="M6887" t="str">
            <v>Banten</v>
          </cell>
          <cell r="N6887" t="str">
            <v>Jabodetabek</v>
          </cell>
        </row>
        <row r="6888">
          <cell r="C6888">
            <v>3415511</v>
          </cell>
          <cell r="D6888" t="str">
            <v>-6.09543011</v>
          </cell>
          <cell r="E6888" t="str">
            <v>106.6385054</v>
          </cell>
          <cell r="F6888" t="str">
            <v>February</v>
          </cell>
          <cell r="G6888">
            <v>0</v>
          </cell>
          <cell r="H6888" t="str">
            <v>SPBU DODO</v>
          </cell>
          <cell r="I6888">
            <v>106.63850499999999</v>
          </cell>
          <cell r="J6888">
            <v>-6.0954300000000003</v>
          </cell>
          <cell r="K6888" t="str">
            <v>Tangerang</v>
          </cell>
          <cell r="L6888" t="str">
            <v>Tangerang</v>
          </cell>
          <cell r="M6888" t="str">
            <v>Banten</v>
          </cell>
          <cell r="N6888" t="str">
            <v>Jabodetabek</v>
          </cell>
        </row>
        <row r="6889">
          <cell r="C6889">
            <v>3415205</v>
          </cell>
          <cell r="D6889" t="str">
            <v>-6.0942939937786536</v>
          </cell>
          <cell r="E6889" t="str">
            <v>106.68992984453455</v>
          </cell>
          <cell r="F6889" t="str">
            <v>October</v>
          </cell>
          <cell r="G6889">
            <v>2013</v>
          </cell>
          <cell r="H6889" t="str">
            <v>SPBU DODO</v>
          </cell>
          <cell r="I6889">
            <v>106.68993</v>
          </cell>
          <cell r="J6889">
            <v>-6.0942939999999997</v>
          </cell>
          <cell r="K6889" t="str">
            <v>Tangerang</v>
          </cell>
          <cell r="L6889" t="str">
            <v>Tangerang</v>
          </cell>
          <cell r="M6889" t="str">
            <v>Banten</v>
          </cell>
          <cell r="N6889" t="str">
            <v>Jabodetabek</v>
          </cell>
        </row>
        <row r="6890">
          <cell r="C6890">
            <v>3415210</v>
          </cell>
          <cell r="D6890" t="str">
            <v>-6.0890269</v>
          </cell>
          <cell r="E6890" t="str">
            <v>106.6961847</v>
          </cell>
          <cell r="F6890" t="str">
            <v>January</v>
          </cell>
          <cell r="G6890">
            <v>2011</v>
          </cell>
          <cell r="H6890" t="str">
            <v>SPBU DODO</v>
          </cell>
          <cell r="I6890">
            <v>106.696185</v>
          </cell>
          <cell r="J6890">
            <v>-6.0890269999999997</v>
          </cell>
          <cell r="K6890" t="str">
            <v>Tangerang</v>
          </cell>
          <cell r="L6890" t="str">
            <v>Tangerang</v>
          </cell>
          <cell r="M6890" t="str">
            <v>Banten</v>
          </cell>
          <cell r="N6890" t="str">
            <v>Jabodetabek</v>
          </cell>
        </row>
        <row r="6891">
          <cell r="C6891">
            <v>3415517</v>
          </cell>
          <cell r="D6891" t="str">
            <v>-6.084275</v>
          </cell>
          <cell r="E6891" t="str">
            <v>106.585701</v>
          </cell>
          <cell r="F6891" t="str">
            <v>February</v>
          </cell>
          <cell r="G6891">
            <v>0</v>
          </cell>
          <cell r="H6891" t="str">
            <v>SPBU DODO</v>
          </cell>
          <cell r="I6891">
            <v>106.585701</v>
          </cell>
          <cell r="J6891">
            <v>-6.0842749999999999</v>
          </cell>
          <cell r="K6891" t="str">
            <v>Tangerang</v>
          </cell>
          <cell r="L6891" t="str">
            <v>Tangerang</v>
          </cell>
          <cell r="M6891" t="str">
            <v>Banten</v>
          </cell>
          <cell r="N6891" t="str">
            <v>Jabodetabek</v>
          </cell>
        </row>
        <row r="6892">
          <cell r="C6892">
            <v>3415510</v>
          </cell>
          <cell r="D6892" t="str">
            <v>-6.079329565</v>
          </cell>
          <cell r="E6892" t="str">
            <v>106.4196426</v>
          </cell>
          <cell r="G6892">
            <v>0</v>
          </cell>
          <cell r="H6892" t="str">
            <v>SPBU DODO</v>
          </cell>
          <cell r="I6892">
            <v>106.41964299999999</v>
          </cell>
          <cell r="J6892">
            <v>-6.0793299999999997</v>
          </cell>
          <cell r="K6892" t="str">
            <v>Tangerang</v>
          </cell>
          <cell r="L6892" t="str">
            <v>Tangerang</v>
          </cell>
          <cell r="M6892" t="str">
            <v>Banten</v>
          </cell>
          <cell r="N6892" t="str">
            <v>Jabodetabek</v>
          </cell>
        </row>
        <row r="6893">
          <cell r="C6893">
            <v>3415518</v>
          </cell>
          <cell r="D6893" t="str">
            <v>-6.077496</v>
          </cell>
          <cell r="E6893" t="str">
            <v>106.474182</v>
          </cell>
          <cell r="G6893">
            <v>0</v>
          </cell>
          <cell r="H6893" t="str">
            <v>SPBU DODO</v>
          </cell>
          <cell r="I6893">
            <v>106.474182</v>
          </cell>
          <cell r="J6893">
            <v>-6.077496</v>
          </cell>
          <cell r="K6893" t="str">
            <v>Tangerang</v>
          </cell>
          <cell r="L6893" t="str">
            <v>Tangerang</v>
          </cell>
          <cell r="M6893" t="str">
            <v>Banten</v>
          </cell>
          <cell r="N6893" t="str">
            <v>Jabodetabek</v>
          </cell>
        </row>
        <row r="6894">
          <cell r="C6894">
            <v>3415503</v>
          </cell>
          <cell r="D6894" t="str">
            <v>-6.076283988</v>
          </cell>
          <cell r="E6894" t="str">
            <v>106.5378925</v>
          </cell>
          <cell r="F6894" t="str">
            <v>February</v>
          </cell>
          <cell r="G6894">
            <v>1997</v>
          </cell>
          <cell r="H6894" t="str">
            <v>SPBU DODO</v>
          </cell>
          <cell r="I6894">
            <v>106.537892</v>
          </cell>
          <cell r="J6894">
            <v>-6.0762840000000002</v>
          </cell>
          <cell r="K6894" t="str">
            <v>Tangerang</v>
          </cell>
          <cell r="L6894" t="str">
            <v>Tangerang</v>
          </cell>
          <cell r="M6894" t="str">
            <v>Banten</v>
          </cell>
          <cell r="N6894" t="str">
            <v>Jabodetabek</v>
          </cell>
        </row>
        <row r="6895">
          <cell r="C6895">
            <v>3815503</v>
          </cell>
          <cell r="D6895" t="str">
            <v>-6.073173</v>
          </cell>
          <cell r="E6895" t="str">
            <v>106.538437</v>
          </cell>
          <cell r="G6895">
            <v>0</v>
          </cell>
          <cell r="H6895" t="str">
            <v>SPBUN</v>
          </cell>
          <cell r="I6895">
            <v>106.538437</v>
          </cell>
          <cell r="J6895">
            <v>-6.0731729999999997</v>
          </cell>
          <cell r="K6895" t="str">
            <v>Tangerang</v>
          </cell>
          <cell r="L6895" t="str">
            <v>Tangerang</v>
          </cell>
          <cell r="M6895" t="str">
            <v>Banten</v>
          </cell>
          <cell r="N6895" t="str">
            <v>Jabodetabek</v>
          </cell>
        </row>
        <row r="6896">
          <cell r="C6896">
            <v>3415202</v>
          </cell>
          <cell r="D6896" t="str">
            <v>-6.072806227</v>
          </cell>
          <cell r="E6896" t="str">
            <v>106.658997</v>
          </cell>
          <cell r="F6896" t="str">
            <v>February</v>
          </cell>
          <cell r="G6896">
            <v>0</v>
          </cell>
          <cell r="H6896" t="str">
            <v>SPBU DODO</v>
          </cell>
          <cell r="I6896">
            <v>106.658997</v>
          </cell>
          <cell r="J6896">
            <v>-6.0728059999999999</v>
          </cell>
          <cell r="K6896" t="str">
            <v>Tangerang</v>
          </cell>
          <cell r="L6896" t="str">
            <v>Tangerang</v>
          </cell>
          <cell r="M6896" t="str">
            <v>Banten</v>
          </cell>
          <cell r="N6896" t="str">
            <v>Jabodetabek</v>
          </cell>
        </row>
        <row r="6897">
          <cell r="C6897">
            <v>3415522</v>
          </cell>
          <cell r="D6897" t="str">
            <v>-6.0635470</v>
          </cell>
          <cell r="E6897" t="str">
            <v>106.5126990</v>
          </cell>
          <cell r="G6897">
            <v>0</v>
          </cell>
          <cell r="H6897" t="str">
            <v>SPBU DODO</v>
          </cell>
          <cell r="I6897">
            <v>106.512699</v>
          </cell>
          <cell r="J6897">
            <v>-6.0635469999999998</v>
          </cell>
          <cell r="K6897" t="str">
            <v>Tangerang</v>
          </cell>
          <cell r="L6897" t="str">
            <v>Tangerang</v>
          </cell>
          <cell r="M6897" t="str">
            <v>Banten</v>
          </cell>
          <cell r="N6897" t="str">
            <v>Jabodetabek</v>
          </cell>
        </row>
        <row r="6898">
          <cell r="C6898">
            <v>3415515</v>
          </cell>
          <cell r="D6898" t="str">
            <v>-6.062844</v>
          </cell>
          <cell r="E6898" t="str">
            <v>106.63939</v>
          </cell>
          <cell r="F6898" t="str">
            <v>February</v>
          </cell>
          <cell r="G6898">
            <v>0</v>
          </cell>
          <cell r="H6898" t="str">
            <v>SPBU DODO</v>
          </cell>
          <cell r="I6898">
            <v>106.63939000000001</v>
          </cell>
          <cell r="J6898">
            <v>-6.0628440000000001</v>
          </cell>
          <cell r="K6898" t="str">
            <v>Tangerang</v>
          </cell>
          <cell r="L6898" t="str">
            <v>Tangerang</v>
          </cell>
          <cell r="M6898" t="str">
            <v>Banten</v>
          </cell>
          <cell r="N6898" t="str">
            <v>Jabodetabek</v>
          </cell>
        </row>
        <row r="6899">
          <cell r="C6899">
            <v>3815522</v>
          </cell>
          <cell r="D6899" t="str">
            <v>-6.054913115392462</v>
          </cell>
          <cell r="E6899" t="str">
            <v>106.42788826438104</v>
          </cell>
          <cell r="G6899">
            <v>0</v>
          </cell>
          <cell r="H6899" t="str">
            <v>SPBUN</v>
          </cell>
          <cell r="I6899">
            <v>106.427888</v>
          </cell>
          <cell r="J6899">
            <v>-6.054913</v>
          </cell>
          <cell r="K6899" t="str">
            <v>Tangerang</v>
          </cell>
          <cell r="L6899" t="str">
            <v>Tangerang</v>
          </cell>
          <cell r="M6899" t="str">
            <v>Banten</v>
          </cell>
          <cell r="N6899" t="str">
            <v>Jabodetabek</v>
          </cell>
        </row>
        <row r="6900">
          <cell r="C6900">
            <v>3415504</v>
          </cell>
          <cell r="D6900" t="str">
            <v>-6.048173877</v>
          </cell>
          <cell r="E6900" t="str">
            <v>106.5988334</v>
          </cell>
          <cell r="F6900" t="str">
            <v>October</v>
          </cell>
          <cell r="G6900">
            <v>2019</v>
          </cell>
          <cell r="H6900" t="str">
            <v>SPBU DODO</v>
          </cell>
          <cell r="I6900">
            <v>106.598833</v>
          </cell>
          <cell r="J6900">
            <v>-6.0481740000000004</v>
          </cell>
          <cell r="K6900" t="str">
            <v>Tangerang</v>
          </cell>
          <cell r="L6900" t="str">
            <v>Tangerang</v>
          </cell>
          <cell r="M6900" t="str">
            <v>Banten</v>
          </cell>
          <cell r="N6900" t="str">
            <v>Jabodetabek</v>
          </cell>
        </row>
        <row r="6901">
          <cell r="C6901">
            <v>3815501</v>
          </cell>
          <cell r="D6901" t="str">
            <v>-6.047214</v>
          </cell>
          <cell r="E6901" t="str">
            <v>106.598173</v>
          </cell>
          <cell r="G6901">
            <v>0</v>
          </cell>
          <cell r="H6901" t="str">
            <v>SPBUN</v>
          </cell>
          <cell r="I6901">
            <v>106.598173</v>
          </cell>
          <cell r="J6901">
            <v>-6.0472140000000003</v>
          </cell>
          <cell r="K6901" t="str">
            <v>Tangerang</v>
          </cell>
          <cell r="L6901" t="str">
            <v>Tangerang</v>
          </cell>
          <cell r="M6901" t="str">
            <v>Banten</v>
          </cell>
          <cell r="N6901" t="str">
            <v>Jabodetabek</v>
          </cell>
        </row>
        <row r="6902">
          <cell r="C6902">
            <v>2835301</v>
          </cell>
          <cell r="D6902" t="str">
            <v>-5.501130</v>
          </cell>
          <cell r="E6902" t="str">
            <v>104.620858</v>
          </cell>
          <cell r="G6902">
            <v>0</v>
          </cell>
          <cell r="H6902" t="str">
            <v>SPBUN</v>
          </cell>
          <cell r="I6902">
            <v>104.620858</v>
          </cell>
          <cell r="J6902">
            <v>-5.5011299999999999</v>
          </cell>
          <cell r="K6902" t="str">
            <v>Tanggamus</v>
          </cell>
          <cell r="L6902" t="str">
            <v>Tanggamus</v>
          </cell>
          <cell r="M6902" t="str">
            <v>Lampung</v>
          </cell>
          <cell r="N6902" t="str">
            <v>Sumatera</v>
          </cell>
        </row>
        <row r="6903">
          <cell r="C6903">
            <v>2435349</v>
          </cell>
          <cell r="D6903" t="str">
            <v>-5.494854161</v>
          </cell>
          <cell r="E6903" t="str">
            <v>104.6273737</v>
          </cell>
          <cell r="F6903" t="str">
            <v>December</v>
          </cell>
          <cell r="G6903">
            <v>2016</v>
          </cell>
          <cell r="H6903" t="str">
            <v>SPBU DODO</v>
          </cell>
          <cell r="I6903">
            <v>104.627374</v>
          </cell>
          <cell r="J6903">
            <v>-5.4948540000000001</v>
          </cell>
          <cell r="K6903" t="str">
            <v>Tanggamus</v>
          </cell>
          <cell r="L6903" t="str">
            <v>Tanggamus</v>
          </cell>
          <cell r="M6903" t="str">
            <v>Lampung</v>
          </cell>
          <cell r="N6903" t="str">
            <v>Sumatera</v>
          </cell>
        </row>
        <row r="6904">
          <cell r="C6904">
            <v>24353157</v>
          </cell>
          <cell r="D6904" t="str">
            <v>-5.49061</v>
          </cell>
          <cell r="E6904" t="str">
            <v>104.68477</v>
          </cell>
          <cell r="G6904">
            <v>0</v>
          </cell>
          <cell r="H6904" t="str">
            <v>SPBU DODO</v>
          </cell>
          <cell r="I6904">
            <v>104.68477</v>
          </cell>
          <cell r="J6904">
            <v>-5.4906100000000002</v>
          </cell>
          <cell r="K6904" t="str">
            <v>Tanggamus</v>
          </cell>
          <cell r="L6904" t="str">
            <v>Tanggamus</v>
          </cell>
          <cell r="M6904" t="str">
            <v>Lampung</v>
          </cell>
          <cell r="N6904" t="str">
            <v>Sumatera</v>
          </cell>
        </row>
        <row r="6905">
          <cell r="C6905">
            <v>2435391</v>
          </cell>
          <cell r="D6905" t="str">
            <v>-5.488771337</v>
          </cell>
          <cell r="E6905" t="str">
            <v>104.5938939</v>
          </cell>
          <cell r="F6905" t="str">
            <v>April</v>
          </cell>
          <cell r="G6905">
            <v>2008</v>
          </cell>
          <cell r="H6905" t="str">
            <v>SPBU DODO</v>
          </cell>
          <cell r="I6905">
            <v>104.59389400000001</v>
          </cell>
          <cell r="J6905">
            <v>-5.4887709999999998</v>
          </cell>
          <cell r="K6905" t="str">
            <v>Tanggamus</v>
          </cell>
          <cell r="L6905" t="str">
            <v>Tanggamus</v>
          </cell>
          <cell r="M6905" t="str">
            <v>Lampung</v>
          </cell>
          <cell r="N6905" t="str">
            <v>Sumatera</v>
          </cell>
        </row>
        <row r="6906">
          <cell r="C6906">
            <v>2435384</v>
          </cell>
          <cell r="D6906" t="str">
            <v>-5.475723</v>
          </cell>
          <cell r="E6906" t="str">
            <v>104.537206</v>
          </cell>
          <cell r="F6906" t="str">
            <v>August</v>
          </cell>
          <cell r="G6906">
            <v>2009</v>
          </cell>
          <cell r="H6906" t="str">
            <v>SPBU DODO</v>
          </cell>
          <cell r="I6906">
            <v>104.537206</v>
          </cell>
          <cell r="J6906">
            <v>-5.4757230000000003</v>
          </cell>
          <cell r="K6906" t="str">
            <v>Tanggamus</v>
          </cell>
          <cell r="L6906" t="str">
            <v>Tanggamus</v>
          </cell>
          <cell r="M6906" t="str">
            <v>Lampung</v>
          </cell>
          <cell r="N6906" t="str">
            <v>Sumatera</v>
          </cell>
        </row>
        <row r="6907">
          <cell r="C6907">
            <v>2435347</v>
          </cell>
          <cell r="D6907" t="str">
            <v>-5.413322111</v>
          </cell>
          <cell r="E6907" t="str">
            <v>104.7564232</v>
          </cell>
          <cell r="G6907">
            <v>0</v>
          </cell>
          <cell r="H6907" t="str">
            <v>SPBU DODO</v>
          </cell>
          <cell r="I6907">
            <v>104.756423</v>
          </cell>
          <cell r="J6907">
            <v>-5.413322</v>
          </cell>
          <cell r="K6907" t="str">
            <v>Tanggamus</v>
          </cell>
          <cell r="L6907" t="str">
            <v>Tanggamus</v>
          </cell>
          <cell r="M6907" t="str">
            <v>Lampung</v>
          </cell>
          <cell r="N6907" t="str">
            <v>Sumatera</v>
          </cell>
        </row>
        <row r="6908">
          <cell r="C6908">
            <v>2435398</v>
          </cell>
          <cell r="D6908" t="str">
            <v>-5.354607284</v>
          </cell>
          <cell r="E6908" t="str">
            <v>104.796476</v>
          </cell>
          <cell r="F6908" t="str">
            <v>July</v>
          </cell>
          <cell r="G6908">
            <v>2008</v>
          </cell>
          <cell r="H6908" t="str">
            <v>SPBU DODO</v>
          </cell>
          <cell r="I6908">
            <v>104.796476</v>
          </cell>
          <cell r="J6908">
            <v>-5.3546069999999997</v>
          </cell>
          <cell r="K6908" t="str">
            <v>Tanggamus</v>
          </cell>
          <cell r="L6908" t="str">
            <v>Tanggamus</v>
          </cell>
          <cell r="M6908" t="str">
            <v>Lampung</v>
          </cell>
          <cell r="N6908" t="str">
            <v>Sumatera</v>
          </cell>
        </row>
        <row r="6909">
          <cell r="C6909">
            <v>2436537</v>
          </cell>
          <cell r="D6909" t="str">
            <v>-1.312719333</v>
          </cell>
          <cell r="E6909" t="str">
            <v>103.2413105</v>
          </cell>
          <cell r="F6909" t="str">
            <v>February</v>
          </cell>
          <cell r="G6909">
            <v>2010</v>
          </cell>
          <cell r="H6909" t="str">
            <v>SPBU DODO</v>
          </cell>
          <cell r="I6909">
            <v>103.24131</v>
          </cell>
          <cell r="J6909">
            <v>-1.312719</v>
          </cell>
          <cell r="K6909" t="str">
            <v>Tanjung Jabung Barat</v>
          </cell>
          <cell r="L6909" t="str">
            <v>Tanjung Jabung Barat</v>
          </cell>
          <cell r="M6909" t="str">
            <v>Jambi</v>
          </cell>
          <cell r="N6909" t="str">
            <v>Sumatera</v>
          </cell>
        </row>
        <row r="6910">
          <cell r="C6910">
            <v>2436388</v>
          </cell>
          <cell r="D6910" t="str">
            <v>-1.270717636</v>
          </cell>
          <cell r="E6910" t="str">
            <v>103.0573335</v>
          </cell>
          <cell r="G6910">
            <v>0</v>
          </cell>
          <cell r="H6910" t="str">
            <v>SPBU DODO</v>
          </cell>
          <cell r="I6910">
            <v>103.057333</v>
          </cell>
          <cell r="J6910">
            <v>-1.270718</v>
          </cell>
          <cell r="K6910" t="str">
            <v>Tanjung Jabung Barat</v>
          </cell>
          <cell r="L6910" t="str">
            <v>Tanjung Jabung Barat</v>
          </cell>
          <cell r="M6910" t="str">
            <v>Jambi</v>
          </cell>
          <cell r="N6910" t="str">
            <v>Sumatera</v>
          </cell>
        </row>
        <row r="6911">
          <cell r="C6911">
            <v>2436515</v>
          </cell>
          <cell r="D6911" t="str">
            <v>-1.270717636</v>
          </cell>
          <cell r="E6911" t="str">
            <v>103.0573335</v>
          </cell>
          <cell r="G6911">
            <v>0</v>
          </cell>
          <cell r="H6911" t="str">
            <v>SPBU DODO</v>
          </cell>
          <cell r="I6911">
            <v>103.057333</v>
          </cell>
          <cell r="J6911">
            <v>-1.270718</v>
          </cell>
          <cell r="K6911" t="str">
            <v>Tanjung Jabung Barat</v>
          </cell>
          <cell r="L6911" t="str">
            <v>Tanjung Jabung Barat</v>
          </cell>
          <cell r="M6911" t="str">
            <v>Jambi</v>
          </cell>
          <cell r="N6911" t="str">
            <v>Sumatera</v>
          </cell>
        </row>
        <row r="6912">
          <cell r="C6912">
            <v>2536511</v>
          </cell>
          <cell r="D6912" t="str">
            <v>-1.14013</v>
          </cell>
          <cell r="E6912" t="str">
            <v>103.145561</v>
          </cell>
          <cell r="F6912" t="str">
            <v>June</v>
          </cell>
          <cell r="G6912">
            <v>2017</v>
          </cell>
          <cell r="H6912" t="str">
            <v>SPBU Kompak</v>
          </cell>
          <cell r="I6912">
            <v>103.145561</v>
          </cell>
          <cell r="J6912">
            <v>-1.1401300000000001</v>
          </cell>
          <cell r="K6912" t="str">
            <v>Tanjung Jabung Barat</v>
          </cell>
          <cell r="L6912" t="str">
            <v>Tanjung Jabung Barat</v>
          </cell>
          <cell r="M6912" t="str">
            <v>Jambi</v>
          </cell>
          <cell r="N6912" t="str">
            <v>Sumatera</v>
          </cell>
        </row>
        <row r="6913">
          <cell r="C6913">
            <v>2436547</v>
          </cell>
          <cell r="D6913" t="str">
            <v>-1.083379774</v>
          </cell>
          <cell r="E6913" t="str">
            <v>102.9949057</v>
          </cell>
          <cell r="G6913">
            <v>0</v>
          </cell>
          <cell r="H6913" t="str">
            <v>SPBU DODO</v>
          </cell>
          <cell r="I6913">
            <v>102.994906</v>
          </cell>
          <cell r="J6913">
            <v>-1.08338</v>
          </cell>
          <cell r="K6913" t="str">
            <v>Tanjung Jabung Barat</v>
          </cell>
          <cell r="L6913" t="str">
            <v>Tanjung Jabung Barat</v>
          </cell>
          <cell r="M6913" t="str">
            <v>Jambi</v>
          </cell>
          <cell r="N6913" t="str">
            <v>Sumatera</v>
          </cell>
        </row>
        <row r="6914">
          <cell r="C6914">
            <v>2436552</v>
          </cell>
          <cell r="D6914" t="str">
            <v>-1.058327219</v>
          </cell>
          <cell r="E6914" t="str">
            <v>103.3828936</v>
          </cell>
          <cell r="G6914">
            <v>0</v>
          </cell>
          <cell r="H6914" t="str">
            <v>SPBU DODO</v>
          </cell>
          <cell r="I6914">
            <v>103.38289399999999</v>
          </cell>
          <cell r="J6914">
            <v>-1.058327</v>
          </cell>
          <cell r="K6914" t="str">
            <v>Tanjung Jabung Barat</v>
          </cell>
          <cell r="L6914" t="str">
            <v>Tanjung Jabung Barat</v>
          </cell>
          <cell r="M6914" t="str">
            <v>Jambi</v>
          </cell>
          <cell r="N6914" t="str">
            <v>Sumatera</v>
          </cell>
        </row>
        <row r="6915">
          <cell r="C6915">
            <v>2636518</v>
          </cell>
          <cell r="D6915" t="str">
            <v>-0.8677590</v>
          </cell>
          <cell r="E6915" t="str">
            <v>103.2491570</v>
          </cell>
          <cell r="G6915">
            <v>0</v>
          </cell>
          <cell r="H6915" t="str">
            <v>SPBU Kompak (BBM 1 Harga)</v>
          </cell>
          <cell r="I6915">
            <v>103.249157</v>
          </cell>
          <cell r="J6915">
            <v>-0.86775899999999995</v>
          </cell>
          <cell r="K6915" t="str">
            <v>Tanjung Jabung Barat</v>
          </cell>
          <cell r="L6915" t="str">
            <v>Tanjung Jabung Barat</v>
          </cell>
          <cell r="M6915" t="str">
            <v>Jambi</v>
          </cell>
          <cell r="N6915" t="str">
            <v>Sumatera</v>
          </cell>
        </row>
        <row r="6916">
          <cell r="C6916">
            <v>2536510</v>
          </cell>
          <cell r="D6916" t="str">
            <v>-0.83301</v>
          </cell>
          <cell r="E6916" t="str">
            <v>103.41980</v>
          </cell>
          <cell r="F6916" t="str">
            <v>June</v>
          </cell>
          <cell r="G6916">
            <v>2017</v>
          </cell>
          <cell r="H6916" t="str">
            <v>SPBU Kompak</v>
          </cell>
          <cell r="I6916">
            <v>103.4198</v>
          </cell>
          <cell r="J6916">
            <v>-0.83301000000000003</v>
          </cell>
          <cell r="K6916" t="str">
            <v>Tanjung Jabung Barat</v>
          </cell>
          <cell r="L6916" t="str">
            <v>Tanjung Jabung Barat</v>
          </cell>
          <cell r="M6916" t="str">
            <v>Jambi</v>
          </cell>
          <cell r="N6916" t="str">
            <v>Sumatera</v>
          </cell>
        </row>
        <row r="6917">
          <cell r="C6917">
            <v>2536508</v>
          </cell>
          <cell r="D6917" t="str">
            <v>-0.80813</v>
          </cell>
          <cell r="E6917" t="str">
            <v>103.45197</v>
          </cell>
          <cell r="F6917" t="str">
            <v>June</v>
          </cell>
          <cell r="G6917">
            <v>2017</v>
          </cell>
          <cell r="H6917" t="str">
            <v>SPBU Kompak</v>
          </cell>
          <cell r="I6917">
            <v>103.45197</v>
          </cell>
          <cell r="J6917">
            <v>-0.80813000000000001</v>
          </cell>
          <cell r="K6917" t="str">
            <v>Tanjung Jabung Barat</v>
          </cell>
          <cell r="L6917" t="str">
            <v>Tanjung Jabung Barat</v>
          </cell>
          <cell r="M6917" t="str">
            <v>Jambi</v>
          </cell>
          <cell r="N6917" t="str">
            <v>Sumatera</v>
          </cell>
        </row>
        <row r="6918">
          <cell r="C6918">
            <v>2851401</v>
          </cell>
          <cell r="D6918" t="str">
            <v>-0.80736</v>
          </cell>
          <cell r="E6918" t="str">
            <v>103.4802</v>
          </cell>
          <cell r="G6918">
            <v>0</v>
          </cell>
          <cell r="H6918" t="str">
            <v>SPBUN</v>
          </cell>
          <cell r="I6918">
            <v>103.4802</v>
          </cell>
          <cell r="J6918">
            <v>-0.80735999999999997</v>
          </cell>
          <cell r="K6918" t="str">
            <v>Tanjung Jabung Barat</v>
          </cell>
          <cell r="L6918" t="str">
            <v>Tanjung Jabung Barat</v>
          </cell>
          <cell r="M6918" t="str">
            <v>Jambi</v>
          </cell>
          <cell r="N6918" t="str">
            <v>Sumatera</v>
          </cell>
        </row>
        <row r="6919">
          <cell r="C6919">
            <v>2436536</v>
          </cell>
          <cell r="D6919" t="str">
            <v>-1.285789532</v>
          </cell>
          <cell r="E6919" t="str">
            <v>103.4945804</v>
          </cell>
          <cell r="F6919" t="str">
            <v>August</v>
          </cell>
          <cell r="G6919">
            <v>2017</v>
          </cell>
          <cell r="H6919" t="str">
            <v>SPBU DODO</v>
          </cell>
          <cell r="I6919">
            <v>103.49458</v>
          </cell>
          <cell r="J6919">
            <v>-1.28579</v>
          </cell>
          <cell r="K6919" t="str">
            <v>Tanjung Jabung Timur</v>
          </cell>
          <cell r="L6919" t="str">
            <v>Tanjung Jabung Timur</v>
          </cell>
          <cell r="M6919" t="str">
            <v>Jambi</v>
          </cell>
          <cell r="N6919" t="str">
            <v>Sumatera</v>
          </cell>
        </row>
        <row r="6920">
          <cell r="C6920">
            <v>2436556</v>
          </cell>
          <cell r="D6920" t="str">
            <v>-1.215442004</v>
          </cell>
          <cell r="E6920" t="str">
            <v>103.7944096</v>
          </cell>
          <cell r="G6920">
            <v>0</v>
          </cell>
          <cell r="H6920" t="str">
            <v>SPBU DODO</v>
          </cell>
          <cell r="I6920">
            <v>103.79441</v>
          </cell>
          <cell r="J6920">
            <v>-1.2154419999999999</v>
          </cell>
          <cell r="K6920" t="str">
            <v>Tanjung Jabung Timur</v>
          </cell>
          <cell r="L6920" t="str">
            <v>Tanjung Jabung Timur</v>
          </cell>
          <cell r="M6920" t="str">
            <v>Jambi</v>
          </cell>
          <cell r="N6920" t="str">
            <v>Sumatera</v>
          </cell>
        </row>
        <row r="6921">
          <cell r="C6921">
            <v>2836502</v>
          </cell>
          <cell r="D6921" t="str">
            <v>-1.046635703591366</v>
          </cell>
          <cell r="E6921" t="str">
            <v>103.8111209775459</v>
          </cell>
          <cell r="G6921">
            <v>0</v>
          </cell>
          <cell r="H6921" t="str">
            <v>SPBUN</v>
          </cell>
          <cell r="I6921">
            <v>103.811121</v>
          </cell>
          <cell r="J6921">
            <v>-1.0466359999999999</v>
          </cell>
          <cell r="K6921" t="str">
            <v>Tanjung Jabung Timur</v>
          </cell>
          <cell r="L6921" t="str">
            <v>Tanjung Jabung Timur</v>
          </cell>
          <cell r="M6921" t="str">
            <v>Jambi</v>
          </cell>
          <cell r="N6921" t="str">
            <v>Sumatera</v>
          </cell>
        </row>
        <row r="6922">
          <cell r="C6922">
            <v>13227120</v>
          </cell>
          <cell r="D6922" t="str">
            <v>1.193317</v>
          </cell>
          <cell r="E6922" t="str">
            <v>99.38513160570</v>
          </cell>
          <cell r="F6922" t="str">
            <v>April</v>
          </cell>
          <cell r="G6922">
            <v>0</v>
          </cell>
          <cell r="H6922" t="str">
            <v>SPBU CODO</v>
          </cell>
          <cell r="I6922">
            <v>99.385131999999999</v>
          </cell>
          <cell r="J6922">
            <v>1.193317</v>
          </cell>
          <cell r="K6922" t="str">
            <v>Tapanuli Selatan</v>
          </cell>
          <cell r="L6922" t="str">
            <v>Tapanuli Selatan</v>
          </cell>
          <cell r="M6922" t="str">
            <v>Sumatera Utara</v>
          </cell>
          <cell r="N6922" t="str">
            <v>Sumatera</v>
          </cell>
        </row>
        <row r="6923">
          <cell r="C6923">
            <v>14227333</v>
          </cell>
          <cell r="D6923" t="str">
            <v>1.448378687</v>
          </cell>
          <cell r="E6923" t="str">
            <v>99.30579778</v>
          </cell>
          <cell r="F6923" t="str">
            <v>March</v>
          </cell>
          <cell r="G6923">
            <v>2010</v>
          </cell>
          <cell r="H6923" t="str">
            <v>SPBU DODO</v>
          </cell>
          <cell r="I6923">
            <v>99.305797999999996</v>
          </cell>
          <cell r="J6923">
            <v>1.4483790000000001</v>
          </cell>
          <cell r="K6923" t="str">
            <v>Tapanuli Selatan</v>
          </cell>
          <cell r="L6923" t="str">
            <v>Tapanuli Selatan</v>
          </cell>
          <cell r="M6923" t="str">
            <v>Sumatera Utara</v>
          </cell>
          <cell r="N6923" t="str">
            <v>Sumatera</v>
          </cell>
        </row>
        <row r="6924">
          <cell r="C6924">
            <v>14227331</v>
          </cell>
          <cell r="D6924" t="str">
            <v>1.486804752</v>
          </cell>
          <cell r="E6924" t="str">
            <v>99.03556346</v>
          </cell>
          <cell r="F6924" t="str">
            <v>July</v>
          </cell>
          <cell r="G6924">
            <v>0</v>
          </cell>
          <cell r="H6924" t="str">
            <v>SPBU DODO</v>
          </cell>
          <cell r="I6924">
            <v>99.035562999999996</v>
          </cell>
          <cell r="J6924">
            <v>1.4868049999999999</v>
          </cell>
          <cell r="K6924" t="str">
            <v>Tapanuli Selatan</v>
          </cell>
          <cell r="L6924" t="str">
            <v>Tapanuli Selatan</v>
          </cell>
          <cell r="M6924" t="str">
            <v>Sumatera Utara</v>
          </cell>
          <cell r="N6924" t="str">
            <v>Sumatera</v>
          </cell>
        </row>
        <row r="6925">
          <cell r="C6925">
            <v>14227322</v>
          </cell>
          <cell r="D6925" t="str">
            <v>1.562338947</v>
          </cell>
          <cell r="E6925" t="str">
            <v>99.2866381</v>
          </cell>
          <cell r="F6925" t="str">
            <v>August</v>
          </cell>
          <cell r="G6925">
            <v>0</v>
          </cell>
          <cell r="H6925" t="str">
            <v>SPBU DODO</v>
          </cell>
          <cell r="I6925">
            <v>99.286637999999996</v>
          </cell>
          <cell r="J6925">
            <v>1.5623389999999999</v>
          </cell>
          <cell r="K6925" t="str">
            <v>Tapanuli Selatan</v>
          </cell>
          <cell r="L6925" t="str">
            <v>Tapanuli Selatan</v>
          </cell>
          <cell r="M6925" t="str">
            <v>Sumatera Utara</v>
          </cell>
          <cell r="N6925" t="str">
            <v>Sumatera</v>
          </cell>
        </row>
        <row r="6926">
          <cell r="C6926">
            <v>14226342</v>
          </cell>
          <cell r="D6926" t="str">
            <v>1.612339468</v>
          </cell>
          <cell r="E6926" t="str">
            <v>98.85528357</v>
          </cell>
          <cell r="F6926" t="str">
            <v>July</v>
          </cell>
          <cell r="G6926">
            <v>2013</v>
          </cell>
          <cell r="H6926" t="str">
            <v>SPBU DODO</v>
          </cell>
          <cell r="I6926">
            <v>98.855283999999997</v>
          </cell>
          <cell r="J6926">
            <v>1.612339</v>
          </cell>
          <cell r="K6926" t="str">
            <v>Tapanuli Tengah</v>
          </cell>
          <cell r="L6926" t="str">
            <v>Tapanuli Tengah</v>
          </cell>
          <cell r="M6926" t="str">
            <v>Sumatera Utara</v>
          </cell>
          <cell r="N6926" t="str">
            <v>Sumatera</v>
          </cell>
        </row>
        <row r="6927">
          <cell r="C6927">
            <v>16226018</v>
          </cell>
          <cell r="D6927" t="str">
            <v>1.671073</v>
          </cell>
          <cell r="E6927" t="str">
            <v>98.829195</v>
          </cell>
          <cell r="G6927">
            <v>0</v>
          </cell>
          <cell r="H6927" t="str">
            <v>SPBU Kompak</v>
          </cell>
          <cell r="I6927">
            <v>98.829194999999999</v>
          </cell>
          <cell r="J6927">
            <v>1.671073</v>
          </cell>
          <cell r="K6927" t="str">
            <v>Tapanuli Tengah</v>
          </cell>
          <cell r="L6927" t="str">
            <v>Tapanuli Tengah</v>
          </cell>
          <cell r="M6927" t="str">
            <v>Sumatera Utara</v>
          </cell>
          <cell r="N6927" t="str">
            <v>Sumatera</v>
          </cell>
        </row>
        <row r="6928">
          <cell r="C6928">
            <v>14225324</v>
          </cell>
          <cell r="D6928" t="str">
            <v>1.689925347</v>
          </cell>
          <cell r="E6928" t="str">
            <v>98.81978309</v>
          </cell>
          <cell r="F6928" t="str">
            <v>April</v>
          </cell>
          <cell r="G6928">
            <v>2009</v>
          </cell>
          <cell r="H6928" t="str">
            <v>SPBU DODO</v>
          </cell>
          <cell r="I6928">
            <v>98.819783000000001</v>
          </cell>
          <cell r="J6928">
            <v>1.6899249999999999</v>
          </cell>
          <cell r="K6928" t="str">
            <v>Tapanuli Tengah</v>
          </cell>
          <cell r="L6928" t="str">
            <v>Tapanuli Tengah</v>
          </cell>
          <cell r="M6928" t="str">
            <v>Sumatera Utara</v>
          </cell>
          <cell r="N6928" t="str">
            <v>Sumatera</v>
          </cell>
        </row>
        <row r="6929">
          <cell r="C6929">
            <v>14225315</v>
          </cell>
          <cell r="D6929" t="str">
            <v>1.714560271</v>
          </cell>
          <cell r="E6929" t="str">
            <v>98.81385593</v>
          </cell>
          <cell r="F6929" t="str">
            <v>January</v>
          </cell>
          <cell r="G6929">
            <v>0</v>
          </cell>
          <cell r="H6929" t="str">
            <v>SPBU DODO</v>
          </cell>
          <cell r="I6929">
            <v>98.813856000000001</v>
          </cell>
          <cell r="J6929">
            <v>1.7145600000000001</v>
          </cell>
          <cell r="K6929" t="str">
            <v>Tapanuli Tengah</v>
          </cell>
          <cell r="L6929" t="str">
            <v>Tapanuli Tengah</v>
          </cell>
          <cell r="M6929" t="str">
            <v>Sumatera Utara</v>
          </cell>
          <cell r="N6929" t="str">
            <v>Sumatera</v>
          </cell>
        </row>
        <row r="6930">
          <cell r="C6930">
            <v>16225015</v>
          </cell>
          <cell r="D6930" t="str">
            <v>1.71733</v>
          </cell>
          <cell r="E6930" t="str">
            <v>98.795367</v>
          </cell>
          <cell r="G6930">
            <v>0</v>
          </cell>
          <cell r="H6930" t="str">
            <v>SPBU Kompak</v>
          </cell>
          <cell r="I6930">
            <v>98.795366999999999</v>
          </cell>
          <cell r="J6930">
            <v>1.71733</v>
          </cell>
          <cell r="K6930" t="str">
            <v>Tapanuli Tengah</v>
          </cell>
          <cell r="L6930" t="str">
            <v>Tapanuli Tengah</v>
          </cell>
          <cell r="M6930" t="str">
            <v>Sumatera Utara</v>
          </cell>
          <cell r="N6930" t="str">
            <v>Sumatera</v>
          </cell>
        </row>
        <row r="6931">
          <cell r="C6931">
            <v>18226047</v>
          </cell>
          <cell r="D6931" t="str">
            <v>1.7198242</v>
          </cell>
          <cell r="E6931" t="str">
            <v>98.7946173</v>
          </cell>
          <cell r="G6931">
            <v>0</v>
          </cell>
          <cell r="H6931" t="str">
            <v>SPBUN</v>
          </cell>
          <cell r="I6931">
            <v>98.794617000000002</v>
          </cell>
          <cell r="J6931">
            <v>1.719824</v>
          </cell>
          <cell r="K6931" t="str">
            <v>Tapanuli Tengah</v>
          </cell>
          <cell r="L6931" t="str">
            <v>Tapanuli Tengah</v>
          </cell>
          <cell r="M6931" t="str">
            <v>Sumatera Utara</v>
          </cell>
          <cell r="N6931" t="str">
            <v>Sumatera</v>
          </cell>
        </row>
        <row r="6932">
          <cell r="C6932">
            <v>18226048</v>
          </cell>
          <cell r="D6932" t="str">
            <v>1.7200152</v>
          </cell>
          <cell r="E6932" t="str">
            <v>98.7949302</v>
          </cell>
          <cell r="G6932">
            <v>0</v>
          </cell>
          <cell r="H6932" t="str">
            <v>SPBUN</v>
          </cell>
          <cell r="I6932">
            <v>98.794929999999994</v>
          </cell>
          <cell r="J6932">
            <v>1.7200150000000001</v>
          </cell>
          <cell r="K6932" t="str">
            <v>Tapanuli Tengah</v>
          </cell>
          <cell r="L6932" t="str">
            <v>Tapanuli Tengah</v>
          </cell>
          <cell r="M6932" t="str">
            <v>Sumatera Utara</v>
          </cell>
          <cell r="N6932" t="str">
            <v>Sumatera</v>
          </cell>
        </row>
        <row r="6933">
          <cell r="C6933">
            <v>16226012</v>
          </cell>
          <cell r="D6933" t="str">
            <v>1.7950298</v>
          </cell>
          <cell r="E6933" t="str">
            <v>98.7319549</v>
          </cell>
          <cell r="G6933">
            <v>0</v>
          </cell>
          <cell r="H6933" t="str">
            <v>SPBU Kompak</v>
          </cell>
          <cell r="I6933">
            <v>98.731954999999999</v>
          </cell>
          <cell r="J6933">
            <v>1.7950299999999999</v>
          </cell>
          <cell r="K6933" t="str">
            <v>Tapanuli Tengah</v>
          </cell>
          <cell r="L6933" t="str">
            <v>Tapanuli Tengah</v>
          </cell>
          <cell r="M6933" t="str">
            <v>Sumatera Utara</v>
          </cell>
          <cell r="N6933" t="str">
            <v>Sumatera</v>
          </cell>
        </row>
        <row r="6934">
          <cell r="C6934">
            <v>16225017</v>
          </cell>
          <cell r="D6934" t="str">
            <v>1.87648</v>
          </cell>
          <cell r="E6934" t="str">
            <v>98.564516</v>
          </cell>
          <cell r="G6934">
            <v>0</v>
          </cell>
          <cell r="H6934" t="str">
            <v>SPBU Kompak</v>
          </cell>
          <cell r="I6934">
            <v>98.564515999999998</v>
          </cell>
          <cell r="J6934">
            <v>1.8764799999999999</v>
          </cell>
          <cell r="K6934" t="str">
            <v>Tapanuli Tengah</v>
          </cell>
          <cell r="L6934" t="str">
            <v>Tapanuli Tengah</v>
          </cell>
          <cell r="M6934" t="str">
            <v>Sumatera Utara</v>
          </cell>
          <cell r="N6934" t="str">
            <v>Sumatera</v>
          </cell>
        </row>
        <row r="6935">
          <cell r="C6935">
            <v>14225332</v>
          </cell>
          <cell r="D6935" t="str">
            <v>2.01236</v>
          </cell>
          <cell r="E6935" t="str">
            <v>98.4021</v>
          </cell>
          <cell r="F6935" t="str">
            <v>July</v>
          </cell>
          <cell r="G6935">
            <v>0</v>
          </cell>
          <cell r="H6935" t="str">
            <v>SPBU DODO</v>
          </cell>
          <cell r="I6935">
            <v>98.402100000000004</v>
          </cell>
          <cell r="J6935">
            <v>2.0123600000000001</v>
          </cell>
          <cell r="K6935" t="str">
            <v>Tapanuli Tengah</v>
          </cell>
          <cell r="L6935" t="str">
            <v>Tapanuli Tengah</v>
          </cell>
          <cell r="M6935" t="str">
            <v>Sumatera Utara</v>
          </cell>
          <cell r="N6935" t="str">
            <v>Sumatera</v>
          </cell>
        </row>
        <row r="6936">
          <cell r="C6936">
            <v>18225044</v>
          </cell>
          <cell r="D6936" t="str">
            <v>2.0158947</v>
          </cell>
          <cell r="E6936" t="str">
            <v>98.3741603</v>
          </cell>
          <cell r="G6936">
            <v>0</v>
          </cell>
          <cell r="H6936" t="str">
            <v>SPBUN</v>
          </cell>
          <cell r="I6936">
            <v>98.374160000000003</v>
          </cell>
          <cell r="J6936">
            <v>2.015895</v>
          </cell>
          <cell r="K6936" t="str">
            <v>Tapanuli Tengah</v>
          </cell>
          <cell r="L6936" t="str">
            <v>Tapanuli Tengah</v>
          </cell>
          <cell r="M6936" t="str">
            <v>Sumatera Utara</v>
          </cell>
          <cell r="N6936" t="str">
            <v>Sumatera</v>
          </cell>
        </row>
        <row r="6937">
          <cell r="C6937">
            <v>14224302</v>
          </cell>
          <cell r="D6937" t="str">
            <v>2.024653469</v>
          </cell>
          <cell r="E6937" t="str">
            <v>98.97373342</v>
          </cell>
          <cell r="F6937" t="str">
            <v>October</v>
          </cell>
          <cell r="G6937">
            <v>2012</v>
          </cell>
          <cell r="H6937" t="str">
            <v>SPBU DODO</v>
          </cell>
          <cell r="I6937">
            <v>98.973732999999996</v>
          </cell>
          <cell r="J6937">
            <v>2.0246529999999998</v>
          </cell>
          <cell r="K6937" t="str">
            <v>Tapanuli Utara</v>
          </cell>
          <cell r="L6937" t="str">
            <v>Tapanuli Utara</v>
          </cell>
          <cell r="M6937" t="str">
            <v>Sumatera Utara</v>
          </cell>
          <cell r="N6937" t="str">
            <v>Sumatera</v>
          </cell>
        </row>
        <row r="6938">
          <cell r="C6938">
            <v>14223359</v>
          </cell>
          <cell r="D6938" t="str">
            <v>2.024653469</v>
          </cell>
          <cell r="E6938" t="str">
            <v>98.97373342</v>
          </cell>
          <cell r="F6938" t="str">
            <v>January</v>
          </cell>
          <cell r="G6938">
            <v>0</v>
          </cell>
          <cell r="H6938" t="str">
            <v>SPBU DODO</v>
          </cell>
          <cell r="I6938">
            <v>98.973732999999996</v>
          </cell>
          <cell r="J6938">
            <v>2.0246529999999998</v>
          </cell>
          <cell r="K6938" t="str">
            <v>Tapanuli Utara</v>
          </cell>
          <cell r="L6938" t="str">
            <v>Tapanuli Utara</v>
          </cell>
          <cell r="M6938" t="str">
            <v>Sumatera Utara</v>
          </cell>
          <cell r="N6938" t="str">
            <v>Sumatera</v>
          </cell>
        </row>
        <row r="6939">
          <cell r="C6939">
            <v>14224307</v>
          </cell>
          <cell r="D6939" t="str">
            <v>2.082238123</v>
          </cell>
          <cell r="E6939" t="str">
            <v>98.94488408</v>
          </cell>
          <cell r="F6939" t="str">
            <v>October</v>
          </cell>
          <cell r="G6939">
            <v>2012</v>
          </cell>
          <cell r="H6939" t="str">
            <v>SPBU DODO</v>
          </cell>
          <cell r="I6939">
            <v>98.944884000000002</v>
          </cell>
          <cell r="J6939">
            <v>2.0822379999999998</v>
          </cell>
          <cell r="K6939" t="str">
            <v>Tapanuli Utara</v>
          </cell>
          <cell r="L6939" t="str">
            <v>Tapanuli Utara</v>
          </cell>
          <cell r="M6939" t="str">
            <v>Sumatera Utara</v>
          </cell>
          <cell r="N6939" t="str">
            <v>Sumatera</v>
          </cell>
        </row>
        <row r="6940">
          <cell r="C6940">
            <v>14224306</v>
          </cell>
          <cell r="D6940" t="str">
            <v>2.208781815</v>
          </cell>
          <cell r="E6940" t="str">
            <v>98.97166185</v>
          </cell>
          <cell r="F6940" t="str">
            <v>September</v>
          </cell>
          <cell r="G6940">
            <v>0</v>
          </cell>
          <cell r="H6940" t="str">
            <v>SPBU DODO</v>
          </cell>
          <cell r="I6940">
            <v>98.971661999999995</v>
          </cell>
          <cell r="J6940">
            <v>2.2087819999999998</v>
          </cell>
          <cell r="K6940" t="str">
            <v>Tapanuli Utara</v>
          </cell>
          <cell r="L6940" t="str">
            <v>Tapanuli Utara</v>
          </cell>
          <cell r="M6940" t="str">
            <v>Sumatera Utara</v>
          </cell>
          <cell r="N6940" t="str">
            <v>Sumatera</v>
          </cell>
        </row>
        <row r="6941">
          <cell r="C6941">
            <v>6471101</v>
          </cell>
          <cell r="D6941" t="str">
            <v>-3.160381786</v>
          </cell>
          <cell r="E6941" t="str">
            <v>115.0890145</v>
          </cell>
          <cell r="F6941" t="str">
            <v>December</v>
          </cell>
          <cell r="G6941">
            <v>2012</v>
          </cell>
          <cell r="H6941" t="str">
            <v>SPBU DODO</v>
          </cell>
          <cell r="I6941">
            <v>115.089015</v>
          </cell>
          <cell r="J6941">
            <v>-3.1603819999999998</v>
          </cell>
          <cell r="K6941" t="str">
            <v>Tapin</v>
          </cell>
          <cell r="L6941" t="str">
            <v>Tapin</v>
          </cell>
          <cell r="M6941" t="str">
            <v>Kalimantan Selatan</v>
          </cell>
          <cell r="N6941" t="str">
            <v>Kalimantan</v>
          </cell>
        </row>
        <row r="6942">
          <cell r="C6942">
            <v>6470813</v>
          </cell>
          <cell r="D6942" t="str">
            <v>-3.160381786</v>
          </cell>
          <cell r="E6942" t="str">
            <v>115.0890145</v>
          </cell>
          <cell r="G6942">
            <v>0</v>
          </cell>
          <cell r="H6942" t="str">
            <v>SPBU DODO</v>
          </cell>
          <cell r="I6942">
            <v>115.089015</v>
          </cell>
          <cell r="J6942">
            <v>-3.1603819999999998</v>
          </cell>
          <cell r="K6942" t="str">
            <v>Tapin</v>
          </cell>
          <cell r="L6942" t="str">
            <v>Tapin</v>
          </cell>
          <cell r="M6942" t="str">
            <v>Kalimantan Selatan</v>
          </cell>
          <cell r="N6942" t="str">
            <v>Kalimantan</v>
          </cell>
        </row>
        <row r="6943">
          <cell r="C6943">
            <v>6471103</v>
          </cell>
          <cell r="D6943" t="str">
            <v>-3.079711166</v>
          </cell>
          <cell r="E6943" t="str">
            <v>115.1002956</v>
          </cell>
          <cell r="G6943">
            <v>0</v>
          </cell>
          <cell r="H6943" t="str">
            <v>SPBU DODO</v>
          </cell>
          <cell r="I6943">
            <v>115.100296</v>
          </cell>
          <cell r="J6943">
            <v>-3.0797110000000001</v>
          </cell>
          <cell r="K6943" t="str">
            <v>Tapin</v>
          </cell>
          <cell r="L6943" t="str">
            <v>Tapin</v>
          </cell>
          <cell r="M6943" t="str">
            <v>Kalimantan Selatan</v>
          </cell>
          <cell r="N6943" t="str">
            <v>Kalimantan</v>
          </cell>
        </row>
        <row r="6944">
          <cell r="C6944">
            <v>6471105</v>
          </cell>
          <cell r="D6944" t="str">
            <v>-3.030032</v>
          </cell>
          <cell r="E6944" t="str">
            <v>115.122273</v>
          </cell>
          <cell r="F6944" t="str">
            <v>May</v>
          </cell>
          <cell r="G6944">
            <v>0</v>
          </cell>
          <cell r="H6944" t="str">
            <v>SPBU DODO</v>
          </cell>
          <cell r="I6944">
            <v>115.12227300000001</v>
          </cell>
          <cell r="J6944">
            <v>-3.0300319999999998</v>
          </cell>
          <cell r="K6944" t="str">
            <v>Tapin</v>
          </cell>
          <cell r="L6944" t="str">
            <v>Tapin</v>
          </cell>
          <cell r="M6944" t="str">
            <v>Kalimantan Selatan</v>
          </cell>
          <cell r="N6944" t="str">
            <v>Kalimantan</v>
          </cell>
        </row>
        <row r="6945">
          <cell r="C6945">
            <v>64711006</v>
          </cell>
          <cell r="D6945" t="str">
            <v>-2.956342</v>
          </cell>
          <cell r="E6945" t="str">
            <v>115.152706</v>
          </cell>
          <cell r="G6945">
            <v>0</v>
          </cell>
          <cell r="H6945" t="str">
            <v>SPBU DODO</v>
          </cell>
          <cell r="I6945">
            <v>115.15270599999999</v>
          </cell>
          <cell r="J6945">
            <v>-2.9563419999999998</v>
          </cell>
          <cell r="K6945" t="str">
            <v>Tapin</v>
          </cell>
          <cell r="L6945" t="str">
            <v>Tapin</v>
          </cell>
          <cell r="M6945" t="str">
            <v>Kalimantan Selatan</v>
          </cell>
          <cell r="N6945" t="str">
            <v>Kalimantan</v>
          </cell>
        </row>
        <row r="6946">
          <cell r="C6946">
            <v>6471104</v>
          </cell>
          <cell r="D6946" t="str">
            <v>-2.939262</v>
          </cell>
          <cell r="E6946" t="str">
            <v>115.145988</v>
          </cell>
          <cell r="F6946" t="str">
            <v>August</v>
          </cell>
          <cell r="G6946">
            <v>0</v>
          </cell>
          <cell r="H6946" t="str">
            <v>SPBU DODO</v>
          </cell>
          <cell r="I6946">
            <v>115.145988</v>
          </cell>
          <cell r="J6946">
            <v>-2.9392619999999998</v>
          </cell>
          <cell r="K6946" t="str">
            <v>Tapin</v>
          </cell>
          <cell r="L6946" t="str">
            <v>Tapin</v>
          </cell>
          <cell r="M6946" t="str">
            <v>Kalimantan Selatan</v>
          </cell>
          <cell r="N6946" t="str">
            <v>Kalimantan</v>
          </cell>
        </row>
        <row r="6947">
          <cell r="C6947">
            <v>66711001</v>
          </cell>
          <cell r="D6947" t="str">
            <v>-2.935088</v>
          </cell>
          <cell r="E6947" t="str">
            <v>115.088294</v>
          </cell>
          <cell r="G6947">
            <v>0</v>
          </cell>
          <cell r="H6947" t="str">
            <v>SPBU Kompak</v>
          </cell>
          <cell r="I6947">
            <v>115.088294</v>
          </cell>
          <cell r="J6947">
            <v>-2.9350879999999999</v>
          </cell>
          <cell r="K6947" t="str">
            <v>Tapin</v>
          </cell>
          <cell r="L6947" t="str">
            <v>Tapin</v>
          </cell>
          <cell r="M6947" t="str">
            <v>Kalimantan Selatan</v>
          </cell>
          <cell r="N6947" t="str">
            <v>Kalimantan</v>
          </cell>
        </row>
        <row r="6948">
          <cell r="C6948">
            <v>61711001</v>
          </cell>
          <cell r="D6948" t="str">
            <v>-2.923434</v>
          </cell>
          <cell r="E6948" t="str">
            <v>115.174233</v>
          </cell>
          <cell r="F6948" t="str">
            <v>August</v>
          </cell>
          <cell r="G6948">
            <v>0</v>
          </cell>
          <cell r="H6948" t="str">
            <v>SPBU COCO</v>
          </cell>
          <cell r="I6948">
            <v>115.174233</v>
          </cell>
          <cell r="J6948">
            <v>-2.9234339999999999</v>
          </cell>
          <cell r="K6948" t="str">
            <v>Tapin</v>
          </cell>
          <cell r="L6948" t="str">
            <v>Tapin</v>
          </cell>
          <cell r="M6948" t="str">
            <v>Kalimantan Selatan</v>
          </cell>
          <cell r="N6948" t="str">
            <v>Kalimantan</v>
          </cell>
        </row>
        <row r="6949">
          <cell r="C6949">
            <v>3446121</v>
          </cell>
          <cell r="D6949" t="str">
            <v>-7.765430001</v>
          </cell>
          <cell r="E6949" t="str">
            <v>108.171067</v>
          </cell>
          <cell r="G6949">
            <v>0</v>
          </cell>
          <cell r="H6949" t="str">
            <v>SPBU DODO</v>
          </cell>
          <cell r="I6949">
            <v>108.17106699999999</v>
          </cell>
          <cell r="J6949">
            <v>-7.7654300000000003</v>
          </cell>
          <cell r="K6949" t="str">
            <v>Tasikmalaya</v>
          </cell>
          <cell r="L6949" t="str">
            <v>Tasikmalaya</v>
          </cell>
          <cell r="M6949" t="str">
            <v>Jawa Barat</v>
          </cell>
          <cell r="N6949" t="str">
            <v>Kabupaten di Jawa</v>
          </cell>
        </row>
        <row r="6950">
          <cell r="C6950">
            <v>3446133</v>
          </cell>
          <cell r="D6950" t="str">
            <v>-7.749040001</v>
          </cell>
          <cell r="E6950" t="str">
            <v>108.024454</v>
          </cell>
          <cell r="G6950">
            <v>0</v>
          </cell>
          <cell r="H6950" t="str">
            <v>SPBU DODO</v>
          </cell>
          <cell r="I6950">
            <v>108.02445400000001</v>
          </cell>
          <cell r="J6950">
            <v>-7.7490399999999999</v>
          </cell>
          <cell r="K6950" t="str">
            <v>Tasikmalaya</v>
          </cell>
          <cell r="L6950" t="str">
            <v>Tasikmalaya</v>
          </cell>
          <cell r="M6950" t="str">
            <v>Jawa Barat</v>
          </cell>
          <cell r="N6950" t="str">
            <v>Kabupaten di Jawa</v>
          </cell>
        </row>
        <row r="6951">
          <cell r="C6951">
            <v>3446112</v>
          </cell>
          <cell r="D6951" t="str">
            <v>-7.630923001</v>
          </cell>
          <cell r="E6951" t="str">
            <v>108.114347</v>
          </cell>
          <cell r="F6951" t="str">
            <v>November</v>
          </cell>
          <cell r="G6951">
            <v>2012</v>
          </cell>
          <cell r="H6951" t="str">
            <v>SPBU DODO</v>
          </cell>
          <cell r="I6951">
            <v>108.114347</v>
          </cell>
          <cell r="J6951">
            <v>-7.6309230000000001</v>
          </cell>
          <cell r="K6951" t="str">
            <v>Tasikmalaya</v>
          </cell>
          <cell r="L6951" t="str">
            <v>Tasikmalaya</v>
          </cell>
          <cell r="M6951" t="str">
            <v>Jawa Barat</v>
          </cell>
          <cell r="N6951" t="str">
            <v>Kabupaten di Jawa</v>
          </cell>
        </row>
        <row r="6952">
          <cell r="C6952">
            <v>3445521</v>
          </cell>
          <cell r="D6952" t="str">
            <v>-7.63092</v>
          </cell>
          <cell r="E6952" t="str">
            <v>108.114</v>
          </cell>
          <cell r="F6952" t="str">
            <v>February</v>
          </cell>
          <cell r="G6952">
            <v>0</v>
          </cell>
          <cell r="H6952" t="str">
            <v>SPBU DODO</v>
          </cell>
          <cell r="I6952">
            <v>108.114</v>
          </cell>
          <cell r="J6952">
            <v>-7.6309199999999997</v>
          </cell>
          <cell r="K6952" t="str">
            <v>Tasikmalaya</v>
          </cell>
          <cell r="L6952" t="str">
            <v>Tasikmalaya</v>
          </cell>
          <cell r="M6952" t="str">
            <v>Jawa Barat</v>
          </cell>
          <cell r="N6952" t="str">
            <v>Kabupaten di Jawa</v>
          </cell>
        </row>
        <row r="6953">
          <cell r="C6953">
            <v>3446122</v>
          </cell>
          <cell r="D6953" t="str">
            <v>-7.626307069</v>
          </cell>
          <cell r="E6953" t="str">
            <v>108.2622632</v>
          </cell>
          <cell r="G6953">
            <v>0</v>
          </cell>
          <cell r="H6953" t="str">
            <v>SPBU DODO</v>
          </cell>
          <cell r="I6953">
            <v>108.262263</v>
          </cell>
          <cell r="J6953">
            <v>-7.6263069999999997</v>
          </cell>
          <cell r="K6953" t="str">
            <v>Tasikmalaya</v>
          </cell>
          <cell r="L6953" t="str">
            <v>Tasikmalaya</v>
          </cell>
          <cell r="M6953" t="str">
            <v>Jawa Barat</v>
          </cell>
          <cell r="N6953" t="str">
            <v>Kabupaten di Jawa</v>
          </cell>
        </row>
        <row r="6954">
          <cell r="C6954">
            <v>3346101</v>
          </cell>
          <cell r="D6954" t="str">
            <v>-7.540807</v>
          </cell>
          <cell r="E6954" t="str">
            <v>108.178025</v>
          </cell>
          <cell r="G6954">
            <v>0</v>
          </cell>
          <cell r="H6954" t="str">
            <v>SPBU CODO</v>
          </cell>
          <cell r="I6954">
            <v>108.17802500000001</v>
          </cell>
          <cell r="J6954">
            <v>-7.540807</v>
          </cell>
          <cell r="K6954" t="str">
            <v>Tasikmalaya</v>
          </cell>
          <cell r="L6954" t="str">
            <v>Tasikmalaya</v>
          </cell>
          <cell r="M6954" t="str">
            <v>Jawa Barat</v>
          </cell>
          <cell r="N6954" t="str">
            <v>Kabupaten di Jawa</v>
          </cell>
        </row>
        <row r="6955">
          <cell r="C6955">
            <v>3446120</v>
          </cell>
          <cell r="D6955" t="str">
            <v>-7.388157001</v>
          </cell>
          <cell r="E6955" t="str">
            <v>108.356033</v>
          </cell>
          <cell r="G6955">
            <v>0</v>
          </cell>
          <cell r="H6955" t="str">
            <v>SPBU DODO</v>
          </cell>
          <cell r="I6955">
            <v>108.356033</v>
          </cell>
          <cell r="J6955">
            <v>-7.3881569999999996</v>
          </cell>
          <cell r="K6955" t="str">
            <v>Tasikmalaya</v>
          </cell>
          <cell r="L6955" t="str">
            <v>Tasikmalaya</v>
          </cell>
          <cell r="M6955" t="str">
            <v>Jawa Barat</v>
          </cell>
          <cell r="N6955" t="str">
            <v>Kabupaten di Jawa</v>
          </cell>
        </row>
        <row r="6956">
          <cell r="C6956">
            <v>3446402</v>
          </cell>
          <cell r="D6956" t="str">
            <v>-7.371315001</v>
          </cell>
          <cell r="E6956" t="str">
            <v>108.087658</v>
          </cell>
          <cell r="F6956" t="str">
            <v>October</v>
          </cell>
          <cell r="G6956">
            <v>2012</v>
          </cell>
          <cell r="H6956" t="str">
            <v>SPBU DODO</v>
          </cell>
          <cell r="I6956">
            <v>108.087658</v>
          </cell>
          <cell r="J6956">
            <v>-7.3713150000000001</v>
          </cell>
          <cell r="K6956" t="str">
            <v>Tasikmalaya</v>
          </cell>
          <cell r="L6956" t="str">
            <v>Tasikmalaya</v>
          </cell>
          <cell r="M6956" t="str">
            <v>Jawa Barat</v>
          </cell>
          <cell r="N6956" t="str">
            <v>Kabupaten di Jawa</v>
          </cell>
        </row>
        <row r="6957">
          <cell r="C6957">
            <v>3446404</v>
          </cell>
          <cell r="D6957" t="str">
            <v>-7.369018264</v>
          </cell>
          <cell r="E6957" t="str">
            <v>108.0253369</v>
          </cell>
          <cell r="F6957" t="str">
            <v>October</v>
          </cell>
          <cell r="G6957">
            <v>2012</v>
          </cell>
          <cell r="H6957" t="str">
            <v>SPBU DODO</v>
          </cell>
          <cell r="I6957">
            <v>108.02533699999999</v>
          </cell>
          <cell r="J6957">
            <v>-7.3690179999999996</v>
          </cell>
          <cell r="K6957" t="str">
            <v>Tasikmalaya</v>
          </cell>
          <cell r="L6957" t="str">
            <v>Tasikmalaya</v>
          </cell>
          <cell r="M6957" t="str">
            <v>Jawa Barat</v>
          </cell>
          <cell r="N6957" t="str">
            <v>Kabupaten di Jawa</v>
          </cell>
        </row>
        <row r="6958">
          <cell r="C6958">
            <v>3346401</v>
          </cell>
          <cell r="D6958" t="str">
            <v>-7.3595</v>
          </cell>
          <cell r="E6958" t="str">
            <v>108.107</v>
          </cell>
          <cell r="G6958">
            <v>0</v>
          </cell>
          <cell r="H6958" t="str">
            <v>SPBU CODO</v>
          </cell>
          <cell r="I6958">
            <v>108.107</v>
          </cell>
          <cell r="J6958">
            <v>-7.3594999999999997</v>
          </cell>
          <cell r="K6958" t="str">
            <v>Tasikmalaya</v>
          </cell>
          <cell r="L6958" t="str">
            <v>Tasikmalaya</v>
          </cell>
          <cell r="M6958" t="str">
            <v>Jawa Barat</v>
          </cell>
          <cell r="N6958" t="str">
            <v>Kabupaten di Jawa</v>
          </cell>
        </row>
        <row r="6959">
          <cell r="C6959">
            <v>3446111</v>
          </cell>
          <cell r="D6959" t="str">
            <v>-7.348992001</v>
          </cell>
          <cell r="E6959" t="str">
            <v>108.300873</v>
          </cell>
          <cell r="F6959" t="str">
            <v>November</v>
          </cell>
          <cell r="G6959">
            <v>2012</v>
          </cell>
          <cell r="H6959" t="str">
            <v>SPBU DODO</v>
          </cell>
          <cell r="I6959">
            <v>108.300873</v>
          </cell>
          <cell r="J6959">
            <v>-7.348992</v>
          </cell>
          <cell r="K6959" t="str">
            <v>Tasikmalaya</v>
          </cell>
          <cell r="L6959" t="str">
            <v>Tasikmalaya</v>
          </cell>
          <cell r="M6959" t="str">
            <v>Jawa Barat</v>
          </cell>
          <cell r="N6959" t="str">
            <v>Kabupaten di Jawa</v>
          </cell>
        </row>
        <row r="6960">
          <cell r="C6960">
            <v>3445520</v>
          </cell>
          <cell r="D6960" t="str">
            <v>-7.34899</v>
          </cell>
          <cell r="E6960" t="str">
            <v>108.301</v>
          </cell>
          <cell r="F6960" t="str">
            <v>February</v>
          </cell>
          <cell r="G6960">
            <v>0</v>
          </cell>
          <cell r="H6960" t="str">
            <v>SPBU DODO</v>
          </cell>
          <cell r="I6960">
            <v>108.301</v>
          </cell>
          <cell r="J6960">
            <v>-7.3489899999999997</v>
          </cell>
          <cell r="K6960" t="str">
            <v>Tasikmalaya</v>
          </cell>
          <cell r="L6960" t="str">
            <v>Tasikmalaya</v>
          </cell>
          <cell r="M6960" t="str">
            <v>Jawa Barat</v>
          </cell>
          <cell r="N6960" t="str">
            <v>Kabupaten di Jawa</v>
          </cell>
        </row>
        <row r="6961">
          <cell r="C6961">
            <v>3446321</v>
          </cell>
          <cell r="D6961" t="str">
            <v>-7.346197551</v>
          </cell>
          <cell r="E6961" t="str">
            <v>108.1247829</v>
          </cell>
          <cell r="F6961" t="str">
            <v>February</v>
          </cell>
          <cell r="G6961">
            <v>0</v>
          </cell>
          <cell r="H6961" t="str">
            <v>SPBU DODO</v>
          </cell>
          <cell r="I6961">
            <v>108.12478299999999</v>
          </cell>
          <cell r="J6961">
            <v>-7.3461980000000002</v>
          </cell>
          <cell r="K6961" t="str">
            <v>Tasikmalaya</v>
          </cell>
          <cell r="L6961" t="str">
            <v>Tasikmalaya</v>
          </cell>
          <cell r="M6961" t="str">
            <v>Jawa Barat</v>
          </cell>
          <cell r="N6961" t="str">
            <v>Kabupaten di Jawa</v>
          </cell>
        </row>
        <row r="6962">
          <cell r="C6962">
            <v>3446401</v>
          </cell>
          <cell r="D6962" t="str">
            <v>-7.346197551</v>
          </cell>
          <cell r="E6962" t="str">
            <v>108.1247829</v>
          </cell>
          <cell r="G6962">
            <v>0</v>
          </cell>
          <cell r="H6962" t="str">
            <v>SPBU DODO</v>
          </cell>
          <cell r="I6962">
            <v>108.12478299999999</v>
          </cell>
          <cell r="J6962">
            <v>-7.3461980000000002</v>
          </cell>
          <cell r="K6962" t="str">
            <v>Tasikmalaya</v>
          </cell>
          <cell r="L6962" t="str">
            <v>Tasikmalaya</v>
          </cell>
          <cell r="M6962" t="str">
            <v>Jawa Barat</v>
          </cell>
          <cell r="N6962" t="str">
            <v>Kabupaten di Jawa</v>
          </cell>
        </row>
        <row r="6963">
          <cell r="C6963">
            <v>3446403</v>
          </cell>
          <cell r="D6963" t="str">
            <v>-7.342630001</v>
          </cell>
          <cell r="E6963" t="str">
            <v>108.161</v>
          </cell>
          <cell r="G6963">
            <v>0</v>
          </cell>
          <cell r="H6963" t="str">
            <v>SPBU DODO</v>
          </cell>
          <cell r="I6963">
            <v>108.161</v>
          </cell>
          <cell r="J6963">
            <v>-7.3426299999999998</v>
          </cell>
          <cell r="K6963" t="str">
            <v>Tasikmalaya</v>
          </cell>
          <cell r="L6963" t="str">
            <v>Tasikmalaya</v>
          </cell>
          <cell r="M6963" t="str">
            <v>Jawa Barat</v>
          </cell>
          <cell r="N6963" t="str">
            <v>Kabupaten di Jawa</v>
          </cell>
        </row>
        <row r="6964">
          <cell r="C6964">
            <v>3446105</v>
          </cell>
          <cell r="D6964" t="str">
            <v>-7.196950001</v>
          </cell>
          <cell r="E6964" t="str">
            <v>108.186</v>
          </cell>
          <cell r="G6964">
            <v>0</v>
          </cell>
          <cell r="H6964" t="str">
            <v>SPBU DODO</v>
          </cell>
          <cell r="I6964">
            <v>108.18600000000001</v>
          </cell>
          <cell r="J6964">
            <v>-7.1969500000000002</v>
          </cell>
          <cell r="K6964" t="str">
            <v>Tasikmalaya</v>
          </cell>
          <cell r="L6964" t="str">
            <v>Tasikmalaya</v>
          </cell>
          <cell r="M6964" t="str">
            <v>Jawa Barat</v>
          </cell>
          <cell r="N6964" t="str">
            <v>Kabupaten di Jawa</v>
          </cell>
        </row>
        <row r="6965">
          <cell r="C6965">
            <v>3446108</v>
          </cell>
          <cell r="D6965" t="str">
            <v>-7.152090001</v>
          </cell>
          <cell r="E6965" t="str">
            <v>108.148</v>
          </cell>
          <cell r="G6965">
            <v>0</v>
          </cell>
          <cell r="H6965" t="str">
            <v>SPBU DODO</v>
          </cell>
          <cell r="I6965">
            <v>108.148</v>
          </cell>
          <cell r="J6965">
            <v>-7.1520900000000003</v>
          </cell>
          <cell r="K6965" t="str">
            <v>Tasikmalaya</v>
          </cell>
          <cell r="L6965" t="str">
            <v>Tasikmalaya</v>
          </cell>
          <cell r="M6965" t="str">
            <v>Jawa Barat</v>
          </cell>
          <cell r="N6965" t="str">
            <v>Kabupaten di Jawa</v>
          </cell>
        </row>
        <row r="6966">
          <cell r="C6966">
            <v>3446134</v>
          </cell>
          <cell r="D6966" t="str">
            <v>-7.132840001</v>
          </cell>
          <cell r="E6966" t="str">
            <v>108.14585</v>
          </cell>
          <cell r="F6966" t="str">
            <v>January</v>
          </cell>
          <cell r="G6966">
            <v>2014</v>
          </cell>
          <cell r="H6966" t="str">
            <v>SPBU DODO</v>
          </cell>
          <cell r="I6966">
            <v>108.14585</v>
          </cell>
          <cell r="J6966">
            <v>-7.1328399999999998</v>
          </cell>
          <cell r="K6966" t="str">
            <v>Tasikmalaya</v>
          </cell>
          <cell r="L6966" t="str">
            <v>Tasikmalaya</v>
          </cell>
          <cell r="M6966" t="str">
            <v>Jawa Barat</v>
          </cell>
          <cell r="N6966" t="str">
            <v>Kabupaten di Jawa</v>
          </cell>
        </row>
        <row r="6967">
          <cell r="C6967">
            <v>3446116</v>
          </cell>
          <cell r="D6967" t="str">
            <v>-7.118908767</v>
          </cell>
          <cell r="E6967" t="str">
            <v>108.135196</v>
          </cell>
          <cell r="F6967" t="str">
            <v>January</v>
          </cell>
          <cell r="G6967">
            <v>2013</v>
          </cell>
          <cell r="H6967" t="str">
            <v>SPBU DODO</v>
          </cell>
          <cell r="I6967">
            <v>108.13519599999999</v>
          </cell>
          <cell r="J6967">
            <v>-7.1189090000000004</v>
          </cell>
          <cell r="K6967" t="str">
            <v>Tasikmalaya</v>
          </cell>
          <cell r="L6967" t="str">
            <v>Tasikmalaya</v>
          </cell>
          <cell r="M6967" t="str">
            <v>Jawa Barat</v>
          </cell>
          <cell r="N6967" t="str">
            <v>Kabupaten di Jawa</v>
          </cell>
        </row>
        <row r="6968">
          <cell r="C6968">
            <v>2437240</v>
          </cell>
          <cell r="D6968" t="str">
            <v>-1.535109741</v>
          </cell>
          <cell r="E6968" t="str">
            <v>102.6984754</v>
          </cell>
          <cell r="F6968" t="str">
            <v>January</v>
          </cell>
          <cell r="G6968">
            <v>2002</v>
          </cell>
          <cell r="H6968" t="str">
            <v>SPBU DODO</v>
          </cell>
          <cell r="I6968">
            <v>102.698475</v>
          </cell>
          <cell r="J6968">
            <v>-1.53511</v>
          </cell>
          <cell r="K6968" t="str">
            <v>Tebo</v>
          </cell>
          <cell r="L6968" t="str">
            <v>Tebo</v>
          </cell>
          <cell r="M6968" t="str">
            <v>Jambi</v>
          </cell>
          <cell r="N6968" t="str">
            <v>Sumatera</v>
          </cell>
        </row>
        <row r="6969">
          <cell r="C6969">
            <v>2437582</v>
          </cell>
          <cell r="D6969" t="str">
            <v>-1.46945</v>
          </cell>
          <cell r="E6969" t="str">
            <v>102.38087</v>
          </cell>
          <cell r="G6969">
            <v>0</v>
          </cell>
          <cell r="H6969" t="str">
            <v>SPBU DODO</v>
          </cell>
          <cell r="I6969">
            <v>102.38087</v>
          </cell>
          <cell r="J6969">
            <v>-1.4694499999999999</v>
          </cell>
          <cell r="K6969" t="str">
            <v>Tebo</v>
          </cell>
          <cell r="L6969" t="str">
            <v>Tebo</v>
          </cell>
          <cell r="M6969" t="str">
            <v>Jambi</v>
          </cell>
          <cell r="N6969" t="str">
            <v>Sumatera</v>
          </cell>
        </row>
        <row r="6970">
          <cell r="C6970">
            <v>2437261</v>
          </cell>
          <cell r="D6970" t="str">
            <v>-1.46757</v>
          </cell>
          <cell r="E6970" t="str">
            <v>102.43919</v>
          </cell>
          <cell r="F6970" t="str">
            <v>September</v>
          </cell>
          <cell r="G6970">
            <v>2012</v>
          </cell>
          <cell r="H6970" t="str">
            <v>SPBU DODO</v>
          </cell>
          <cell r="I6970">
            <v>102.43919</v>
          </cell>
          <cell r="J6970">
            <v>-1.46757</v>
          </cell>
          <cell r="K6970" t="str">
            <v>Tebo</v>
          </cell>
          <cell r="L6970" t="str">
            <v>Tebo</v>
          </cell>
          <cell r="M6970" t="str">
            <v>Jambi</v>
          </cell>
          <cell r="N6970" t="str">
            <v>Sumatera</v>
          </cell>
        </row>
        <row r="6971">
          <cell r="C6971">
            <v>2437223</v>
          </cell>
          <cell r="D6971" t="str">
            <v>-1.46192</v>
          </cell>
          <cell r="E6971" t="str">
            <v>102.461</v>
          </cell>
          <cell r="G6971">
            <v>0</v>
          </cell>
          <cell r="H6971" t="str">
            <v>SPBU DODO</v>
          </cell>
          <cell r="I6971">
            <v>102.461</v>
          </cell>
          <cell r="J6971">
            <v>-1.4619200000000001</v>
          </cell>
          <cell r="K6971" t="str">
            <v>Tebo</v>
          </cell>
          <cell r="L6971" t="str">
            <v>Tebo</v>
          </cell>
          <cell r="M6971" t="str">
            <v>Jambi</v>
          </cell>
          <cell r="N6971" t="str">
            <v>Sumatera</v>
          </cell>
        </row>
        <row r="6972">
          <cell r="C6972">
            <v>2437231</v>
          </cell>
          <cell r="D6972" t="str">
            <v>-1.317434085</v>
          </cell>
          <cell r="E6972" t="str">
            <v>102.1017262</v>
          </cell>
          <cell r="G6972">
            <v>0</v>
          </cell>
          <cell r="H6972" t="str">
            <v>SPBU DODO</v>
          </cell>
          <cell r="I6972">
            <v>102.101726</v>
          </cell>
          <cell r="J6972">
            <v>-1.317434</v>
          </cell>
          <cell r="K6972" t="str">
            <v>Tebo</v>
          </cell>
          <cell r="L6972" t="str">
            <v>Tebo</v>
          </cell>
          <cell r="M6972" t="str">
            <v>Jambi</v>
          </cell>
          <cell r="N6972" t="str">
            <v>Sumatera</v>
          </cell>
        </row>
        <row r="6973">
          <cell r="C6973">
            <v>2437244</v>
          </cell>
          <cell r="D6973" t="str">
            <v>-0.95646388</v>
          </cell>
          <cell r="E6973" t="str">
            <v>102.1058027</v>
          </cell>
          <cell r="G6973">
            <v>0</v>
          </cell>
          <cell r="H6973" t="str">
            <v>SPBU DODO</v>
          </cell>
          <cell r="I6973">
            <v>102.10580299999999</v>
          </cell>
          <cell r="J6973">
            <v>-0.95646399999999998</v>
          </cell>
          <cell r="K6973" t="str">
            <v>Tebo</v>
          </cell>
          <cell r="L6973" t="str">
            <v>Tebo</v>
          </cell>
          <cell r="M6973" t="str">
            <v>Jambi</v>
          </cell>
          <cell r="N6973" t="str">
            <v>Sumatera</v>
          </cell>
        </row>
        <row r="6974">
          <cell r="C6974">
            <v>4452423</v>
          </cell>
          <cell r="D6974" t="str">
            <v>-7.156433</v>
          </cell>
          <cell r="E6974" t="str">
            <v>109.150363</v>
          </cell>
          <cell r="F6974" t="str">
            <v>May</v>
          </cell>
          <cell r="G6974">
            <v>0</v>
          </cell>
          <cell r="H6974" t="str">
            <v>SPBU DODO</v>
          </cell>
          <cell r="I6974">
            <v>109.150363</v>
          </cell>
          <cell r="J6974">
            <v>-7.1564329999999998</v>
          </cell>
          <cell r="K6974" t="str">
            <v>Tegal</v>
          </cell>
          <cell r="L6974" t="str">
            <v>Tegal</v>
          </cell>
          <cell r="M6974" t="str">
            <v>Jawa Tengah</v>
          </cell>
          <cell r="N6974" t="str">
            <v>Kabupaten di Jawa</v>
          </cell>
        </row>
        <row r="6975">
          <cell r="C6975">
            <v>4452401</v>
          </cell>
          <cell r="D6975" t="str">
            <v>-7.115441</v>
          </cell>
          <cell r="E6975" t="str">
            <v>108.991146</v>
          </cell>
          <cell r="F6975" t="str">
            <v>October</v>
          </cell>
          <cell r="G6975">
            <v>0</v>
          </cell>
          <cell r="H6975" t="str">
            <v>SPBU DODO</v>
          </cell>
          <cell r="I6975">
            <v>108.991146</v>
          </cell>
          <cell r="J6975">
            <v>-7.1154409999999997</v>
          </cell>
          <cell r="K6975" t="str">
            <v>Tegal</v>
          </cell>
          <cell r="L6975" t="str">
            <v>Tegal</v>
          </cell>
          <cell r="M6975" t="str">
            <v>Jawa Tengah</v>
          </cell>
          <cell r="N6975" t="str">
            <v>Kabupaten di Jawa</v>
          </cell>
        </row>
        <row r="6976">
          <cell r="C6976">
            <v>4452421</v>
          </cell>
          <cell r="D6976" t="str">
            <v>-7.097298</v>
          </cell>
          <cell r="E6976" t="str">
            <v>109.009742</v>
          </cell>
          <cell r="F6976" t="str">
            <v>October</v>
          </cell>
          <cell r="G6976">
            <v>0</v>
          </cell>
          <cell r="H6976" t="str">
            <v>SPBU DODO</v>
          </cell>
          <cell r="I6976">
            <v>109.009742</v>
          </cell>
          <cell r="J6976">
            <v>-7.0972980000000003</v>
          </cell>
          <cell r="K6976" t="str">
            <v>Tegal</v>
          </cell>
          <cell r="L6976" t="str">
            <v>Tegal</v>
          </cell>
          <cell r="M6976" t="str">
            <v>Jawa Tengah</v>
          </cell>
          <cell r="N6976" t="str">
            <v>Kabupaten di Jawa</v>
          </cell>
        </row>
        <row r="6977">
          <cell r="C6977">
            <v>4452404</v>
          </cell>
          <cell r="D6977" t="str">
            <v>-7.082223</v>
          </cell>
          <cell r="E6977" t="str">
            <v>109.084517</v>
          </cell>
          <cell r="F6977" t="str">
            <v>July</v>
          </cell>
          <cell r="G6977">
            <v>0</v>
          </cell>
          <cell r="H6977" t="str">
            <v>SPBU DODO</v>
          </cell>
          <cell r="I6977">
            <v>109.08451700000001</v>
          </cell>
          <cell r="J6977">
            <v>-7.0822229999999999</v>
          </cell>
          <cell r="K6977" t="str">
            <v>Tegal</v>
          </cell>
          <cell r="L6977" t="str">
            <v>Tegal</v>
          </cell>
          <cell r="M6977" t="str">
            <v>Jawa Tengah</v>
          </cell>
          <cell r="N6977" t="str">
            <v>Kabupaten di Jawa</v>
          </cell>
        </row>
        <row r="6978">
          <cell r="C6978">
            <v>4452425</v>
          </cell>
          <cell r="D6978" t="str">
            <v>-7.082102</v>
          </cell>
          <cell r="E6978" t="str">
            <v>108.982644</v>
          </cell>
          <cell r="F6978" t="str">
            <v>October</v>
          </cell>
          <cell r="G6978">
            <v>0</v>
          </cell>
          <cell r="H6978" t="str">
            <v>SPBU DODO</v>
          </cell>
          <cell r="I6978">
            <v>108.98264399999999</v>
          </cell>
          <cell r="J6978">
            <v>-7.0821019999999999</v>
          </cell>
          <cell r="K6978" t="str">
            <v>Tegal</v>
          </cell>
          <cell r="L6978" t="str">
            <v>Tegal</v>
          </cell>
          <cell r="M6978" t="str">
            <v>Jawa Tengah</v>
          </cell>
          <cell r="N6978" t="str">
            <v>Kabupaten di Jawa</v>
          </cell>
        </row>
        <row r="6979">
          <cell r="C6979">
            <v>4452408</v>
          </cell>
          <cell r="D6979" t="str">
            <v>-7.060842</v>
          </cell>
          <cell r="E6979" t="str">
            <v>109.240333</v>
          </cell>
          <cell r="F6979" t="str">
            <v>October</v>
          </cell>
          <cell r="G6979">
            <v>2013</v>
          </cell>
          <cell r="H6979" t="str">
            <v>SPBU DODO</v>
          </cell>
          <cell r="I6979">
            <v>109.24033300000001</v>
          </cell>
          <cell r="J6979">
            <v>-7.0608420000000001</v>
          </cell>
          <cell r="K6979" t="str">
            <v>Tegal</v>
          </cell>
          <cell r="L6979" t="str">
            <v>Tegal</v>
          </cell>
          <cell r="M6979" t="str">
            <v>Jawa Tengah</v>
          </cell>
          <cell r="N6979" t="str">
            <v>Kabupaten di Jawa</v>
          </cell>
        </row>
        <row r="6980">
          <cell r="C6980">
            <v>4452410</v>
          </cell>
          <cell r="D6980" t="str">
            <v>-7.057258</v>
          </cell>
          <cell r="E6980" t="str">
            <v>109.12978</v>
          </cell>
          <cell r="F6980" t="str">
            <v>September</v>
          </cell>
          <cell r="G6980">
            <v>0</v>
          </cell>
          <cell r="H6980" t="str">
            <v>SPBU DODO</v>
          </cell>
          <cell r="I6980">
            <v>109.12978</v>
          </cell>
          <cell r="J6980">
            <v>-7.057258</v>
          </cell>
          <cell r="K6980" t="str">
            <v>Tegal</v>
          </cell>
          <cell r="L6980" t="str">
            <v>Tegal</v>
          </cell>
          <cell r="M6980" t="str">
            <v>Jawa Tengah</v>
          </cell>
          <cell r="N6980" t="str">
            <v>Kabupaten di Jawa</v>
          </cell>
        </row>
        <row r="6981">
          <cell r="C6981">
            <v>4452405</v>
          </cell>
          <cell r="D6981" t="str">
            <v>-7.030719</v>
          </cell>
          <cell r="E6981" t="str">
            <v>109.143566</v>
          </cell>
          <cell r="F6981" t="str">
            <v>April</v>
          </cell>
          <cell r="G6981">
            <v>0</v>
          </cell>
          <cell r="H6981" t="str">
            <v>SPBU DODO</v>
          </cell>
          <cell r="I6981">
            <v>109.14356600000001</v>
          </cell>
          <cell r="J6981">
            <v>-7.0307190000000004</v>
          </cell>
          <cell r="K6981" t="str">
            <v>Tegal</v>
          </cell>
          <cell r="L6981" t="str">
            <v>Tegal</v>
          </cell>
          <cell r="M6981" t="str">
            <v>Jawa Tengah</v>
          </cell>
          <cell r="N6981" t="str">
            <v>Kabupaten di Jawa</v>
          </cell>
        </row>
        <row r="6982">
          <cell r="C6982">
            <v>4452402</v>
          </cell>
          <cell r="D6982" t="str">
            <v>-7.013430972</v>
          </cell>
          <cell r="E6982" t="str">
            <v>109.1421473</v>
          </cell>
          <cell r="F6982" t="str">
            <v>May</v>
          </cell>
          <cell r="G6982">
            <v>2013</v>
          </cell>
          <cell r="H6982" t="str">
            <v>SPBU DODO</v>
          </cell>
          <cell r="I6982">
            <v>109.14214699999999</v>
          </cell>
          <cell r="J6982">
            <v>-7.0134309999999997</v>
          </cell>
          <cell r="K6982" t="str">
            <v>Tegal</v>
          </cell>
          <cell r="L6982" t="str">
            <v>Tegal</v>
          </cell>
          <cell r="M6982" t="str">
            <v>Jawa Tengah</v>
          </cell>
          <cell r="N6982" t="str">
            <v>Kabupaten di Jawa</v>
          </cell>
        </row>
        <row r="6983">
          <cell r="C6983">
            <v>4452412</v>
          </cell>
          <cell r="D6983" t="str">
            <v>-6.993539</v>
          </cell>
          <cell r="E6983" t="str">
            <v>109.123364</v>
          </cell>
          <cell r="F6983" t="str">
            <v>September</v>
          </cell>
          <cell r="G6983">
            <v>0</v>
          </cell>
          <cell r="H6983" t="str">
            <v>SPBU DODO</v>
          </cell>
          <cell r="I6983">
            <v>109.123364</v>
          </cell>
          <cell r="J6983">
            <v>-6.9935390000000002</v>
          </cell>
          <cell r="K6983" t="str">
            <v>Tegal</v>
          </cell>
          <cell r="L6983" t="str">
            <v>Tegal</v>
          </cell>
          <cell r="M6983" t="str">
            <v>Jawa Tengah</v>
          </cell>
          <cell r="N6983" t="str">
            <v>Kabupaten di Jawa</v>
          </cell>
        </row>
        <row r="6984">
          <cell r="C6984">
            <v>4452406</v>
          </cell>
          <cell r="D6984" t="str">
            <v>-6.987225</v>
          </cell>
          <cell r="E6984" t="str">
            <v>109.160615</v>
          </cell>
          <cell r="F6984" t="str">
            <v>July</v>
          </cell>
          <cell r="G6984">
            <v>0</v>
          </cell>
          <cell r="H6984" t="str">
            <v>SPBU DODO</v>
          </cell>
          <cell r="I6984">
            <v>109.16061500000001</v>
          </cell>
          <cell r="J6984">
            <v>-6.9872249999999996</v>
          </cell>
          <cell r="K6984" t="str">
            <v>Tegal</v>
          </cell>
          <cell r="L6984" t="str">
            <v>Tegal</v>
          </cell>
          <cell r="M6984" t="str">
            <v>Jawa Tengah</v>
          </cell>
          <cell r="N6984" t="str">
            <v>Kabupaten di Jawa</v>
          </cell>
        </row>
        <row r="6985">
          <cell r="C6985">
            <v>4452420</v>
          </cell>
          <cell r="D6985" t="str">
            <v>-6.983652</v>
          </cell>
          <cell r="E6985" t="str">
            <v>109.14764</v>
          </cell>
          <cell r="F6985" t="str">
            <v>March</v>
          </cell>
          <cell r="G6985">
            <v>0</v>
          </cell>
          <cell r="H6985" t="str">
            <v>SPBU DODO</v>
          </cell>
          <cell r="I6985">
            <v>109.14764</v>
          </cell>
          <cell r="J6985">
            <v>-6.9836520000000002</v>
          </cell>
          <cell r="K6985" t="str">
            <v>Tegal</v>
          </cell>
          <cell r="L6985" t="str">
            <v>Tegal</v>
          </cell>
          <cell r="M6985" t="str">
            <v>Jawa Tengah</v>
          </cell>
          <cell r="N6985" t="str">
            <v>Kabupaten di Jawa</v>
          </cell>
        </row>
        <row r="6986">
          <cell r="C6986">
            <v>4452112</v>
          </cell>
          <cell r="D6986" t="str">
            <v>-6.977462366</v>
          </cell>
          <cell r="E6986" t="str">
            <v>109.1233054</v>
          </cell>
          <cell r="F6986" t="str">
            <v>November</v>
          </cell>
          <cell r="G6986">
            <v>2012</v>
          </cell>
          <cell r="H6986" t="str">
            <v>SPBU DODO</v>
          </cell>
          <cell r="I6986">
            <v>109.123305</v>
          </cell>
          <cell r="J6986">
            <v>-6.9774620000000001</v>
          </cell>
          <cell r="K6986" t="str">
            <v>Tegal</v>
          </cell>
          <cell r="L6986" t="str">
            <v>Tegal</v>
          </cell>
          <cell r="M6986" t="str">
            <v>Jawa Tengah</v>
          </cell>
          <cell r="N6986" t="str">
            <v>Kabupaten di Jawa</v>
          </cell>
        </row>
        <row r="6987">
          <cell r="C6987">
            <v>4452422</v>
          </cell>
          <cell r="D6987" t="str">
            <v>-6.973529</v>
          </cell>
          <cell r="E6987" t="str">
            <v>109.111851</v>
          </cell>
          <cell r="F6987" t="str">
            <v>February</v>
          </cell>
          <cell r="G6987">
            <v>0</v>
          </cell>
          <cell r="H6987" t="str">
            <v>SPBU DODO</v>
          </cell>
          <cell r="I6987">
            <v>109.111851</v>
          </cell>
          <cell r="J6987">
            <v>-6.9735290000000001</v>
          </cell>
          <cell r="K6987" t="str">
            <v>Tegal</v>
          </cell>
          <cell r="L6987" t="str">
            <v>Tegal</v>
          </cell>
          <cell r="M6987" t="str">
            <v>Jawa Tengah</v>
          </cell>
          <cell r="N6987" t="str">
            <v>Kabupaten di Jawa</v>
          </cell>
        </row>
        <row r="6988">
          <cell r="C6988">
            <v>4452407</v>
          </cell>
          <cell r="D6988" t="str">
            <v>-6.97080683</v>
          </cell>
          <cell r="E6988" t="str">
            <v>109.1344163</v>
          </cell>
          <cell r="F6988" t="str">
            <v>September</v>
          </cell>
          <cell r="G6988">
            <v>0</v>
          </cell>
          <cell r="H6988" t="str">
            <v>SPBU DODO</v>
          </cell>
          <cell r="I6988">
            <v>109.134416</v>
          </cell>
          <cell r="J6988">
            <v>-6.9708069999999998</v>
          </cell>
          <cell r="K6988" t="str">
            <v>Tegal</v>
          </cell>
          <cell r="L6988" t="str">
            <v>Tegal</v>
          </cell>
          <cell r="M6988" t="str">
            <v>Jawa Tengah</v>
          </cell>
          <cell r="N6988" t="str">
            <v>Kabupaten di Jawa</v>
          </cell>
        </row>
        <row r="6989">
          <cell r="C6989">
            <v>4452403</v>
          </cell>
          <cell r="D6989" t="str">
            <v>-6.963635057</v>
          </cell>
          <cell r="E6989" t="str">
            <v>109.1384893</v>
          </cell>
          <cell r="F6989" t="str">
            <v>April</v>
          </cell>
          <cell r="G6989">
            <v>0</v>
          </cell>
          <cell r="H6989" t="str">
            <v>SPBU DODO</v>
          </cell>
          <cell r="I6989">
            <v>109.13848900000001</v>
          </cell>
          <cell r="J6989">
            <v>-6.963635</v>
          </cell>
          <cell r="K6989" t="str">
            <v>Tegal</v>
          </cell>
          <cell r="L6989" t="str">
            <v>Tegal</v>
          </cell>
          <cell r="M6989" t="str">
            <v>Jawa Tengah</v>
          </cell>
          <cell r="N6989" t="str">
            <v>Kabupaten di Jawa</v>
          </cell>
        </row>
        <row r="6990">
          <cell r="C6990">
            <v>4452126</v>
          </cell>
          <cell r="D6990" t="str">
            <v>-6.962318</v>
          </cell>
          <cell r="E6990" t="str">
            <v>109.133431</v>
          </cell>
          <cell r="G6990">
            <v>0</v>
          </cell>
          <cell r="H6990" t="str">
            <v>SPBU DODO</v>
          </cell>
          <cell r="I6990">
            <v>109.133431</v>
          </cell>
          <cell r="J6990">
            <v>-6.9623179999999998</v>
          </cell>
          <cell r="K6990" t="str">
            <v>Tegal</v>
          </cell>
          <cell r="L6990" t="str">
            <v>Tegal</v>
          </cell>
          <cell r="M6990" t="str">
            <v>Jawa Tengah</v>
          </cell>
          <cell r="N6990" t="str">
            <v>Kabupaten di Jawa</v>
          </cell>
        </row>
        <row r="6991">
          <cell r="C6991">
            <v>4452424</v>
          </cell>
          <cell r="D6991" t="str">
            <v>-6.946141</v>
          </cell>
          <cell r="E6991" t="str">
            <v>109.166756</v>
          </cell>
          <cell r="F6991" t="str">
            <v>May</v>
          </cell>
          <cell r="G6991">
            <v>0</v>
          </cell>
          <cell r="H6991" t="str">
            <v>SPBU DODO</v>
          </cell>
          <cell r="I6991">
            <v>109.16675600000001</v>
          </cell>
          <cell r="J6991">
            <v>-6.9461409999999999</v>
          </cell>
          <cell r="K6991" t="str">
            <v>Tegal</v>
          </cell>
          <cell r="L6991" t="str">
            <v>Tegal</v>
          </cell>
          <cell r="M6991" t="str">
            <v>Jawa Tengah</v>
          </cell>
          <cell r="N6991" t="str">
            <v>Kabupaten di Jawa</v>
          </cell>
        </row>
        <row r="6992">
          <cell r="C6992">
            <v>4352125</v>
          </cell>
          <cell r="D6992" t="str">
            <v>-6.942422</v>
          </cell>
          <cell r="E6992" t="str">
            <v>109.171593</v>
          </cell>
          <cell r="G6992">
            <v>0</v>
          </cell>
          <cell r="H6992" t="str">
            <v>SPBU CODO</v>
          </cell>
          <cell r="I6992">
            <v>109.171593</v>
          </cell>
          <cell r="J6992">
            <v>-6.9424219999999996</v>
          </cell>
          <cell r="K6992" t="str">
            <v>Tegal</v>
          </cell>
          <cell r="L6992" t="str">
            <v>Tegal</v>
          </cell>
          <cell r="M6992" t="str">
            <v>Jawa Tengah</v>
          </cell>
          <cell r="N6992" t="str">
            <v>Kabupaten di Jawa</v>
          </cell>
        </row>
        <row r="6993">
          <cell r="C6993">
            <v>4452409</v>
          </cell>
          <cell r="D6993" t="str">
            <v>-6.9308</v>
          </cell>
          <cell r="E6993" t="str">
            <v>109.125276</v>
          </cell>
          <cell r="F6993" t="str">
            <v>December</v>
          </cell>
          <cell r="G6993">
            <v>0</v>
          </cell>
          <cell r="H6993" t="str">
            <v>SPBU DODO</v>
          </cell>
          <cell r="I6993">
            <v>109.125276</v>
          </cell>
          <cell r="J6993">
            <v>-6.9307999999999996</v>
          </cell>
          <cell r="K6993" t="str">
            <v>Tegal</v>
          </cell>
          <cell r="L6993" t="str">
            <v>Tegal</v>
          </cell>
          <cell r="M6993" t="str">
            <v>Jawa Tengah</v>
          </cell>
          <cell r="N6993" t="str">
            <v>Kabupaten di Jawa</v>
          </cell>
        </row>
        <row r="6994">
          <cell r="C6994">
            <v>4452106</v>
          </cell>
          <cell r="D6994" t="str">
            <v>-6.929560358</v>
          </cell>
          <cell r="E6994" t="str">
            <v>109.1343981</v>
          </cell>
          <cell r="F6994" t="str">
            <v>May</v>
          </cell>
          <cell r="G6994">
            <v>2013</v>
          </cell>
          <cell r="H6994" t="str">
            <v>SPBU DODO</v>
          </cell>
          <cell r="I6994">
            <v>109.134398</v>
          </cell>
          <cell r="J6994">
            <v>-6.9295600000000004</v>
          </cell>
          <cell r="K6994" t="str">
            <v>Tegal</v>
          </cell>
          <cell r="L6994" t="str">
            <v>Tegal</v>
          </cell>
          <cell r="M6994" t="str">
            <v>Jawa Tengah</v>
          </cell>
          <cell r="N6994" t="str">
            <v>Kabupaten di Jawa</v>
          </cell>
        </row>
        <row r="6995">
          <cell r="C6995">
            <v>4452120</v>
          </cell>
          <cell r="D6995" t="str">
            <v>-6.928196</v>
          </cell>
          <cell r="E6995" t="str">
            <v>109.115944</v>
          </cell>
          <cell r="F6995" t="str">
            <v>December</v>
          </cell>
          <cell r="G6995">
            <v>0</v>
          </cell>
          <cell r="H6995" t="str">
            <v>SPBU DODO</v>
          </cell>
          <cell r="I6995">
            <v>109.115944</v>
          </cell>
          <cell r="J6995">
            <v>-6.9281959999999998</v>
          </cell>
          <cell r="K6995" t="str">
            <v>Tegal</v>
          </cell>
          <cell r="L6995" t="str">
            <v>Tegal</v>
          </cell>
          <cell r="M6995" t="str">
            <v>Jawa Tengah</v>
          </cell>
          <cell r="N6995" t="str">
            <v>Kabupaten di Jawa</v>
          </cell>
        </row>
        <row r="6996">
          <cell r="C6996">
            <v>4452114</v>
          </cell>
          <cell r="D6996" t="str">
            <v>-6.925699</v>
          </cell>
          <cell r="E6996" t="str">
            <v>109.126208</v>
          </cell>
          <cell r="F6996" t="str">
            <v>February</v>
          </cell>
          <cell r="G6996">
            <v>0</v>
          </cell>
          <cell r="H6996" t="str">
            <v>SPBU DODO</v>
          </cell>
          <cell r="I6996">
            <v>109.12620800000001</v>
          </cell>
          <cell r="J6996">
            <v>-6.9256989999999998</v>
          </cell>
          <cell r="K6996" t="str">
            <v>Tegal</v>
          </cell>
          <cell r="L6996" t="str">
            <v>Tegal</v>
          </cell>
          <cell r="M6996" t="str">
            <v>Jawa Tengah</v>
          </cell>
          <cell r="N6996" t="str">
            <v>Kabupaten di Jawa</v>
          </cell>
        </row>
        <row r="6997">
          <cell r="C6997">
            <v>4452110</v>
          </cell>
          <cell r="D6997" t="str">
            <v>-6.924691641</v>
          </cell>
          <cell r="E6997" t="str">
            <v>109.1869848</v>
          </cell>
          <cell r="F6997" t="str">
            <v>February</v>
          </cell>
          <cell r="G6997">
            <v>0</v>
          </cell>
          <cell r="H6997" t="str">
            <v>SPBU DODO</v>
          </cell>
          <cell r="I6997">
            <v>109.18698500000001</v>
          </cell>
          <cell r="J6997">
            <v>-6.9246920000000003</v>
          </cell>
          <cell r="K6997" t="str">
            <v>Tegal</v>
          </cell>
          <cell r="L6997" t="str">
            <v>Tegal</v>
          </cell>
          <cell r="M6997" t="str">
            <v>Jawa Tengah</v>
          </cell>
          <cell r="N6997" t="str">
            <v>Kabupaten di Jawa</v>
          </cell>
        </row>
        <row r="6998">
          <cell r="C6998">
            <v>4452119</v>
          </cell>
          <cell r="D6998" t="str">
            <v>-6.903802</v>
          </cell>
          <cell r="E6998" t="str">
            <v>109.187905</v>
          </cell>
          <cell r="F6998" t="str">
            <v>August</v>
          </cell>
          <cell r="G6998">
            <v>0</v>
          </cell>
          <cell r="H6998" t="str">
            <v>SPBU DODO</v>
          </cell>
          <cell r="I6998">
            <v>109.187905</v>
          </cell>
          <cell r="J6998">
            <v>-6.9038019999999998</v>
          </cell>
          <cell r="K6998" t="str">
            <v>Tegal</v>
          </cell>
          <cell r="L6998" t="str">
            <v>Tegal</v>
          </cell>
          <cell r="M6998" t="str">
            <v>Jawa Tengah</v>
          </cell>
          <cell r="N6998" t="str">
            <v>Kabupaten di Jawa</v>
          </cell>
        </row>
        <row r="6999">
          <cell r="C6999">
            <v>4352411</v>
          </cell>
          <cell r="D6999" t="str">
            <v>-6.898338</v>
          </cell>
          <cell r="E6999" t="str">
            <v>109.125445</v>
          </cell>
          <cell r="F6999" t="str">
            <v>March</v>
          </cell>
          <cell r="G6999">
            <v>0</v>
          </cell>
          <cell r="H6999" t="str">
            <v>SPBU CODO</v>
          </cell>
          <cell r="I6999">
            <v>109.125445</v>
          </cell>
          <cell r="J6999">
            <v>-6.8983379999999999</v>
          </cell>
          <cell r="K6999" t="str">
            <v>Tegal</v>
          </cell>
          <cell r="L6999" t="str">
            <v>Tegal</v>
          </cell>
          <cell r="M6999" t="str">
            <v>Jawa Tengah</v>
          </cell>
          <cell r="N6999" t="str">
            <v>Kabupaten di Jawa</v>
          </cell>
        </row>
        <row r="7000">
          <cell r="C7000">
            <v>4452124</v>
          </cell>
          <cell r="D7000" t="str">
            <v>-6.89488587203094</v>
          </cell>
          <cell r="E7000" t="str">
            <v>109.21258721726372</v>
          </cell>
          <cell r="G7000">
            <v>0</v>
          </cell>
          <cell r="H7000" t="str">
            <v>SPBU DODO</v>
          </cell>
          <cell r="I7000">
            <v>109.212587</v>
          </cell>
          <cell r="J7000">
            <v>-6.8948859999999996</v>
          </cell>
          <cell r="K7000" t="str">
            <v>Tegal</v>
          </cell>
          <cell r="L7000" t="str">
            <v>Tegal</v>
          </cell>
          <cell r="M7000" t="str">
            <v>Jawa Tengah</v>
          </cell>
          <cell r="N7000" t="str">
            <v>Kabupaten di Jawa</v>
          </cell>
        </row>
        <row r="7001">
          <cell r="C7001">
            <v>4452111</v>
          </cell>
          <cell r="D7001" t="str">
            <v>-6.888533</v>
          </cell>
          <cell r="E7001" t="str">
            <v>109.136139</v>
          </cell>
          <cell r="F7001" t="str">
            <v>October</v>
          </cell>
          <cell r="G7001">
            <v>0</v>
          </cell>
          <cell r="H7001" t="str">
            <v>SPBU DODO</v>
          </cell>
          <cell r="I7001">
            <v>109.136139</v>
          </cell>
          <cell r="J7001">
            <v>-6.8885329999999998</v>
          </cell>
          <cell r="K7001" t="str">
            <v>Tegal</v>
          </cell>
          <cell r="L7001" t="str">
            <v>Tegal</v>
          </cell>
          <cell r="M7001" t="str">
            <v>Jawa Tengah</v>
          </cell>
          <cell r="N7001" t="str">
            <v>Kabupaten di Jawa</v>
          </cell>
        </row>
        <row r="7002">
          <cell r="C7002">
            <v>4352120</v>
          </cell>
          <cell r="D7002" t="str">
            <v>-6.886513</v>
          </cell>
          <cell r="E7002" t="str">
            <v>109.148846</v>
          </cell>
          <cell r="F7002" t="str">
            <v>December</v>
          </cell>
          <cell r="G7002">
            <v>0</v>
          </cell>
          <cell r="H7002" t="str">
            <v>SPBU CODO</v>
          </cell>
          <cell r="I7002">
            <v>109.14884600000001</v>
          </cell>
          <cell r="J7002">
            <v>-6.8865129999999999</v>
          </cell>
          <cell r="K7002" t="str">
            <v>Tegal</v>
          </cell>
          <cell r="L7002" t="str">
            <v>Tegal</v>
          </cell>
          <cell r="M7002" t="str">
            <v>Jawa Tengah</v>
          </cell>
          <cell r="N7002" t="str">
            <v>Kabupaten di Jawa</v>
          </cell>
        </row>
        <row r="7003">
          <cell r="C7003">
            <v>4452118</v>
          </cell>
          <cell r="D7003" t="str">
            <v>-6.880987</v>
          </cell>
          <cell r="E7003" t="str">
            <v>109.186962</v>
          </cell>
          <cell r="F7003" t="str">
            <v>March</v>
          </cell>
          <cell r="G7003">
            <v>0</v>
          </cell>
          <cell r="H7003" t="str">
            <v>SPBU DODO</v>
          </cell>
          <cell r="I7003">
            <v>109.18696199999999</v>
          </cell>
          <cell r="J7003">
            <v>-6.8809870000000002</v>
          </cell>
          <cell r="K7003" t="str">
            <v>Tegal</v>
          </cell>
          <cell r="L7003" t="str">
            <v>Tegal</v>
          </cell>
          <cell r="M7003" t="str">
            <v>Jawa Tengah</v>
          </cell>
          <cell r="N7003" t="str">
            <v>Kabupaten di Jawa</v>
          </cell>
        </row>
        <row r="7004">
          <cell r="C7004">
            <v>4452109</v>
          </cell>
          <cell r="D7004" t="str">
            <v>-6.873526</v>
          </cell>
          <cell r="E7004" t="str">
            <v>109.264727</v>
          </cell>
          <cell r="F7004" t="str">
            <v>April</v>
          </cell>
          <cell r="G7004">
            <v>0</v>
          </cell>
          <cell r="H7004" t="str">
            <v>SPBU DODO</v>
          </cell>
          <cell r="I7004">
            <v>109.26472699999999</v>
          </cell>
          <cell r="J7004">
            <v>-6.873526</v>
          </cell>
          <cell r="K7004" t="str">
            <v>Tegal</v>
          </cell>
          <cell r="L7004" t="str">
            <v>Tegal</v>
          </cell>
          <cell r="M7004" t="str">
            <v>Jawa Tengah</v>
          </cell>
          <cell r="N7004" t="str">
            <v>Kabupaten di Jawa</v>
          </cell>
        </row>
        <row r="7005">
          <cell r="C7005">
            <v>4452116</v>
          </cell>
          <cell r="D7005" t="str">
            <v>-6.871713</v>
          </cell>
          <cell r="E7005" t="str">
            <v>109.336489</v>
          </cell>
          <cell r="F7005" t="str">
            <v>June</v>
          </cell>
          <cell r="G7005">
            <v>2015</v>
          </cell>
          <cell r="H7005" t="str">
            <v>SPBU DODO</v>
          </cell>
          <cell r="I7005">
            <v>109.336489</v>
          </cell>
          <cell r="J7005">
            <v>-6.8717129999999997</v>
          </cell>
          <cell r="K7005" t="str">
            <v>Tegal</v>
          </cell>
          <cell r="L7005" t="str">
            <v>Tegal</v>
          </cell>
          <cell r="M7005" t="str">
            <v>Jawa Tengah</v>
          </cell>
          <cell r="N7005" t="str">
            <v>Kabupaten di Jawa</v>
          </cell>
        </row>
        <row r="7006">
          <cell r="C7006">
            <v>4452103</v>
          </cell>
          <cell r="D7006" t="str">
            <v>-6.8714803</v>
          </cell>
          <cell r="E7006" t="str">
            <v>109.2380544</v>
          </cell>
          <cell r="F7006" t="str">
            <v>October</v>
          </cell>
          <cell r="G7006">
            <v>2009</v>
          </cell>
          <cell r="H7006" t="str">
            <v>SPBU DODO</v>
          </cell>
          <cell r="I7006">
            <v>109.23805400000001</v>
          </cell>
          <cell r="J7006">
            <v>-6.87148</v>
          </cell>
          <cell r="K7006" t="str">
            <v>Tegal</v>
          </cell>
          <cell r="L7006" t="str">
            <v>Tegal</v>
          </cell>
          <cell r="M7006" t="str">
            <v>Jawa Tengah</v>
          </cell>
          <cell r="N7006" t="str">
            <v>Kabupaten di Jawa</v>
          </cell>
        </row>
        <row r="7007">
          <cell r="C7007">
            <v>4452105</v>
          </cell>
          <cell r="D7007" t="str">
            <v>-6.870611</v>
          </cell>
          <cell r="E7007" t="str">
            <v>109.323205</v>
          </cell>
          <cell r="F7007" t="str">
            <v>February</v>
          </cell>
          <cell r="G7007">
            <v>0</v>
          </cell>
          <cell r="H7007" t="str">
            <v>SPBU DODO</v>
          </cell>
          <cell r="I7007">
            <v>109.323205</v>
          </cell>
          <cell r="J7007">
            <v>-6.8706110000000002</v>
          </cell>
          <cell r="K7007" t="str">
            <v>Tegal</v>
          </cell>
          <cell r="L7007" t="str">
            <v>Tegal</v>
          </cell>
          <cell r="M7007" t="str">
            <v>Jawa Tengah</v>
          </cell>
          <cell r="N7007" t="str">
            <v>Kabupaten di Jawa</v>
          </cell>
        </row>
        <row r="7008">
          <cell r="C7008">
            <v>4452107</v>
          </cell>
          <cell r="D7008" t="str">
            <v>-6.867961</v>
          </cell>
          <cell r="E7008" t="str">
            <v>109.204029</v>
          </cell>
          <cell r="F7008" t="str">
            <v>December</v>
          </cell>
          <cell r="G7008">
            <v>0</v>
          </cell>
          <cell r="H7008" t="str">
            <v>SPBU DODO</v>
          </cell>
          <cell r="I7008">
            <v>109.20402900000001</v>
          </cell>
          <cell r="J7008">
            <v>-6.8679610000000002</v>
          </cell>
          <cell r="K7008" t="str">
            <v>Tegal</v>
          </cell>
          <cell r="L7008" t="str">
            <v>Tegal</v>
          </cell>
          <cell r="M7008" t="str">
            <v>Jawa Tengah</v>
          </cell>
          <cell r="N7008" t="str">
            <v>Kabupaten di Jawa</v>
          </cell>
        </row>
        <row r="7009">
          <cell r="C7009">
            <v>4852102</v>
          </cell>
          <cell r="D7009" t="str">
            <v>-6.862761</v>
          </cell>
          <cell r="E7009" t="str">
            <v>109.194011</v>
          </cell>
          <cell r="G7009">
            <v>0</v>
          </cell>
          <cell r="H7009" t="str">
            <v>SPBUN</v>
          </cell>
          <cell r="I7009">
            <v>109.194011</v>
          </cell>
          <cell r="J7009">
            <v>-6.8627609999999999</v>
          </cell>
          <cell r="K7009" t="str">
            <v>Tegal</v>
          </cell>
          <cell r="L7009" t="str">
            <v>Tegal</v>
          </cell>
          <cell r="M7009" t="str">
            <v>Jawa Tengah</v>
          </cell>
          <cell r="N7009" t="str">
            <v>Kabupaten di Jawa</v>
          </cell>
        </row>
        <row r="7010">
          <cell r="C7010">
            <v>4452108</v>
          </cell>
          <cell r="D7010" t="str">
            <v>-6.8619453</v>
          </cell>
          <cell r="E7010" t="str">
            <v>109.1644141</v>
          </cell>
          <cell r="F7010" t="str">
            <v>June</v>
          </cell>
          <cell r="G7010">
            <v>0</v>
          </cell>
          <cell r="H7010" t="str">
            <v>SPBU DODO</v>
          </cell>
          <cell r="I7010">
            <v>109.16441399999999</v>
          </cell>
          <cell r="J7010">
            <v>-6.8619450000000004</v>
          </cell>
          <cell r="K7010" t="str">
            <v>Tegal</v>
          </cell>
          <cell r="L7010" t="str">
            <v>Tegal</v>
          </cell>
          <cell r="M7010" t="str">
            <v>Jawa Tengah</v>
          </cell>
          <cell r="N7010" t="str">
            <v>Kabupaten di Jawa</v>
          </cell>
        </row>
        <row r="7011">
          <cell r="C7011">
            <v>4452102</v>
          </cell>
          <cell r="D7011" t="str">
            <v>-6.860052</v>
          </cell>
          <cell r="E7011" t="str">
            <v>109.15666</v>
          </cell>
          <cell r="F7011" t="str">
            <v>December</v>
          </cell>
          <cell r="G7011">
            <v>0</v>
          </cell>
          <cell r="H7011" t="str">
            <v>SPBU DODO</v>
          </cell>
          <cell r="I7011">
            <v>109.15666</v>
          </cell>
          <cell r="J7011">
            <v>-6.8600519999999996</v>
          </cell>
          <cell r="K7011" t="str">
            <v>Tegal</v>
          </cell>
          <cell r="L7011" t="str">
            <v>Tegal</v>
          </cell>
          <cell r="M7011" t="str">
            <v>Jawa Tengah</v>
          </cell>
          <cell r="N7011" t="str">
            <v>Kabupaten di Jawa</v>
          </cell>
        </row>
        <row r="7012">
          <cell r="C7012">
            <v>8898301</v>
          </cell>
          <cell r="D7012" t="str">
            <v>-2.533156</v>
          </cell>
          <cell r="E7012" t="str">
            <v>133.248724</v>
          </cell>
          <cell r="G7012">
            <v>0</v>
          </cell>
          <cell r="H7012" t="str">
            <v>SPBUN</v>
          </cell>
          <cell r="I7012">
            <v>133.24872400000001</v>
          </cell>
          <cell r="J7012">
            <v>-2.533156</v>
          </cell>
          <cell r="K7012" t="str">
            <v>Teluk Bintuni</v>
          </cell>
          <cell r="L7012" t="str">
            <v>Teluk Bintuni</v>
          </cell>
          <cell r="M7012" t="str">
            <v>Papua Barat</v>
          </cell>
          <cell r="N7012" t="str">
            <v>Papua-Maluku</v>
          </cell>
        </row>
        <row r="7013">
          <cell r="C7013">
            <v>8698316</v>
          </cell>
          <cell r="D7013" t="str">
            <v>-2.52526</v>
          </cell>
          <cell r="E7013" t="str">
            <v>133.442575</v>
          </cell>
          <cell r="G7013">
            <v>0</v>
          </cell>
          <cell r="H7013" t="str">
            <v>SPBU Kompak (BBM 1 Harga)</v>
          </cell>
          <cell r="I7013">
            <v>133.44257500000001</v>
          </cell>
          <cell r="J7013">
            <v>-2.5252599999999998</v>
          </cell>
          <cell r="K7013" t="str">
            <v>Teluk Bintuni</v>
          </cell>
          <cell r="L7013" t="str">
            <v>Teluk Bintuni</v>
          </cell>
          <cell r="M7013" t="str">
            <v>Papua Barat</v>
          </cell>
          <cell r="N7013" t="str">
            <v>Papua-Maluku</v>
          </cell>
        </row>
        <row r="7014">
          <cell r="C7014">
            <v>8698315</v>
          </cell>
          <cell r="D7014" t="str">
            <v>-2.276298</v>
          </cell>
          <cell r="E7014" t="str">
            <v>132.899535</v>
          </cell>
          <cell r="G7014">
            <v>0</v>
          </cell>
          <cell r="H7014" t="str">
            <v>SPBU Kompak (BBM 1 Harga)</v>
          </cell>
          <cell r="I7014">
            <v>132.89953499999999</v>
          </cell>
          <cell r="J7014">
            <v>-2.2762980000000002</v>
          </cell>
          <cell r="K7014" t="str">
            <v>Teluk Bintuni</v>
          </cell>
          <cell r="L7014" t="str">
            <v>Teluk Bintuni</v>
          </cell>
          <cell r="M7014" t="str">
            <v>Papua Barat</v>
          </cell>
          <cell r="N7014" t="str">
            <v>Papua-Maluku</v>
          </cell>
        </row>
        <row r="7015">
          <cell r="C7015">
            <v>8698319</v>
          </cell>
          <cell r="D7015" t="str">
            <v>-2.215416</v>
          </cell>
          <cell r="E7015" t="str">
            <v>132.972997</v>
          </cell>
          <cell r="G7015">
            <v>0</v>
          </cell>
          <cell r="H7015" t="str">
            <v>SPBU Kompak</v>
          </cell>
          <cell r="I7015">
            <v>132.97299699999999</v>
          </cell>
          <cell r="J7015">
            <v>-2.2154159999999998</v>
          </cell>
          <cell r="K7015" t="str">
            <v>Teluk Bintuni</v>
          </cell>
          <cell r="L7015" t="str">
            <v>Teluk Bintuni</v>
          </cell>
          <cell r="M7015" t="str">
            <v>Papua Barat</v>
          </cell>
          <cell r="N7015" t="str">
            <v>Papua-Maluku</v>
          </cell>
        </row>
        <row r="7016">
          <cell r="C7016">
            <v>8698308</v>
          </cell>
          <cell r="D7016" t="str">
            <v>-2.136214</v>
          </cell>
          <cell r="E7016" t="str">
            <v>133.546418</v>
          </cell>
          <cell r="G7016">
            <v>0</v>
          </cell>
          <cell r="H7016" t="str">
            <v>SPBU Kompak</v>
          </cell>
          <cell r="I7016">
            <v>133.54641799999999</v>
          </cell>
          <cell r="J7016">
            <v>-2.1362139999999998</v>
          </cell>
          <cell r="K7016" t="str">
            <v>Teluk Bintuni</v>
          </cell>
          <cell r="L7016" t="str">
            <v>Teluk Bintuni</v>
          </cell>
          <cell r="M7016" t="str">
            <v>Papua Barat</v>
          </cell>
          <cell r="N7016" t="str">
            <v>Papua-Maluku</v>
          </cell>
        </row>
        <row r="7017">
          <cell r="C7017">
            <v>8898303</v>
          </cell>
          <cell r="D7017" t="str">
            <v>-2.12069435</v>
          </cell>
          <cell r="E7017" t="str">
            <v>133.5356</v>
          </cell>
          <cell r="G7017">
            <v>0</v>
          </cell>
          <cell r="H7017" t="str">
            <v>SPBU Kompak (BBM 1 Harga)</v>
          </cell>
          <cell r="I7017">
            <v>133.53559999999999</v>
          </cell>
          <cell r="J7017">
            <v>-2.1206939999999999</v>
          </cell>
          <cell r="K7017" t="str">
            <v>Teluk Bintuni</v>
          </cell>
          <cell r="L7017" t="str">
            <v>Teluk Bintuni</v>
          </cell>
          <cell r="M7017" t="str">
            <v>Papua Barat</v>
          </cell>
          <cell r="N7017" t="str">
            <v>Papua-Maluku</v>
          </cell>
        </row>
        <row r="7018">
          <cell r="C7018">
            <v>8698307</v>
          </cell>
          <cell r="D7018" t="str">
            <v>-2.09357</v>
          </cell>
          <cell r="E7018" t="str">
            <v>133.64438</v>
          </cell>
          <cell r="G7018">
            <v>0</v>
          </cell>
          <cell r="H7018" t="str">
            <v>SPBU Kompak</v>
          </cell>
          <cell r="I7018">
            <v>133.64438000000001</v>
          </cell>
          <cell r="J7018">
            <v>-2.0935700000000002</v>
          </cell>
          <cell r="K7018" t="str">
            <v>Teluk Bintuni</v>
          </cell>
          <cell r="L7018" t="str">
            <v>Teluk Bintuni</v>
          </cell>
          <cell r="M7018" t="str">
            <v>Papua Barat</v>
          </cell>
          <cell r="N7018" t="str">
            <v>Papua-Maluku</v>
          </cell>
        </row>
        <row r="7019">
          <cell r="C7019">
            <v>8698309</v>
          </cell>
          <cell r="D7019" t="str">
            <v>-2.091445</v>
          </cell>
          <cell r="E7019" t="str">
            <v>133.641062</v>
          </cell>
          <cell r="G7019">
            <v>0</v>
          </cell>
          <cell r="H7019" t="str">
            <v>SPBU Kompak</v>
          </cell>
          <cell r="I7019">
            <v>133.64106200000001</v>
          </cell>
          <cell r="J7019">
            <v>-2.0914450000000002</v>
          </cell>
          <cell r="K7019" t="str">
            <v>Teluk Bintuni</v>
          </cell>
          <cell r="L7019" t="str">
            <v>Teluk Bintuni</v>
          </cell>
          <cell r="M7019" t="str">
            <v>Papua Barat</v>
          </cell>
          <cell r="N7019" t="str">
            <v>Papua-Maluku</v>
          </cell>
        </row>
        <row r="7020">
          <cell r="C7020">
            <v>8698321</v>
          </cell>
          <cell r="D7020" t="str">
            <v>-1.909409</v>
          </cell>
          <cell r="E7020" t="str">
            <v>133.112686</v>
          </cell>
          <cell r="G7020">
            <v>0</v>
          </cell>
          <cell r="H7020" t="str">
            <v>SPBU Kompak (BBM 1 Harga)</v>
          </cell>
          <cell r="I7020">
            <v>133.112686</v>
          </cell>
          <cell r="J7020">
            <v>-1.9094089999999999</v>
          </cell>
          <cell r="K7020" t="str">
            <v>Teluk Bintuni</v>
          </cell>
          <cell r="L7020" t="str">
            <v>Teluk Bintuni</v>
          </cell>
          <cell r="M7020" t="str">
            <v>Papua Barat</v>
          </cell>
          <cell r="N7020" t="str">
            <v>Papua-Maluku</v>
          </cell>
        </row>
        <row r="7021">
          <cell r="C7021">
            <v>8698306</v>
          </cell>
          <cell r="D7021" t="str">
            <v>-2.73061</v>
          </cell>
          <cell r="E7021" t="str">
            <v>134.55121</v>
          </cell>
          <cell r="G7021">
            <v>0</v>
          </cell>
          <cell r="H7021" t="str">
            <v>SPBU Kompak</v>
          </cell>
          <cell r="I7021">
            <v>134.55121</v>
          </cell>
          <cell r="J7021">
            <v>-2.73061</v>
          </cell>
          <cell r="K7021" t="str">
            <v>Teluk Wondama</v>
          </cell>
          <cell r="L7021" t="str">
            <v>Teluk Wondama</v>
          </cell>
          <cell r="M7021" t="str">
            <v>Papua Barat</v>
          </cell>
          <cell r="N7021" t="str">
            <v>Papua-Maluku</v>
          </cell>
        </row>
        <row r="7022">
          <cell r="C7022">
            <v>8698311</v>
          </cell>
          <cell r="D7022" t="str">
            <v>-2.720932</v>
          </cell>
          <cell r="E7022" t="str">
            <v>134.506478</v>
          </cell>
          <cell r="G7022">
            <v>0</v>
          </cell>
          <cell r="H7022" t="str">
            <v>SPBU Kompak</v>
          </cell>
          <cell r="I7022">
            <v>134.50647799999999</v>
          </cell>
          <cell r="J7022">
            <v>-2.7209319999999999</v>
          </cell>
          <cell r="K7022" t="str">
            <v>Teluk Wondama</v>
          </cell>
          <cell r="L7022" t="str">
            <v>Teluk Wondama</v>
          </cell>
          <cell r="M7022" t="str">
            <v>Papua Barat</v>
          </cell>
          <cell r="N7022" t="str">
            <v>Papua-Maluku</v>
          </cell>
        </row>
        <row r="7023">
          <cell r="C7023">
            <v>8698323</v>
          </cell>
          <cell r="D7023" t="str">
            <v>-2.42588</v>
          </cell>
          <cell r="E7023" t="str">
            <v>134.224174</v>
          </cell>
          <cell r="G7023">
            <v>0</v>
          </cell>
          <cell r="H7023" t="str">
            <v>SPBU Kompak (BBM 1 Harga)</v>
          </cell>
          <cell r="I7023">
            <v>134.224174</v>
          </cell>
          <cell r="J7023">
            <v>-2.4258799999999998</v>
          </cell>
          <cell r="K7023" t="str">
            <v>Teluk Wondama</v>
          </cell>
          <cell r="L7023" t="str">
            <v>Teluk Wondama</v>
          </cell>
          <cell r="M7023" t="str">
            <v>Papua Barat</v>
          </cell>
          <cell r="N7023" t="str">
            <v>Papua-Maluku</v>
          </cell>
        </row>
        <row r="7024">
          <cell r="C7024">
            <v>4456217</v>
          </cell>
          <cell r="D7024" t="str">
            <v>-7.378007</v>
          </cell>
          <cell r="E7024" t="str">
            <v>110.263096</v>
          </cell>
          <cell r="F7024" t="str">
            <v>June</v>
          </cell>
          <cell r="G7024">
            <v>0</v>
          </cell>
          <cell r="H7024" t="str">
            <v>SPBU DODO</v>
          </cell>
          <cell r="I7024">
            <v>110.263096</v>
          </cell>
          <cell r="J7024">
            <v>-7.3780070000000002</v>
          </cell>
          <cell r="K7024" t="str">
            <v>Temanggung</v>
          </cell>
          <cell r="L7024" t="str">
            <v>Temanggung</v>
          </cell>
          <cell r="M7024" t="str">
            <v>Jawa Tengah</v>
          </cell>
          <cell r="N7024" t="str">
            <v>Kabupaten di Jawa</v>
          </cell>
        </row>
        <row r="7025">
          <cell r="C7025">
            <v>4456206</v>
          </cell>
          <cell r="D7025" t="str">
            <v>-7.371919613</v>
          </cell>
          <cell r="E7025" t="str">
            <v>110.2189977</v>
          </cell>
          <cell r="F7025" t="str">
            <v>January</v>
          </cell>
          <cell r="G7025">
            <v>0</v>
          </cell>
          <cell r="H7025" t="str">
            <v>SPBU DODO</v>
          </cell>
          <cell r="I7025">
            <v>110.218998</v>
          </cell>
          <cell r="J7025">
            <v>-7.3719200000000003</v>
          </cell>
          <cell r="K7025" t="str">
            <v>Temanggung</v>
          </cell>
          <cell r="L7025" t="str">
            <v>Temanggung</v>
          </cell>
          <cell r="M7025" t="str">
            <v>Jawa Tengah</v>
          </cell>
          <cell r="N7025" t="str">
            <v>Kabupaten di Jawa</v>
          </cell>
        </row>
        <row r="7026">
          <cell r="C7026">
            <v>4456212</v>
          </cell>
          <cell r="D7026" t="str">
            <v>-7.358530386</v>
          </cell>
          <cell r="E7026" t="str">
            <v>110.2226905</v>
          </cell>
          <cell r="F7026" t="str">
            <v>June</v>
          </cell>
          <cell r="G7026">
            <v>0</v>
          </cell>
          <cell r="H7026" t="str">
            <v>SPBU DODO</v>
          </cell>
          <cell r="I7026">
            <v>110.22269</v>
          </cell>
          <cell r="J7026">
            <v>-7.35853</v>
          </cell>
          <cell r="K7026" t="str">
            <v>Temanggung</v>
          </cell>
          <cell r="L7026" t="str">
            <v>Temanggung</v>
          </cell>
          <cell r="M7026" t="str">
            <v>Jawa Tengah</v>
          </cell>
          <cell r="N7026" t="str">
            <v>Kabupaten di Jawa</v>
          </cell>
        </row>
        <row r="7027">
          <cell r="C7027">
            <v>4456202</v>
          </cell>
          <cell r="D7027" t="str">
            <v>-7.348636305</v>
          </cell>
          <cell r="E7027" t="str">
            <v>110.3120298</v>
          </cell>
          <cell r="F7027" t="str">
            <v>July</v>
          </cell>
          <cell r="G7027">
            <v>2012</v>
          </cell>
          <cell r="H7027" t="str">
            <v>SPBU DODO</v>
          </cell>
          <cell r="I7027">
            <v>110.31202999999999</v>
          </cell>
          <cell r="J7027">
            <v>-7.3486359999999999</v>
          </cell>
          <cell r="K7027" t="str">
            <v>Temanggung</v>
          </cell>
          <cell r="L7027" t="str">
            <v>Temanggung</v>
          </cell>
          <cell r="M7027" t="str">
            <v>Jawa Tengah</v>
          </cell>
          <cell r="N7027" t="str">
            <v>Kabupaten di Jawa</v>
          </cell>
        </row>
        <row r="7028">
          <cell r="C7028">
            <v>4456211</v>
          </cell>
          <cell r="D7028" t="str">
            <v>-7.334365025</v>
          </cell>
          <cell r="E7028" t="str">
            <v>110.0372781</v>
          </cell>
          <cell r="F7028" t="str">
            <v>July</v>
          </cell>
          <cell r="G7028">
            <v>0</v>
          </cell>
          <cell r="H7028" t="str">
            <v>SPBU DODO</v>
          </cell>
          <cell r="I7028">
            <v>110.037278</v>
          </cell>
          <cell r="J7028">
            <v>-7.334365</v>
          </cell>
          <cell r="K7028" t="str">
            <v>Temanggung</v>
          </cell>
          <cell r="L7028" t="str">
            <v>Temanggung</v>
          </cell>
          <cell r="M7028" t="str">
            <v>Jawa Tengah</v>
          </cell>
          <cell r="N7028" t="str">
            <v>Kabupaten di Jawa</v>
          </cell>
        </row>
        <row r="7029">
          <cell r="C7029">
            <v>4456216</v>
          </cell>
          <cell r="D7029" t="str">
            <v>-7.3343171</v>
          </cell>
          <cell r="E7029" t="str">
            <v>110.2046682</v>
          </cell>
          <cell r="F7029" t="str">
            <v>May</v>
          </cell>
          <cell r="G7029">
            <v>0</v>
          </cell>
          <cell r="H7029" t="str">
            <v>SPBU DODO</v>
          </cell>
          <cell r="I7029">
            <v>110.204668</v>
          </cell>
          <cell r="J7029">
            <v>-7.3343170000000004</v>
          </cell>
          <cell r="K7029" t="str">
            <v>Temanggung</v>
          </cell>
          <cell r="L7029" t="str">
            <v>Temanggung</v>
          </cell>
          <cell r="M7029" t="str">
            <v>Jawa Tengah</v>
          </cell>
          <cell r="N7029" t="str">
            <v>Kabupaten di Jawa</v>
          </cell>
        </row>
        <row r="7030">
          <cell r="C7030">
            <v>4456204</v>
          </cell>
          <cell r="D7030" t="str">
            <v>-7.328920864</v>
          </cell>
          <cell r="E7030" t="str">
            <v>110.1991149</v>
          </cell>
          <cell r="F7030" t="str">
            <v>January</v>
          </cell>
          <cell r="G7030">
            <v>0</v>
          </cell>
          <cell r="H7030" t="str">
            <v>SPBU DODO</v>
          </cell>
          <cell r="I7030">
            <v>110.19911500000001</v>
          </cell>
          <cell r="J7030">
            <v>-7.3289210000000002</v>
          </cell>
          <cell r="K7030" t="str">
            <v>Temanggung</v>
          </cell>
          <cell r="L7030" t="str">
            <v>Temanggung</v>
          </cell>
          <cell r="M7030" t="str">
            <v>Jawa Tengah</v>
          </cell>
          <cell r="N7030" t="str">
            <v>Kabupaten di Jawa</v>
          </cell>
        </row>
        <row r="7031">
          <cell r="C7031">
            <v>4456213</v>
          </cell>
          <cell r="D7031" t="str">
            <v>-7.3141519</v>
          </cell>
          <cell r="E7031" t="str">
            <v>110.1647162</v>
          </cell>
          <cell r="F7031" t="str">
            <v>June</v>
          </cell>
          <cell r="G7031">
            <v>0</v>
          </cell>
          <cell r="H7031" t="str">
            <v>SPBU DODO</v>
          </cell>
          <cell r="I7031">
            <v>110.164716</v>
          </cell>
          <cell r="J7031">
            <v>-7.314152</v>
          </cell>
          <cell r="K7031" t="str">
            <v>Temanggung</v>
          </cell>
          <cell r="L7031" t="str">
            <v>Temanggung</v>
          </cell>
          <cell r="M7031" t="str">
            <v>Jawa Tengah</v>
          </cell>
          <cell r="N7031" t="str">
            <v>Kabupaten di Jawa</v>
          </cell>
        </row>
        <row r="7032">
          <cell r="C7032">
            <v>4456208</v>
          </cell>
          <cell r="D7032" t="str">
            <v>-7.305773576</v>
          </cell>
          <cell r="E7032" t="str">
            <v>110.1490514</v>
          </cell>
          <cell r="F7032" t="str">
            <v>December</v>
          </cell>
          <cell r="G7032">
            <v>2009</v>
          </cell>
          <cell r="H7032" t="str">
            <v>SPBU DODO</v>
          </cell>
          <cell r="I7032">
            <v>110.149051</v>
          </cell>
          <cell r="J7032">
            <v>-7.3057740000000004</v>
          </cell>
          <cell r="K7032" t="str">
            <v>Temanggung</v>
          </cell>
          <cell r="L7032" t="str">
            <v>Temanggung</v>
          </cell>
          <cell r="M7032" t="str">
            <v>Jawa Tengah</v>
          </cell>
          <cell r="N7032" t="str">
            <v>Kabupaten di Jawa</v>
          </cell>
        </row>
        <row r="7033">
          <cell r="C7033">
            <v>4456203</v>
          </cell>
          <cell r="D7033" t="str">
            <v>-7.292831523</v>
          </cell>
          <cell r="E7033" t="str">
            <v>110.1740595</v>
          </cell>
          <cell r="F7033" t="str">
            <v>March</v>
          </cell>
          <cell r="G7033">
            <v>2011</v>
          </cell>
          <cell r="H7033" t="str">
            <v>SPBU DODO</v>
          </cell>
          <cell r="I7033">
            <v>110.174059</v>
          </cell>
          <cell r="J7033">
            <v>-7.2928319999999998</v>
          </cell>
          <cell r="K7033" t="str">
            <v>Temanggung</v>
          </cell>
          <cell r="L7033" t="str">
            <v>Temanggung</v>
          </cell>
          <cell r="M7033" t="str">
            <v>Jawa Tengah</v>
          </cell>
          <cell r="N7033" t="str">
            <v>Kabupaten di Jawa</v>
          </cell>
        </row>
        <row r="7034">
          <cell r="C7034">
            <v>4456207</v>
          </cell>
          <cell r="D7034" t="str">
            <v>-7.290831127</v>
          </cell>
          <cell r="E7034" t="str">
            <v>110.08856</v>
          </cell>
          <cell r="F7034" t="str">
            <v>July</v>
          </cell>
          <cell r="G7034">
            <v>0</v>
          </cell>
          <cell r="H7034" t="str">
            <v>SPBU DODO</v>
          </cell>
          <cell r="I7034">
            <v>110.08856</v>
          </cell>
          <cell r="J7034">
            <v>-7.2908309999999998</v>
          </cell>
          <cell r="K7034" t="str">
            <v>Temanggung</v>
          </cell>
          <cell r="L7034" t="str">
            <v>Temanggung</v>
          </cell>
          <cell r="M7034" t="str">
            <v>Jawa Tengah</v>
          </cell>
          <cell r="N7034" t="str">
            <v>Kabupaten di Jawa</v>
          </cell>
        </row>
        <row r="7035">
          <cell r="C7035">
            <v>4456205</v>
          </cell>
          <cell r="D7035" t="str">
            <v>-7.283749388</v>
          </cell>
          <cell r="E7035" t="str">
            <v>110.1114465</v>
          </cell>
          <cell r="F7035" t="str">
            <v>January</v>
          </cell>
          <cell r="G7035">
            <v>0</v>
          </cell>
          <cell r="H7035" t="str">
            <v>SPBU DODO</v>
          </cell>
          <cell r="I7035">
            <v>110.111446</v>
          </cell>
          <cell r="J7035">
            <v>-7.2837490000000003</v>
          </cell>
          <cell r="K7035" t="str">
            <v>Temanggung</v>
          </cell>
          <cell r="L7035" t="str">
            <v>Temanggung</v>
          </cell>
          <cell r="M7035" t="str">
            <v>Jawa Tengah</v>
          </cell>
          <cell r="N7035" t="str">
            <v>Kabupaten di Jawa</v>
          </cell>
        </row>
        <row r="7036">
          <cell r="C7036">
            <v>4456219</v>
          </cell>
          <cell r="D7036" t="str">
            <v>-7.276658</v>
          </cell>
          <cell r="E7036" t="str">
            <v>110.149947</v>
          </cell>
          <cell r="F7036" t="str">
            <v>December</v>
          </cell>
          <cell r="G7036">
            <v>0</v>
          </cell>
          <cell r="H7036" t="str">
            <v>SPBU DODO</v>
          </cell>
          <cell r="I7036">
            <v>110.149947</v>
          </cell>
          <cell r="J7036">
            <v>-7.2766580000000003</v>
          </cell>
          <cell r="K7036" t="str">
            <v>Temanggung</v>
          </cell>
          <cell r="L7036" t="str">
            <v>Temanggung</v>
          </cell>
          <cell r="M7036" t="str">
            <v>Jawa Tengah</v>
          </cell>
          <cell r="N7036" t="str">
            <v>Kabupaten di Jawa</v>
          </cell>
        </row>
        <row r="7037">
          <cell r="C7037">
            <v>4456218</v>
          </cell>
          <cell r="D7037" t="str">
            <v>-7.271697</v>
          </cell>
          <cell r="E7037" t="str">
            <v>110.241452</v>
          </cell>
          <cell r="F7037" t="str">
            <v>December</v>
          </cell>
          <cell r="G7037">
            <v>0</v>
          </cell>
          <cell r="H7037" t="str">
            <v>SPBU DODO</v>
          </cell>
          <cell r="I7037">
            <v>110.241452</v>
          </cell>
          <cell r="J7037">
            <v>-7.2716969999999996</v>
          </cell>
          <cell r="K7037" t="str">
            <v>Temanggung</v>
          </cell>
          <cell r="L7037" t="str">
            <v>Temanggung</v>
          </cell>
          <cell r="M7037" t="str">
            <v>Jawa Tengah</v>
          </cell>
          <cell r="N7037" t="str">
            <v>Kabupaten di Jawa</v>
          </cell>
        </row>
        <row r="7038">
          <cell r="C7038">
            <v>4456210</v>
          </cell>
          <cell r="D7038" t="str">
            <v>-7.270801712</v>
          </cell>
          <cell r="E7038" t="str">
            <v>110.0908921</v>
          </cell>
          <cell r="F7038" t="str">
            <v>October</v>
          </cell>
          <cell r="G7038">
            <v>2012</v>
          </cell>
          <cell r="H7038" t="str">
            <v>SPBU DODO</v>
          </cell>
          <cell r="I7038">
            <v>110.090892</v>
          </cell>
          <cell r="J7038">
            <v>-7.2708019999999998</v>
          </cell>
          <cell r="K7038" t="str">
            <v>Temanggung</v>
          </cell>
          <cell r="L7038" t="str">
            <v>Temanggung</v>
          </cell>
          <cell r="M7038" t="str">
            <v>Jawa Tengah</v>
          </cell>
          <cell r="N7038" t="str">
            <v>Kabupaten di Jawa</v>
          </cell>
        </row>
        <row r="7039">
          <cell r="C7039">
            <v>4456215</v>
          </cell>
          <cell r="D7039" t="str">
            <v>-7.265763</v>
          </cell>
          <cell r="E7039" t="str">
            <v>110.185357</v>
          </cell>
          <cell r="F7039" t="str">
            <v>February</v>
          </cell>
          <cell r="G7039">
            <v>0</v>
          </cell>
          <cell r="H7039" t="str">
            <v>SPBU DODO</v>
          </cell>
          <cell r="I7039">
            <v>110.185357</v>
          </cell>
          <cell r="J7039">
            <v>-7.2657629999999997</v>
          </cell>
          <cell r="K7039" t="str">
            <v>Temanggung</v>
          </cell>
          <cell r="L7039" t="str">
            <v>Temanggung</v>
          </cell>
          <cell r="M7039" t="str">
            <v>Jawa Tengah</v>
          </cell>
          <cell r="N7039" t="str">
            <v>Kabupaten di Jawa</v>
          </cell>
        </row>
        <row r="7040">
          <cell r="C7040">
            <v>4456214</v>
          </cell>
          <cell r="D7040" t="str">
            <v>-7.257853</v>
          </cell>
          <cell r="E7040" t="str">
            <v>110.072575</v>
          </cell>
          <cell r="F7040" t="str">
            <v>June</v>
          </cell>
          <cell r="G7040">
            <v>0</v>
          </cell>
          <cell r="H7040" t="str">
            <v>SPBU DODO</v>
          </cell>
          <cell r="I7040">
            <v>110.072575</v>
          </cell>
          <cell r="J7040">
            <v>-7.2578529999999999</v>
          </cell>
          <cell r="K7040" t="str">
            <v>Temanggung</v>
          </cell>
          <cell r="L7040" t="str">
            <v>Temanggung</v>
          </cell>
          <cell r="M7040" t="str">
            <v>Jawa Tengah</v>
          </cell>
          <cell r="N7040" t="str">
            <v>Kabupaten di Jawa</v>
          </cell>
        </row>
        <row r="7041">
          <cell r="C7041">
            <v>4456201</v>
          </cell>
          <cell r="D7041" t="str">
            <v>-7.226625</v>
          </cell>
          <cell r="E7041" t="str">
            <v>110.05895</v>
          </cell>
          <cell r="F7041" t="str">
            <v>June</v>
          </cell>
          <cell r="G7041">
            <v>0</v>
          </cell>
          <cell r="H7041" t="str">
            <v>SPBU DODO</v>
          </cell>
          <cell r="I7041">
            <v>110.05895</v>
          </cell>
          <cell r="J7041">
            <v>-7.2266250000000003</v>
          </cell>
          <cell r="K7041" t="str">
            <v>Temanggung</v>
          </cell>
          <cell r="L7041" t="str">
            <v>Temanggung</v>
          </cell>
          <cell r="M7041" t="str">
            <v>Jawa Tengah</v>
          </cell>
          <cell r="N7041" t="str">
            <v>Kabupaten di Jawa</v>
          </cell>
        </row>
        <row r="7042">
          <cell r="C7042">
            <v>4456209</v>
          </cell>
          <cell r="D7042" t="str">
            <v>-7.184461</v>
          </cell>
          <cell r="E7042" t="str">
            <v>110.063925</v>
          </cell>
          <cell r="F7042" t="str">
            <v>July</v>
          </cell>
          <cell r="G7042">
            <v>0</v>
          </cell>
          <cell r="H7042" t="str">
            <v>SPBU DODO</v>
          </cell>
          <cell r="I7042">
            <v>110.063925</v>
          </cell>
          <cell r="J7042">
            <v>-7.1844609999999998</v>
          </cell>
          <cell r="K7042" t="str">
            <v>Temanggung</v>
          </cell>
          <cell r="L7042" t="str">
            <v>Temanggung</v>
          </cell>
          <cell r="M7042" t="str">
            <v>Jawa Tengah</v>
          </cell>
          <cell r="N7042" t="str">
            <v>Kabupaten di Jawa</v>
          </cell>
        </row>
        <row r="7043">
          <cell r="C7043">
            <v>5485504</v>
          </cell>
          <cell r="D7043" t="str">
            <v>-9.877166</v>
          </cell>
          <cell r="E7043" t="str">
            <v>124.314079</v>
          </cell>
          <cell r="F7043" t="str">
            <v>December</v>
          </cell>
          <cell r="G7043">
            <v>0</v>
          </cell>
          <cell r="H7043" t="str">
            <v>SPBU DODO</v>
          </cell>
          <cell r="I7043">
            <v>124.31407900000001</v>
          </cell>
          <cell r="J7043">
            <v>-9.8771660000000008</v>
          </cell>
          <cell r="K7043" t="str">
            <v>Timor Tengah Selatan</v>
          </cell>
          <cell r="L7043" t="str">
            <v>Timor Tengah Selatan</v>
          </cell>
          <cell r="M7043" t="str">
            <v>Nusa Tenggara Timur</v>
          </cell>
          <cell r="N7043" t="str">
            <v>Bali-Nusa Tenggara</v>
          </cell>
        </row>
        <row r="7044">
          <cell r="C7044">
            <v>5485501</v>
          </cell>
          <cell r="D7044" t="str">
            <v>-9.870754159</v>
          </cell>
          <cell r="E7044" t="str">
            <v>124.3001943</v>
          </cell>
          <cell r="G7044">
            <v>0</v>
          </cell>
          <cell r="H7044" t="str">
            <v>SPBU DODO</v>
          </cell>
          <cell r="I7044">
            <v>124.300194</v>
          </cell>
          <cell r="J7044">
            <v>-9.8707539999999998</v>
          </cell>
          <cell r="K7044" t="str">
            <v>Timor Tengah Selatan</v>
          </cell>
          <cell r="L7044" t="str">
            <v>Timor Tengah Selatan</v>
          </cell>
          <cell r="M7044" t="str">
            <v>Nusa Tenggara Timur</v>
          </cell>
          <cell r="N7044" t="str">
            <v>Bali-Nusa Tenggara</v>
          </cell>
        </row>
        <row r="7045">
          <cell r="C7045">
            <v>5485121</v>
          </cell>
          <cell r="D7045" t="str">
            <v>-9.870754159</v>
          </cell>
          <cell r="E7045" t="str">
            <v>124.3001943</v>
          </cell>
          <cell r="G7045">
            <v>0</v>
          </cell>
          <cell r="H7045" t="str">
            <v>SPBU DODO</v>
          </cell>
          <cell r="I7045">
            <v>124.300194</v>
          </cell>
          <cell r="J7045">
            <v>-9.8707539999999998</v>
          </cell>
          <cell r="K7045" t="str">
            <v>Timor Tengah Selatan</v>
          </cell>
          <cell r="L7045" t="str">
            <v>Timor Tengah Selatan</v>
          </cell>
          <cell r="M7045" t="str">
            <v>Nusa Tenggara Timur</v>
          </cell>
          <cell r="N7045" t="str">
            <v>Bali-Nusa Tenggara</v>
          </cell>
        </row>
        <row r="7046">
          <cell r="C7046">
            <v>5485502</v>
          </cell>
          <cell r="D7046" t="str">
            <v>-9.866109026</v>
          </cell>
          <cell r="E7046" t="str">
            <v>124.2565618</v>
          </cell>
          <cell r="G7046">
            <v>0</v>
          </cell>
          <cell r="H7046" t="str">
            <v>SPBU DODO</v>
          </cell>
          <cell r="I7046">
            <v>124.256562</v>
          </cell>
          <cell r="J7046">
            <v>-9.8661089999999998</v>
          </cell>
          <cell r="K7046" t="str">
            <v>Timor Tengah Selatan</v>
          </cell>
          <cell r="L7046" t="str">
            <v>Timor Tengah Selatan</v>
          </cell>
          <cell r="M7046" t="str">
            <v>Nusa Tenggara Timur</v>
          </cell>
          <cell r="N7046" t="str">
            <v>Bali-Nusa Tenggara</v>
          </cell>
        </row>
        <row r="7047">
          <cell r="C7047">
            <v>5485503</v>
          </cell>
          <cell r="D7047" t="str">
            <v>-9.8319444</v>
          </cell>
          <cell r="E7047" t="str">
            <v>124.4595972</v>
          </cell>
          <cell r="F7047" t="str">
            <v>September</v>
          </cell>
          <cell r="G7047">
            <v>2012</v>
          </cell>
          <cell r="H7047" t="str">
            <v>SPBU DODO</v>
          </cell>
          <cell r="I7047">
            <v>124.459597</v>
          </cell>
          <cell r="J7047">
            <v>-9.831944</v>
          </cell>
          <cell r="K7047" t="str">
            <v>Timor Tengah Selatan</v>
          </cell>
          <cell r="L7047" t="str">
            <v>Timor Tengah Selatan</v>
          </cell>
          <cell r="M7047" t="str">
            <v>Nusa Tenggara Timur</v>
          </cell>
          <cell r="N7047" t="str">
            <v>Bali-Nusa Tenggara</v>
          </cell>
        </row>
        <row r="7048">
          <cell r="C7048">
            <v>5485602</v>
          </cell>
          <cell r="D7048" t="str">
            <v>-9.4720713</v>
          </cell>
          <cell r="E7048" t="str">
            <v>124.4818622</v>
          </cell>
          <cell r="G7048">
            <v>0</v>
          </cell>
          <cell r="H7048" t="str">
            <v>SPBU DODO</v>
          </cell>
          <cell r="I7048">
            <v>124.48186200000001</v>
          </cell>
          <cell r="J7048">
            <v>-9.4720709999999997</v>
          </cell>
          <cell r="K7048" t="str">
            <v>Timor Tengah Utara</v>
          </cell>
          <cell r="L7048" t="str">
            <v>Timor Tengah Utara</v>
          </cell>
          <cell r="M7048" t="str">
            <v>Nusa Tenggara Timur</v>
          </cell>
          <cell r="N7048" t="str">
            <v>Bali-Nusa Tenggara</v>
          </cell>
        </row>
        <row r="7049">
          <cell r="C7049">
            <v>5485603</v>
          </cell>
          <cell r="D7049" t="str">
            <v>-9.461963</v>
          </cell>
          <cell r="E7049" t="str">
            <v>124.479767</v>
          </cell>
          <cell r="F7049" t="str">
            <v>March</v>
          </cell>
          <cell r="G7049">
            <v>0</v>
          </cell>
          <cell r="H7049" t="str">
            <v>SPBU DODO</v>
          </cell>
          <cell r="I7049">
            <v>124.479767</v>
          </cell>
          <cell r="J7049">
            <v>-9.4619630000000008</v>
          </cell>
          <cell r="K7049" t="str">
            <v>Timor Tengah Utara</v>
          </cell>
          <cell r="L7049" t="str">
            <v>Timor Tengah Utara</v>
          </cell>
          <cell r="M7049" t="str">
            <v>Nusa Tenggara Timur</v>
          </cell>
          <cell r="N7049" t="str">
            <v>Bali-Nusa Tenggara</v>
          </cell>
        </row>
        <row r="7050">
          <cell r="C7050">
            <v>5485601</v>
          </cell>
          <cell r="D7050" t="str">
            <v>-9.457925829</v>
          </cell>
          <cell r="E7050" t="str">
            <v>124.4827669</v>
          </cell>
          <cell r="G7050">
            <v>0</v>
          </cell>
          <cell r="H7050" t="str">
            <v>SPBU DODO</v>
          </cell>
          <cell r="I7050">
            <v>124.482767</v>
          </cell>
          <cell r="J7050">
            <v>-9.4579260000000005</v>
          </cell>
          <cell r="K7050" t="str">
            <v>Timor Tengah Utara</v>
          </cell>
          <cell r="L7050" t="str">
            <v>Timor Tengah Utara</v>
          </cell>
          <cell r="M7050" t="str">
            <v>Nusa Tenggara Timur</v>
          </cell>
          <cell r="N7050" t="str">
            <v>Bali-Nusa Tenggara</v>
          </cell>
        </row>
        <row r="7051">
          <cell r="C7051">
            <v>14224356</v>
          </cell>
          <cell r="D7051" t="str">
            <v>2.2699204</v>
          </cell>
          <cell r="E7051" t="str">
            <v>99.0022559</v>
          </cell>
          <cell r="F7051" t="str">
            <v>October</v>
          </cell>
          <cell r="G7051">
            <v>0</v>
          </cell>
          <cell r="H7051" t="str">
            <v>SPBU DODO</v>
          </cell>
          <cell r="I7051">
            <v>99.002256000000003</v>
          </cell>
          <cell r="J7051">
            <v>2.2699199999999999</v>
          </cell>
          <cell r="K7051" t="str">
            <v>Toba</v>
          </cell>
          <cell r="L7051" t="str">
            <v>Toba</v>
          </cell>
          <cell r="M7051" t="str">
            <v>Sumatera Utara</v>
          </cell>
          <cell r="N7051" t="str">
            <v>Sumatera</v>
          </cell>
        </row>
        <row r="7052">
          <cell r="C7052">
            <v>14224327</v>
          </cell>
          <cell r="D7052" t="str">
            <v>2.269950036</v>
          </cell>
          <cell r="E7052" t="str">
            <v>99.00188869</v>
          </cell>
          <cell r="F7052" t="str">
            <v>February</v>
          </cell>
          <cell r="G7052">
            <v>0</v>
          </cell>
          <cell r="H7052" t="str">
            <v>SPBU DODO</v>
          </cell>
          <cell r="I7052">
            <v>99.001889000000006</v>
          </cell>
          <cell r="J7052">
            <v>2.2699500000000001</v>
          </cell>
          <cell r="K7052" t="str">
            <v>Toba</v>
          </cell>
          <cell r="L7052" t="str">
            <v>Toba</v>
          </cell>
          <cell r="M7052" t="str">
            <v>Sumatera Utara</v>
          </cell>
          <cell r="N7052" t="str">
            <v>Sumatera</v>
          </cell>
        </row>
        <row r="7053">
          <cell r="C7053">
            <v>14223305</v>
          </cell>
          <cell r="D7053" t="str">
            <v>2.333260807</v>
          </cell>
          <cell r="E7053" t="str">
            <v>99.0604497</v>
          </cell>
          <cell r="F7053" t="str">
            <v>November</v>
          </cell>
          <cell r="G7053">
            <v>2015</v>
          </cell>
          <cell r="H7053" t="str">
            <v>SPBU DODO</v>
          </cell>
          <cell r="I7053">
            <v>99.060450000000003</v>
          </cell>
          <cell r="J7053">
            <v>2.3332609999999998</v>
          </cell>
          <cell r="K7053" t="str">
            <v>Toba</v>
          </cell>
          <cell r="L7053" t="str">
            <v>Toba</v>
          </cell>
          <cell r="M7053" t="str">
            <v>Sumatera Utara</v>
          </cell>
          <cell r="N7053" t="str">
            <v>Sumatera</v>
          </cell>
        </row>
        <row r="7054">
          <cell r="C7054">
            <v>14223301</v>
          </cell>
          <cell r="D7054" t="str">
            <v>2.334147016</v>
          </cell>
          <cell r="E7054" t="str">
            <v>99.06934496</v>
          </cell>
          <cell r="F7054" t="str">
            <v>March</v>
          </cell>
          <cell r="G7054">
            <v>2017</v>
          </cell>
          <cell r="H7054" t="str">
            <v>SPBU DODO</v>
          </cell>
          <cell r="I7054">
            <v>99.069344999999998</v>
          </cell>
          <cell r="J7054">
            <v>2.3341470000000002</v>
          </cell>
          <cell r="K7054" t="str">
            <v>Toba</v>
          </cell>
          <cell r="L7054" t="str">
            <v>Toba</v>
          </cell>
          <cell r="M7054" t="str">
            <v>Sumatera Utara</v>
          </cell>
          <cell r="N7054" t="str">
            <v>Sumatera</v>
          </cell>
        </row>
        <row r="7055">
          <cell r="C7055">
            <v>14223304</v>
          </cell>
          <cell r="D7055" t="str">
            <v>2.351460066</v>
          </cell>
          <cell r="E7055" t="str">
            <v>99.11707834</v>
          </cell>
          <cell r="F7055" t="str">
            <v>May</v>
          </cell>
          <cell r="G7055">
            <v>0</v>
          </cell>
          <cell r="H7055" t="str">
            <v>SPBU DODO</v>
          </cell>
          <cell r="I7055">
            <v>99.117078000000006</v>
          </cell>
          <cell r="J7055">
            <v>2.3514599999999999</v>
          </cell>
          <cell r="K7055" t="str">
            <v>Toba</v>
          </cell>
          <cell r="L7055" t="str">
            <v>Toba</v>
          </cell>
          <cell r="M7055" t="str">
            <v>Sumatera Utara</v>
          </cell>
          <cell r="N7055" t="str">
            <v>Sumatera</v>
          </cell>
        </row>
        <row r="7056">
          <cell r="C7056">
            <v>14224303</v>
          </cell>
          <cell r="D7056" t="str">
            <v>2.448079703</v>
          </cell>
          <cell r="E7056" t="str">
            <v>99.15414545</v>
          </cell>
          <cell r="F7056" t="str">
            <v>August</v>
          </cell>
          <cell r="G7056">
            <v>0</v>
          </cell>
          <cell r="H7056" t="str">
            <v>SPBU DODO</v>
          </cell>
          <cell r="I7056">
            <v>99.154145</v>
          </cell>
          <cell r="J7056">
            <v>2.44808</v>
          </cell>
          <cell r="K7056" t="str">
            <v>Toba</v>
          </cell>
          <cell r="L7056" t="str">
            <v>Toba</v>
          </cell>
          <cell r="M7056" t="str">
            <v>Sumatera Utara</v>
          </cell>
          <cell r="N7056" t="str">
            <v>Sumatera</v>
          </cell>
        </row>
        <row r="7057">
          <cell r="C7057">
            <v>14223338</v>
          </cell>
          <cell r="D7057" t="str">
            <v>2.5215786</v>
          </cell>
          <cell r="E7057" t="str">
            <v>99.1177859</v>
          </cell>
          <cell r="F7057" t="str">
            <v>November</v>
          </cell>
          <cell r="G7057">
            <v>2012</v>
          </cell>
          <cell r="H7057" t="str">
            <v>SPBU DODO</v>
          </cell>
          <cell r="I7057">
            <v>99.117785999999995</v>
          </cell>
          <cell r="J7057">
            <v>2.521579</v>
          </cell>
          <cell r="K7057" t="str">
            <v>Toba</v>
          </cell>
          <cell r="L7057" t="str">
            <v>Toba</v>
          </cell>
          <cell r="M7057" t="str">
            <v>Sumatera Utara</v>
          </cell>
          <cell r="N7057" t="str">
            <v>Sumatera</v>
          </cell>
        </row>
        <row r="7058">
          <cell r="C7058">
            <v>7694604</v>
          </cell>
          <cell r="D7058" t="str">
            <v>-1.446105</v>
          </cell>
          <cell r="E7058" t="str">
            <v>121.063334</v>
          </cell>
          <cell r="G7058">
            <v>0</v>
          </cell>
          <cell r="H7058" t="str">
            <v>SPBU Kompak</v>
          </cell>
          <cell r="I7058">
            <v>121.063334</v>
          </cell>
          <cell r="J7058">
            <v>-1.446105</v>
          </cell>
          <cell r="K7058" t="str">
            <v>Tojo Una Una</v>
          </cell>
          <cell r="L7058" t="str">
            <v>Tojo Una Una</v>
          </cell>
          <cell r="M7058" t="str">
            <v>Sulawesi Tengah</v>
          </cell>
          <cell r="N7058" t="str">
            <v>Sulawesi</v>
          </cell>
        </row>
        <row r="7059">
          <cell r="C7059">
            <v>7694615</v>
          </cell>
          <cell r="D7059" t="str">
            <v>-1.3970915530023689</v>
          </cell>
          <cell r="E7059" t="str">
            <v>121.13564863207414</v>
          </cell>
          <cell r="G7059">
            <v>0</v>
          </cell>
          <cell r="H7059" t="str">
            <v>SPBU Kompak (BBM 1 Harga)</v>
          </cell>
          <cell r="I7059">
            <v>121.135649</v>
          </cell>
          <cell r="J7059">
            <v>-1.397092</v>
          </cell>
          <cell r="K7059" t="str">
            <v>Tojo Una Una</v>
          </cell>
          <cell r="L7059" t="str">
            <v>Tojo Una Una</v>
          </cell>
          <cell r="M7059" t="str">
            <v>Sulawesi Tengah</v>
          </cell>
          <cell r="N7059" t="str">
            <v>Sulawesi</v>
          </cell>
        </row>
        <row r="7060">
          <cell r="C7060">
            <v>7694503</v>
          </cell>
          <cell r="D7060" t="str">
            <v>-1.07214</v>
          </cell>
          <cell r="E7060" t="str">
            <v>121.72978</v>
          </cell>
          <cell r="G7060">
            <v>0</v>
          </cell>
          <cell r="H7060" t="str">
            <v>SPBU Kompak</v>
          </cell>
          <cell r="I7060">
            <v>121.72978000000001</v>
          </cell>
          <cell r="J7060">
            <v>-1.0721400000000001</v>
          </cell>
          <cell r="K7060" t="str">
            <v>Tojo Una Una</v>
          </cell>
          <cell r="L7060" t="str">
            <v>Tojo Una Una</v>
          </cell>
          <cell r="M7060" t="str">
            <v>Sulawesi Tengah</v>
          </cell>
          <cell r="N7060" t="str">
            <v>Sulawesi</v>
          </cell>
        </row>
        <row r="7061">
          <cell r="C7061">
            <v>7494622</v>
          </cell>
          <cell r="D7061" t="str">
            <v>-0.870704</v>
          </cell>
          <cell r="E7061" t="str">
            <v>121.560329</v>
          </cell>
          <cell r="G7061">
            <v>0</v>
          </cell>
          <cell r="H7061" t="str">
            <v>SPBU DODO</v>
          </cell>
          <cell r="I7061">
            <v>121.560329</v>
          </cell>
          <cell r="J7061">
            <v>-0.87070400000000003</v>
          </cell>
          <cell r="K7061" t="str">
            <v>Tojo Una Una</v>
          </cell>
          <cell r="L7061" t="str">
            <v>Tojo Una Una</v>
          </cell>
          <cell r="M7061" t="str">
            <v>Sulawesi Tengah</v>
          </cell>
          <cell r="N7061" t="str">
            <v>Sulawesi</v>
          </cell>
        </row>
        <row r="7062">
          <cell r="C7062">
            <v>7394605</v>
          </cell>
          <cell r="D7062" t="str">
            <v>-0.866235</v>
          </cell>
          <cell r="E7062" t="str">
            <v>121.617152</v>
          </cell>
          <cell r="F7062" t="str">
            <v>June</v>
          </cell>
          <cell r="G7062">
            <v>0</v>
          </cell>
          <cell r="H7062" t="str">
            <v>SPBU CODO</v>
          </cell>
          <cell r="I7062">
            <v>121.617152</v>
          </cell>
          <cell r="J7062">
            <v>-0.86623499999999998</v>
          </cell>
          <cell r="K7062" t="str">
            <v>Tojo Una Una</v>
          </cell>
          <cell r="L7062" t="str">
            <v>Tojo Una Una</v>
          </cell>
          <cell r="M7062" t="str">
            <v>Sulawesi Tengah</v>
          </cell>
          <cell r="N7062" t="str">
            <v>Sulawesi</v>
          </cell>
        </row>
        <row r="7063">
          <cell r="C7063">
            <v>7894601</v>
          </cell>
          <cell r="D7063" t="str">
            <v>-0.8514648</v>
          </cell>
          <cell r="E7063" t="str">
            <v>121.6015416</v>
          </cell>
          <cell r="G7063">
            <v>0</v>
          </cell>
          <cell r="H7063" t="str">
            <v>SPBUN</v>
          </cell>
          <cell r="I7063">
            <v>121.60154199999999</v>
          </cell>
          <cell r="J7063">
            <v>-0.85146500000000003</v>
          </cell>
          <cell r="K7063" t="str">
            <v>Tojo Una Una</v>
          </cell>
          <cell r="L7063" t="str">
            <v>Tojo Una Una</v>
          </cell>
          <cell r="M7063" t="str">
            <v>Sulawesi Tengah</v>
          </cell>
          <cell r="N7063" t="str">
            <v>Sulawesi</v>
          </cell>
        </row>
        <row r="7064">
          <cell r="C7064">
            <v>7694601</v>
          </cell>
          <cell r="D7064" t="str">
            <v>-0.847663</v>
          </cell>
          <cell r="E7064" t="str">
            <v>121.602177</v>
          </cell>
          <cell r="G7064">
            <v>0</v>
          </cell>
          <cell r="H7064" t="str">
            <v>SPBU Kompak (BBM 1 Harga)</v>
          </cell>
          <cell r="I7064">
            <v>121.602177</v>
          </cell>
          <cell r="J7064">
            <v>-0.84766300000000006</v>
          </cell>
          <cell r="K7064" t="str">
            <v>Tojo Una Una</v>
          </cell>
          <cell r="L7064" t="str">
            <v>Tojo Una Una</v>
          </cell>
          <cell r="M7064" t="str">
            <v>Sulawesi Tengah</v>
          </cell>
          <cell r="N7064" t="str">
            <v>Sulawesi</v>
          </cell>
        </row>
        <row r="7065">
          <cell r="C7065">
            <v>7694606</v>
          </cell>
          <cell r="D7065" t="str">
            <v>-0.564205</v>
          </cell>
          <cell r="E7065" t="str">
            <v>121.668371</v>
          </cell>
          <cell r="G7065">
            <v>0</v>
          </cell>
          <cell r="H7065" t="str">
            <v>SPBU Kompak (BBM 1 Harga)</v>
          </cell>
          <cell r="I7065">
            <v>121.66837099999999</v>
          </cell>
          <cell r="J7065">
            <v>-0.56420499999999996</v>
          </cell>
          <cell r="K7065" t="str">
            <v>Tojo Una Una</v>
          </cell>
          <cell r="L7065" t="str">
            <v>Tojo Una Una</v>
          </cell>
          <cell r="M7065" t="str">
            <v>Sulawesi Tengah</v>
          </cell>
          <cell r="N7065" t="str">
            <v>Sulawesi</v>
          </cell>
        </row>
        <row r="7066">
          <cell r="C7066">
            <v>7694607</v>
          </cell>
          <cell r="D7066" t="str">
            <v>-0.354542</v>
          </cell>
          <cell r="E7066" t="str">
            <v>121.98845</v>
          </cell>
          <cell r="G7066">
            <v>0</v>
          </cell>
          <cell r="H7066" t="str">
            <v>SPBU Kompak (BBM 1 Harga)</v>
          </cell>
          <cell r="I7066">
            <v>121.98845</v>
          </cell>
          <cell r="J7066">
            <v>-0.35454200000000002</v>
          </cell>
          <cell r="K7066" t="str">
            <v>Tojo Una Una</v>
          </cell>
          <cell r="L7066" t="str">
            <v>Tojo Una Una</v>
          </cell>
          <cell r="M7066" t="str">
            <v>Sulawesi Tengah</v>
          </cell>
          <cell r="N7066" t="str">
            <v>Sulawesi</v>
          </cell>
        </row>
        <row r="7067">
          <cell r="C7067">
            <v>7694614</v>
          </cell>
          <cell r="D7067" t="str">
            <v>-0.285134</v>
          </cell>
          <cell r="E7067" t="str">
            <v>122.34326</v>
          </cell>
          <cell r="G7067">
            <v>0</v>
          </cell>
          <cell r="H7067" t="str">
            <v>SPBU Kompak (BBM 1 Harga)</v>
          </cell>
          <cell r="I7067">
            <v>122.34326</v>
          </cell>
          <cell r="J7067">
            <v>-0.285134</v>
          </cell>
          <cell r="K7067" t="str">
            <v>Tojo Una Una</v>
          </cell>
          <cell r="L7067" t="str">
            <v>Tojo Una Una</v>
          </cell>
          <cell r="M7067" t="str">
            <v>Sulawesi Tengah</v>
          </cell>
          <cell r="N7067" t="str">
            <v>Sulawesi</v>
          </cell>
        </row>
        <row r="7068">
          <cell r="C7068">
            <v>7694609</v>
          </cell>
          <cell r="D7068" t="str">
            <v>-0.2673094852159102</v>
          </cell>
          <cell r="E7068" t="str">
            <v>122.06035565919079</v>
          </cell>
          <cell r="G7068">
            <v>0</v>
          </cell>
          <cell r="H7068" t="str">
            <v>SPBU Kompak (BBM 1 Harga)</v>
          </cell>
          <cell r="I7068">
            <v>122.060356</v>
          </cell>
          <cell r="J7068">
            <v>-0.26730900000000002</v>
          </cell>
          <cell r="K7068" t="str">
            <v>Tojo Una Una</v>
          </cell>
          <cell r="L7068" t="str">
            <v>Tojo Una Una</v>
          </cell>
          <cell r="M7068" t="str">
            <v>Sulawesi Tengah</v>
          </cell>
          <cell r="N7068" t="str">
            <v>Sulawesi</v>
          </cell>
        </row>
        <row r="7069">
          <cell r="C7069">
            <v>7694608</v>
          </cell>
          <cell r="D7069" t="str">
            <v>-0.259729</v>
          </cell>
          <cell r="E7069" t="str">
            <v>122.228103</v>
          </cell>
          <cell r="G7069">
            <v>0</v>
          </cell>
          <cell r="H7069" t="str">
            <v>SPBU Kompak (BBM 1 Harga)</v>
          </cell>
          <cell r="I7069">
            <v>122.228103</v>
          </cell>
          <cell r="J7069">
            <v>-0.25972899999999999</v>
          </cell>
          <cell r="K7069" t="str">
            <v>Tojo Una Una</v>
          </cell>
          <cell r="L7069" t="str">
            <v>Tojo Una Una</v>
          </cell>
          <cell r="M7069" t="str">
            <v>Sulawesi Tengah</v>
          </cell>
          <cell r="N7069" t="str">
            <v>Sulawesi</v>
          </cell>
        </row>
        <row r="7070">
          <cell r="C7070">
            <v>7694506</v>
          </cell>
          <cell r="D7070" t="str">
            <v>0.7725235768714689</v>
          </cell>
          <cell r="E7070" t="str">
            <v>120.53821985759791</v>
          </cell>
          <cell r="G7070">
            <v>0</v>
          </cell>
          <cell r="H7070" t="str">
            <v>SPBU Kompak</v>
          </cell>
          <cell r="I7070">
            <v>120.53822</v>
          </cell>
          <cell r="J7070">
            <v>0.77252399999999999</v>
          </cell>
          <cell r="K7070" t="str">
            <v>Toli Toli</v>
          </cell>
          <cell r="L7070" t="str">
            <v>Toli Toli</v>
          </cell>
          <cell r="M7070" t="str">
            <v>Sulawesi Tengah</v>
          </cell>
          <cell r="N7070" t="str">
            <v>Sulawesi</v>
          </cell>
        </row>
        <row r="7071">
          <cell r="C7071">
            <v>7494502</v>
          </cell>
          <cell r="D7071" t="str">
            <v>1.008598</v>
          </cell>
          <cell r="E7071" t="str">
            <v>120.784366</v>
          </cell>
          <cell r="G7071">
            <v>0</v>
          </cell>
          <cell r="H7071" t="str">
            <v>SPBU DODO</v>
          </cell>
          <cell r="I7071">
            <v>120.78436600000001</v>
          </cell>
          <cell r="J7071">
            <v>1.0085980000000001</v>
          </cell>
          <cell r="K7071" t="str">
            <v>Toli Toli</v>
          </cell>
          <cell r="L7071" t="str">
            <v>Toli Toli</v>
          </cell>
          <cell r="M7071" t="str">
            <v>Sulawesi Tengah</v>
          </cell>
          <cell r="N7071" t="str">
            <v>Sulawesi</v>
          </cell>
        </row>
        <row r="7072">
          <cell r="C7072">
            <v>7494510</v>
          </cell>
          <cell r="D7072" t="str">
            <v>1.032198</v>
          </cell>
          <cell r="E7072" t="str">
            <v>120.813455</v>
          </cell>
          <cell r="G7072">
            <v>0</v>
          </cell>
          <cell r="H7072" t="str">
            <v>SPBU DODO</v>
          </cell>
          <cell r="I7072">
            <v>120.813455</v>
          </cell>
          <cell r="J7072">
            <v>1.0321979999999999</v>
          </cell>
          <cell r="K7072" t="str">
            <v>Toli Toli</v>
          </cell>
          <cell r="L7072" t="str">
            <v>Toli Toli</v>
          </cell>
          <cell r="M7072" t="str">
            <v>Sulawesi Tengah</v>
          </cell>
          <cell r="N7072" t="str">
            <v>Sulawesi</v>
          </cell>
        </row>
        <row r="7073">
          <cell r="C7073">
            <v>7494514</v>
          </cell>
          <cell r="D7073" t="str">
            <v>1.075543714</v>
          </cell>
          <cell r="E7073" t="str">
            <v>120.8036969</v>
          </cell>
          <cell r="G7073">
            <v>0</v>
          </cell>
          <cell r="H7073" t="str">
            <v>SPBU DODO</v>
          </cell>
          <cell r="I7073">
            <v>120.803697</v>
          </cell>
          <cell r="J7073">
            <v>1.0755440000000001</v>
          </cell>
          <cell r="K7073" t="str">
            <v>Toli Toli</v>
          </cell>
          <cell r="L7073" t="str">
            <v>Toli Toli</v>
          </cell>
          <cell r="M7073" t="str">
            <v>Sulawesi Tengah</v>
          </cell>
          <cell r="N7073" t="str">
            <v>Sulawesi</v>
          </cell>
        </row>
        <row r="7074">
          <cell r="C7074">
            <v>8699511</v>
          </cell>
          <cell r="D7074" t="str">
            <v>-3.691631</v>
          </cell>
          <cell r="E7074" t="str">
            <v>138.47545</v>
          </cell>
          <cell r="G7074">
            <v>0</v>
          </cell>
          <cell r="H7074" t="str">
            <v>SPBU Kompak (BBM 1 Harga)</v>
          </cell>
          <cell r="I7074">
            <v>138.47545</v>
          </cell>
          <cell r="J7074">
            <v>-3.6916310000000001</v>
          </cell>
          <cell r="K7074" t="str">
            <v>Tolikara</v>
          </cell>
          <cell r="L7074" t="str">
            <v>Tolikara</v>
          </cell>
          <cell r="M7074" t="str">
            <v>Papua Pegunungan</v>
          </cell>
          <cell r="N7074" t="str">
            <v>Papua-Maluku</v>
          </cell>
        </row>
        <row r="7075">
          <cell r="C7075">
            <v>8699517</v>
          </cell>
          <cell r="D7075" t="str">
            <v>-3.686225</v>
          </cell>
          <cell r="E7075" t="str">
            <v>138.681</v>
          </cell>
          <cell r="G7075">
            <v>0</v>
          </cell>
          <cell r="H7075" t="str">
            <v>SPBU Kompak (BBM 1 Harga)</v>
          </cell>
          <cell r="I7075">
            <v>138.68100000000001</v>
          </cell>
          <cell r="J7075">
            <v>-3.6862249999999999</v>
          </cell>
          <cell r="K7075" t="str">
            <v>Tolikara</v>
          </cell>
          <cell r="L7075" t="str">
            <v>Tolikara</v>
          </cell>
          <cell r="M7075" t="str">
            <v>Papua Pegunungan</v>
          </cell>
          <cell r="N7075" t="str">
            <v>Papua-Maluku</v>
          </cell>
        </row>
        <row r="7076">
          <cell r="C7076">
            <v>8699520</v>
          </cell>
          <cell r="D7076" t="str">
            <v>-3.68521</v>
          </cell>
          <cell r="E7076" t="str">
            <v>138.40827</v>
          </cell>
          <cell r="G7076">
            <v>0</v>
          </cell>
          <cell r="H7076" t="str">
            <v>SPBU Kompak (BBM 1 Harga)</v>
          </cell>
          <cell r="I7076">
            <v>138.40826999999999</v>
          </cell>
          <cell r="J7076">
            <v>-3.6852100000000001</v>
          </cell>
          <cell r="K7076" t="str">
            <v>Tolikara</v>
          </cell>
          <cell r="L7076" t="str">
            <v>Tolikara</v>
          </cell>
          <cell r="M7076" t="str">
            <v>Papua Pegunungan</v>
          </cell>
          <cell r="N7076" t="str">
            <v>Papua-Maluku</v>
          </cell>
        </row>
        <row r="7077">
          <cell r="C7077">
            <v>7491802</v>
          </cell>
          <cell r="D7077" t="str">
            <v>-3.003013</v>
          </cell>
          <cell r="E7077" t="str">
            <v>119.873894</v>
          </cell>
          <cell r="G7077">
            <v>0</v>
          </cell>
          <cell r="H7077" t="str">
            <v>SPBU DODO</v>
          </cell>
          <cell r="I7077">
            <v>119.87389400000001</v>
          </cell>
          <cell r="J7077">
            <v>-3.0030130000000002</v>
          </cell>
          <cell r="K7077" t="str">
            <v>Toraja Utara</v>
          </cell>
          <cell r="L7077" t="str">
            <v>Toraja Utara</v>
          </cell>
          <cell r="M7077" t="str">
            <v>Sulawesi Selatan</v>
          </cell>
          <cell r="N7077" t="str">
            <v>Sulawesi</v>
          </cell>
        </row>
        <row r="7078">
          <cell r="C7078">
            <v>7491896</v>
          </cell>
          <cell r="D7078" t="str">
            <v>-2.991101313</v>
          </cell>
          <cell r="E7078" t="str">
            <v>119.8877271</v>
          </cell>
          <cell r="G7078">
            <v>0</v>
          </cell>
          <cell r="H7078" t="str">
            <v>SPBU DODO</v>
          </cell>
          <cell r="I7078">
            <v>119.887727</v>
          </cell>
          <cell r="J7078">
            <v>-2.991101</v>
          </cell>
          <cell r="K7078" t="str">
            <v>Toraja Utara</v>
          </cell>
          <cell r="L7078" t="str">
            <v>Toraja Utara</v>
          </cell>
          <cell r="M7078" t="str">
            <v>Sulawesi Selatan</v>
          </cell>
          <cell r="N7078" t="str">
            <v>Sulawesi</v>
          </cell>
        </row>
        <row r="7079">
          <cell r="C7079">
            <v>7491887</v>
          </cell>
          <cell r="D7079" t="str">
            <v>-2.96034</v>
          </cell>
          <cell r="E7079" t="str">
            <v>119.915072</v>
          </cell>
          <cell r="G7079">
            <v>0</v>
          </cell>
          <cell r="H7079" t="str">
            <v>SPBU DODO</v>
          </cell>
          <cell r="I7079">
            <v>119.915072</v>
          </cell>
          <cell r="J7079">
            <v>-2.96034</v>
          </cell>
          <cell r="K7079" t="str">
            <v>Toraja Utara</v>
          </cell>
          <cell r="L7079" t="str">
            <v>Toraja Utara</v>
          </cell>
          <cell r="M7079" t="str">
            <v>Sulawesi Selatan</v>
          </cell>
          <cell r="N7079" t="str">
            <v>Sulawesi</v>
          </cell>
        </row>
        <row r="7080">
          <cell r="C7080">
            <v>7491801</v>
          </cell>
          <cell r="D7080" t="str">
            <v>-2.959688</v>
          </cell>
          <cell r="E7080" t="str">
            <v>119.91189</v>
          </cell>
          <cell r="G7080">
            <v>0</v>
          </cell>
          <cell r="H7080" t="str">
            <v>SPBU DODO</v>
          </cell>
          <cell r="I7080">
            <v>119.91189</v>
          </cell>
          <cell r="J7080">
            <v>-2.9596879999999999</v>
          </cell>
          <cell r="K7080" t="str">
            <v>Toraja Utara</v>
          </cell>
          <cell r="L7080" t="str">
            <v>Toraja Utara</v>
          </cell>
          <cell r="M7080" t="str">
            <v>Sulawesi Selatan</v>
          </cell>
          <cell r="N7080" t="str">
            <v>Sulawesi</v>
          </cell>
        </row>
        <row r="7081">
          <cell r="C7081">
            <v>5466312</v>
          </cell>
          <cell r="D7081" t="str">
            <v>-8.3085</v>
          </cell>
          <cell r="E7081" t="str">
            <v>111.5726</v>
          </cell>
          <cell r="F7081" t="str">
            <v>May</v>
          </cell>
          <cell r="G7081">
            <v>0</v>
          </cell>
          <cell r="H7081" t="str">
            <v>SPBU DODO</v>
          </cell>
          <cell r="I7081">
            <v>111.57259999999999</v>
          </cell>
          <cell r="J7081">
            <v>-8.3085000000000004</v>
          </cell>
          <cell r="K7081" t="str">
            <v>Trenggalek</v>
          </cell>
          <cell r="L7081" t="str">
            <v>Trenggalek</v>
          </cell>
          <cell r="M7081" t="str">
            <v>Jawa Timur</v>
          </cell>
          <cell r="N7081" t="str">
            <v>Kabupaten di Jawa</v>
          </cell>
        </row>
        <row r="7082">
          <cell r="C7082">
            <v>5466306</v>
          </cell>
          <cell r="D7082" t="str">
            <v>-8.282071396</v>
          </cell>
          <cell r="E7082" t="str">
            <v>111.7236962</v>
          </cell>
          <cell r="G7082">
            <v>0</v>
          </cell>
          <cell r="H7082" t="str">
            <v>SPBU DODO</v>
          </cell>
          <cell r="I7082">
            <v>111.723696</v>
          </cell>
          <cell r="J7082">
            <v>-8.2820710000000002</v>
          </cell>
          <cell r="K7082" t="str">
            <v>Trenggalek</v>
          </cell>
          <cell r="L7082" t="str">
            <v>Trenggalek</v>
          </cell>
          <cell r="M7082" t="str">
            <v>Jawa Timur</v>
          </cell>
          <cell r="N7082" t="str">
            <v>Kabupaten di Jawa</v>
          </cell>
        </row>
        <row r="7083">
          <cell r="C7083">
            <v>5466307</v>
          </cell>
          <cell r="D7083" t="str">
            <v>-8.251229036</v>
          </cell>
          <cell r="E7083" t="str">
            <v>111.4602666</v>
          </cell>
          <cell r="F7083" t="str">
            <v>September</v>
          </cell>
          <cell r="G7083">
            <v>0</v>
          </cell>
          <cell r="H7083" t="str">
            <v>SPBU DODO</v>
          </cell>
          <cell r="I7083">
            <v>111.460267</v>
          </cell>
          <cell r="J7083">
            <v>-8.2512290000000004</v>
          </cell>
          <cell r="K7083" t="str">
            <v>Trenggalek</v>
          </cell>
          <cell r="L7083" t="str">
            <v>Trenggalek</v>
          </cell>
          <cell r="M7083" t="str">
            <v>Jawa Timur</v>
          </cell>
          <cell r="N7083" t="str">
            <v>Kabupaten di Jawa</v>
          </cell>
        </row>
        <row r="7084">
          <cell r="C7084">
            <v>5466311</v>
          </cell>
          <cell r="D7084" t="str">
            <v>-8.182479981</v>
          </cell>
          <cell r="E7084" t="str">
            <v>111.57792</v>
          </cell>
          <cell r="F7084" t="str">
            <v>March</v>
          </cell>
          <cell r="G7084">
            <v>2015</v>
          </cell>
          <cell r="H7084" t="str">
            <v>SPBU DODO</v>
          </cell>
          <cell r="I7084">
            <v>111.57792000000001</v>
          </cell>
          <cell r="J7084">
            <v>-8.18248</v>
          </cell>
          <cell r="K7084" t="str">
            <v>Trenggalek</v>
          </cell>
          <cell r="L7084" t="str">
            <v>Trenggalek</v>
          </cell>
          <cell r="M7084" t="str">
            <v>Jawa Timur</v>
          </cell>
          <cell r="N7084" t="str">
            <v>Kabupaten di Jawa</v>
          </cell>
        </row>
        <row r="7085">
          <cell r="C7085">
            <v>5466305</v>
          </cell>
          <cell r="D7085" t="str">
            <v>-8.15196386</v>
          </cell>
          <cell r="E7085" t="str">
            <v>111.6865072</v>
          </cell>
          <cell r="F7085" t="str">
            <v>November</v>
          </cell>
          <cell r="G7085">
            <v>2013</v>
          </cell>
          <cell r="H7085" t="str">
            <v>SPBU DODO</v>
          </cell>
          <cell r="I7085">
            <v>111.68650700000001</v>
          </cell>
          <cell r="J7085">
            <v>-8.1519639999999995</v>
          </cell>
          <cell r="K7085" t="str">
            <v>Trenggalek</v>
          </cell>
          <cell r="L7085" t="str">
            <v>Trenggalek</v>
          </cell>
          <cell r="M7085" t="str">
            <v>Jawa Timur</v>
          </cell>
          <cell r="N7085" t="str">
            <v>Kabupaten di Jawa</v>
          </cell>
        </row>
        <row r="7086">
          <cell r="C7086">
            <v>5466301</v>
          </cell>
          <cell r="D7086" t="str">
            <v>-8.120330714</v>
          </cell>
          <cell r="E7086" t="str">
            <v>111.806625</v>
          </cell>
          <cell r="F7086" t="str">
            <v>June</v>
          </cell>
          <cell r="G7086">
            <v>2013</v>
          </cell>
          <cell r="H7086" t="str">
            <v>SPBU DODO</v>
          </cell>
          <cell r="I7086">
            <v>111.806625</v>
          </cell>
          <cell r="J7086">
            <v>-8.1203310000000002</v>
          </cell>
          <cell r="K7086" t="str">
            <v>Trenggalek</v>
          </cell>
          <cell r="L7086" t="str">
            <v>Trenggalek</v>
          </cell>
          <cell r="M7086" t="str">
            <v>Jawa Timur</v>
          </cell>
          <cell r="N7086" t="str">
            <v>Kabupaten di Jawa</v>
          </cell>
        </row>
        <row r="7087">
          <cell r="C7087">
            <v>5466235</v>
          </cell>
          <cell r="D7087" t="str">
            <v>-8.120330714</v>
          </cell>
          <cell r="E7087" t="str">
            <v>111.806625</v>
          </cell>
          <cell r="F7087" t="str">
            <v>September</v>
          </cell>
          <cell r="G7087">
            <v>0</v>
          </cell>
          <cell r="H7087" t="str">
            <v>SPBU DODO</v>
          </cell>
          <cell r="I7087">
            <v>111.806625</v>
          </cell>
          <cell r="J7087">
            <v>-8.1203310000000002</v>
          </cell>
          <cell r="K7087" t="str">
            <v>Trenggalek</v>
          </cell>
          <cell r="L7087" t="str">
            <v>Trenggalek</v>
          </cell>
          <cell r="M7087" t="str">
            <v>Jawa Timur</v>
          </cell>
          <cell r="N7087" t="str">
            <v>Kabupaten di Jawa</v>
          </cell>
        </row>
        <row r="7088">
          <cell r="C7088">
            <v>5466308</v>
          </cell>
          <cell r="D7088" t="str">
            <v>-8.106507001</v>
          </cell>
          <cell r="E7088" t="str">
            <v>111.763355</v>
          </cell>
          <cell r="F7088" t="str">
            <v>March</v>
          </cell>
          <cell r="G7088">
            <v>0</v>
          </cell>
          <cell r="H7088" t="str">
            <v>SPBU DODO</v>
          </cell>
          <cell r="I7088">
            <v>111.763355</v>
          </cell>
          <cell r="J7088">
            <v>-8.1065070000000006</v>
          </cell>
          <cell r="K7088" t="str">
            <v>Trenggalek</v>
          </cell>
          <cell r="L7088" t="str">
            <v>Trenggalek</v>
          </cell>
          <cell r="M7088" t="str">
            <v>Jawa Timur</v>
          </cell>
          <cell r="N7088" t="str">
            <v>Kabupaten di Jawa</v>
          </cell>
        </row>
        <row r="7089">
          <cell r="C7089">
            <v>5466310</v>
          </cell>
          <cell r="D7089" t="str">
            <v>-8.088350483</v>
          </cell>
          <cell r="E7089" t="str">
            <v>111.7133633</v>
          </cell>
          <cell r="F7089" t="str">
            <v>July</v>
          </cell>
          <cell r="G7089">
            <v>2013</v>
          </cell>
          <cell r="H7089" t="str">
            <v>SPBU DODO</v>
          </cell>
          <cell r="I7089">
            <v>111.713363</v>
          </cell>
          <cell r="J7089">
            <v>-8.0883500000000002</v>
          </cell>
          <cell r="K7089" t="str">
            <v>Trenggalek</v>
          </cell>
          <cell r="L7089" t="str">
            <v>Trenggalek</v>
          </cell>
          <cell r="M7089" t="str">
            <v>Jawa Timur</v>
          </cell>
          <cell r="N7089" t="str">
            <v>Kabupaten di Jawa</v>
          </cell>
        </row>
        <row r="7090">
          <cell r="C7090">
            <v>5466303</v>
          </cell>
          <cell r="D7090" t="str">
            <v>-8.080228001</v>
          </cell>
          <cell r="E7090" t="str">
            <v>111.664556</v>
          </cell>
          <cell r="F7090" t="str">
            <v>April</v>
          </cell>
          <cell r="G7090">
            <v>0</v>
          </cell>
          <cell r="H7090" t="str">
            <v>SPBU DODO</v>
          </cell>
          <cell r="I7090">
            <v>111.664556</v>
          </cell>
          <cell r="J7090">
            <v>-8.080228</v>
          </cell>
          <cell r="K7090" t="str">
            <v>Trenggalek</v>
          </cell>
          <cell r="L7090" t="str">
            <v>Trenggalek</v>
          </cell>
          <cell r="M7090" t="str">
            <v>Jawa Timur</v>
          </cell>
          <cell r="N7090" t="str">
            <v>Kabupaten di Jawa</v>
          </cell>
        </row>
        <row r="7091">
          <cell r="C7091">
            <v>5466313</v>
          </cell>
          <cell r="D7091" t="str">
            <v>-8.0775</v>
          </cell>
          <cell r="E7091" t="str">
            <v>111.7019</v>
          </cell>
          <cell r="F7091" t="str">
            <v>June</v>
          </cell>
          <cell r="G7091">
            <v>0</v>
          </cell>
          <cell r="H7091" t="str">
            <v>SPBU DODO</v>
          </cell>
          <cell r="I7091">
            <v>111.70189999999999</v>
          </cell>
          <cell r="J7091">
            <v>-8.0775000000000006</v>
          </cell>
          <cell r="K7091" t="str">
            <v>Trenggalek</v>
          </cell>
          <cell r="L7091" t="str">
            <v>Trenggalek</v>
          </cell>
          <cell r="M7091" t="str">
            <v>Jawa Timur</v>
          </cell>
          <cell r="N7091" t="str">
            <v>Kabupaten di Jawa</v>
          </cell>
        </row>
        <row r="7092">
          <cell r="C7092">
            <v>5466302</v>
          </cell>
          <cell r="D7092" t="str">
            <v>-8.061900001</v>
          </cell>
          <cell r="E7092" t="str">
            <v>111.7076167</v>
          </cell>
          <cell r="F7092" t="str">
            <v>August</v>
          </cell>
          <cell r="G7092">
            <v>2015</v>
          </cell>
          <cell r="H7092" t="str">
            <v>SPBU DODO</v>
          </cell>
          <cell r="I7092">
            <v>111.707617</v>
          </cell>
          <cell r="J7092">
            <v>-8.0618999999999996</v>
          </cell>
          <cell r="K7092" t="str">
            <v>Trenggalek</v>
          </cell>
          <cell r="L7092" t="str">
            <v>Trenggalek</v>
          </cell>
          <cell r="M7092" t="str">
            <v>Jawa Timur</v>
          </cell>
          <cell r="N7092" t="str">
            <v>Kabupaten di Jawa</v>
          </cell>
        </row>
        <row r="7093">
          <cell r="C7093">
            <v>5466304</v>
          </cell>
          <cell r="D7093" t="str">
            <v>-8.048546388</v>
          </cell>
          <cell r="E7093" t="str">
            <v>111.7172501</v>
          </cell>
          <cell r="F7093" t="str">
            <v>January</v>
          </cell>
          <cell r="G7093">
            <v>2023</v>
          </cell>
          <cell r="H7093" t="str">
            <v>SPBU DODO</v>
          </cell>
          <cell r="I7093">
            <v>111.71725000000001</v>
          </cell>
          <cell r="J7093">
            <v>-8.048546</v>
          </cell>
          <cell r="K7093" t="str">
            <v>Trenggalek</v>
          </cell>
          <cell r="L7093" t="str">
            <v>Trenggalek</v>
          </cell>
          <cell r="M7093" t="str">
            <v>Jawa Timur</v>
          </cell>
          <cell r="N7093" t="str">
            <v>Kabupaten di Jawa</v>
          </cell>
        </row>
        <row r="7094">
          <cell r="C7094">
            <v>5466309</v>
          </cell>
          <cell r="D7094" t="str">
            <v>-8.047004088</v>
          </cell>
          <cell r="E7094" t="str">
            <v>111.6663373</v>
          </cell>
          <cell r="F7094" t="str">
            <v>August</v>
          </cell>
          <cell r="G7094">
            <v>0</v>
          </cell>
          <cell r="H7094" t="str">
            <v>SPBU DODO</v>
          </cell>
          <cell r="I7094">
            <v>111.666337</v>
          </cell>
          <cell r="J7094">
            <v>-8.0470039999999994</v>
          </cell>
          <cell r="K7094" t="str">
            <v>Trenggalek</v>
          </cell>
          <cell r="L7094" t="str">
            <v>Trenggalek</v>
          </cell>
          <cell r="M7094" t="str">
            <v>Jawa Timur</v>
          </cell>
          <cell r="N7094" t="str">
            <v>Kabupaten di Jawa</v>
          </cell>
        </row>
        <row r="7095">
          <cell r="C7095">
            <v>5462319</v>
          </cell>
          <cell r="D7095" t="str">
            <v>-7.124563287</v>
          </cell>
          <cell r="E7095" t="str">
            <v>111.8728317</v>
          </cell>
          <cell r="F7095" t="str">
            <v>February</v>
          </cell>
          <cell r="G7095">
            <v>2013</v>
          </cell>
          <cell r="H7095" t="str">
            <v>SPBU DODO</v>
          </cell>
          <cell r="I7095">
            <v>111.872832</v>
          </cell>
          <cell r="J7095">
            <v>-7.1245630000000002</v>
          </cell>
          <cell r="K7095" t="str">
            <v>Tuban</v>
          </cell>
          <cell r="L7095" t="str">
            <v>Tuban</v>
          </cell>
          <cell r="M7095" t="str">
            <v>Jawa Timur</v>
          </cell>
          <cell r="N7095" t="str">
            <v>Kabupaten di Jawa</v>
          </cell>
        </row>
        <row r="7096">
          <cell r="C7096">
            <v>5462315</v>
          </cell>
          <cell r="D7096" t="str">
            <v>-7.081496097</v>
          </cell>
          <cell r="E7096" t="str">
            <v>111.9752351</v>
          </cell>
          <cell r="G7096">
            <v>0</v>
          </cell>
          <cell r="H7096" t="str">
            <v>SPBU DODO</v>
          </cell>
          <cell r="I7096">
            <v>111.975235</v>
          </cell>
          <cell r="J7096">
            <v>-7.0814959999999996</v>
          </cell>
          <cell r="K7096" t="str">
            <v>Tuban</v>
          </cell>
          <cell r="L7096" t="str">
            <v>Tuban</v>
          </cell>
          <cell r="M7096" t="str">
            <v>Jawa Timur</v>
          </cell>
          <cell r="N7096" t="str">
            <v>Kabupaten di Jawa</v>
          </cell>
        </row>
        <row r="7097">
          <cell r="C7097">
            <v>5462330</v>
          </cell>
          <cell r="D7097" t="str">
            <v>-7.07458114411138</v>
          </cell>
          <cell r="E7097" t="str">
            <v>111.84802493069006</v>
          </cell>
          <cell r="G7097">
            <v>0</v>
          </cell>
          <cell r="H7097" t="str">
            <v>SPBU DODO</v>
          </cell>
          <cell r="I7097">
            <v>111.84802500000001</v>
          </cell>
          <cell r="J7097">
            <v>-7.0745810000000002</v>
          </cell>
          <cell r="K7097" t="str">
            <v>Tuban</v>
          </cell>
          <cell r="L7097" t="str">
            <v>Tuban</v>
          </cell>
          <cell r="M7097" t="str">
            <v>Jawa Timur</v>
          </cell>
          <cell r="N7097" t="str">
            <v>Kabupaten di Jawa</v>
          </cell>
        </row>
        <row r="7098">
          <cell r="C7098">
            <v>5462332</v>
          </cell>
          <cell r="D7098" t="str">
            <v>-7.0560939220876</v>
          </cell>
          <cell r="E7098" t="str">
            <v>112.01648668275836</v>
          </cell>
          <cell r="G7098">
            <v>0</v>
          </cell>
          <cell r="H7098" t="str">
            <v>SPBU DODO</v>
          </cell>
          <cell r="I7098">
            <v>112.016487</v>
          </cell>
          <cell r="J7098">
            <v>-7.0560939999999999</v>
          </cell>
          <cell r="K7098" t="str">
            <v>Tuban</v>
          </cell>
          <cell r="L7098" t="str">
            <v>Tuban</v>
          </cell>
          <cell r="M7098" t="str">
            <v>Jawa Timur</v>
          </cell>
          <cell r="N7098" t="str">
            <v>Kabupaten di Jawa</v>
          </cell>
        </row>
        <row r="7099">
          <cell r="C7099">
            <v>5462310</v>
          </cell>
          <cell r="D7099" t="str">
            <v>-7.03343596</v>
          </cell>
          <cell r="E7099" t="str">
            <v>112.1455737</v>
          </cell>
          <cell r="G7099">
            <v>0</v>
          </cell>
          <cell r="H7099" t="str">
            <v>SPBU DODO</v>
          </cell>
          <cell r="I7099">
            <v>112.145574</v>
          </cell>
          <cell r="J7099">
            <v>-7.033436</v>
          </cell>
          <cell r="K7099" t="str">
            <v>Tuban</v>
          </cell>
          <cell r="L7099" t="str">
            <v>Tuban</v>
          </cell>
          <cell r="M7099" t="str">
            <v>Jawa Timur</v>
          </cell>
          <cell r="N7099" t="str">
            <v>Kabupaten di Jawa</v>
          </cell>
        </row>
        <row r="7100">
          <cell r="C7100">
            <v>5362324</v>
          </cell>
          <cell r="D7100" t="str">
            <v>-7.029182</v>
          </cell>
          <cell r="E7100" t="str">
            <v>112.095826</v>
          </cell>
          <cell r="F7100" t="str">
            <v>March</v>
          </cell>
          <cell r="G7100">
            <v>0</v>
          </cell>
          <cell r="H7100" t="str">
            <v>SPBU CODO</v>
          </cell>
          <cell r="I7100">
            <v>112.095826</v>
          </cell>
          <cell r="J7100">
            <v>-7.0291819999999996</v>
          </cell>
          <cell r="K7100" t="str">
            <v>Tuban</v>
          </cell>
          <cell r="L7100" t="str">
            <v>Tuban</v>
          </cell>
          <cell r="M7100" t="str">
            <v>Jawa Timur</v>
          </cell>
          <cell r="N7100" t="str">
            <v>Kabupaten di Jawa</v>
          </cell>
        </row>
        <row r="7101">
          <cell r="C7101">
            <v>5462301</v>
          </cell>
          <cell r="D7101" t="str">
            <v>-6.990900001</v>
          </cell>
          <cell r="E7101" t="str">
            <v>112.1196</v>
          </cell>
          <cell r="F7101" t="str">
            <v>February</v>
          </cell>
          <cell r="G7101">
            <v>2013</v>
          </cell>
          <cell r="H7101" t="str">
            <v>SPBU DODO</v>
          </cell>
          <cell r="I7101">
            <v>112.11960000000001</v>
          </cell>
          <cell r="J7101">
            <v>-6.9908999999999999</v>
          </cell>
          <cell r="K7101" t="str">
            <v>Tuban</v>
          </cell>
          <cell r="L7101" t="str">
            <v>Tuban</v>
          </cell>
          <cell r="M7101" t="str">
            <v>Jawa Timur</v>
          </cell>
          <cell r="N7101" t="str">
            <v>Kabupaten di Jawa</v>
          </cell>
        </row>
        <row r="7102">
          <cell r="C7102">
            <v>5462229</v>
          </cell>
          <cell r="D7102" t="str">
            <v>-6.990900001</v>
          </cell>
          <cell r="E7102" t="str">
            <v>112.1196</v>
          </cell>
          <cell r="F7102" t="str">
            <v>May</v>
          </cell>
          <cell r="G7102">
            <v>0</v>
          </cell>
          <cell r="H7102" t="str">
            <v>SPBU DODO</v>
          </cell>
          <cell r="I7102">
            <v>112.11960000000001</v>
          </cell>
          <cell r="J7102">
            <v>-6.9908999999999999</v>
          </cell>
          <cell r="K7102" t="str">
            <v>Tuban</v>
          </cell>
          <cell r="L7102" t="str">
            <v>Tuban</v>
          </cell>
          <cell r="M7102" t="str">
            <v>Jawa Timur</v>
          </cell>
          <cell r="N7102" t="str">
            <v>Kabupaten di Jawa</v>
          </cell>
        </row>
        <row r="7103">
          <cell r="C7103">
            <v>5462327</v>
          </cell>
          <cell r="D7103" t="str">
            <v>-6.962278</v>
          </cell>
          <cell r="E7103" t="str">
            <v>112.084201</v>
          </cell>
          <cell r="F7103" t="str">
            <v>December</v>
          </cell>
          <cell r="G7103">
            <v>0</v>
          </cell>
          <cell r="H7103" t="str">
            <v>SPBU DODO</v>
          </cell>
          <cell r="I7103">
            <v>112.08420099999999</v>
          </cell>
          <cell r="J7103">
            <v>-6.9622780000000004</v>
          </cell>
          <cell r="K7103" t="str">
            <v>Tuban</v>
          </cell>
          <cell r="L7103" t="str">
            <v>Tuban</v>
          </cell>
          <cell r="M7103" t="str">
            <v>Jawa Timur</v>
          </cell>
          <cell r="N7103" t="str">
            <v>Kabupaten di Jawa</v>
          </cell>
        </row>
        <row r="7104">
          <cell r="C7104">
            <v>5462313</v>
          </cell>
          <cell r="D7104" t="str">
            <v>-6.933775949</v>
          </cell>
          <cell r="E7104" t="str">
            <v>112.0965835</v>
          </cell>
          <cell r="F7104" t="str">
            <v>November</v>
          </cell>
          <cell r="G7104">
            <v>2009</v>
          </cell>
          <cell r="H7104" t="str">
            <v>SPBU DODO</v>
          </cell>
          <cell r="I7104">
            <v>112.096583</v>
          </cell>
          <cell r="J7104">
            <v>-6.9337759999999999</v>
          </cell>
          <cell r="K7104" t="str">
            <v>Tuban</v>
          </cell>
          <cell r="L7104" t="str">
            <v>Tuban</v>
          </cell>
          <cell r="M7104" t="str">
            <v>Jawa Timur</v>
          </cell>
          <cell r="N7104" t="str">
            <v>Kabupaten di Jawa</v>
          </cell>
        </row>
        <row r="7105">
          <cell r="C7105">
            <v>5362329</v>
          </cell>
          <cell r="D7105" t="str">
            <v>-6.921587</v>
          </cell>
          <cell r="E7105" t="str">
            <v>112.054703</v>
          </cell>
          <cell r="G7105">
            <v>0</v>
          </cell>
          <cell r="H7105" t="str">
            <v>SPBU CODO</v>
          </cell>
          <cell r="I7105">
            <v>112.054703</v>
          </cell>
          <cell r="J7105">
            <v>-6.9215869999999997</v>
          </cell>
          <cell r="K7105" t="str">
            <v>Tuban</v>
          </cell>
          <cell r="L7105" t="str">
            <v>Tuban</v>
          </cell>
          <cell r="M7105" t="str">
            <v>Jawa Timur</v>
          </cell>
          <cell r="N7105" t="str">
            <v>Kabupaten di Jawa</v>
          </cell>
        </row>
        <row r="7106">
          <cell r="C7106">
            <v>5362325</v>
          </cell>
          <cell r="D7106" t="str">
            <v>-6.909744</v>
          </cell>
          <cell r="E7106" t="str">
            <v>111.76361</v>
          </cell>
          <cell r="F7106" t="str">
            <v>March</v>
          </cell>
          <cell r="G7106">
            <v>0</v>
          </cell>
          <cell r="H7106" t="str">
            <v>SPBU CODO</v>
          </cell>
          <cell r="I7106">
            <v>111.76361</v>
          </cell>
          <cell r="J7106">
            <v>-6.9097439999999999</v>
          </cell>
          <cell r="K7106" t="str">
            <v>Tuban</v>
          </cell>
          <cell r="L7106" t="str">
            <v>Tuban</v>
          </cell>
          <cell r="M7106" t="str">
            <v>Jawa Timur</v>
          </cell>
          <cell r="N7106" t="str">
            <v>Kabupaten di Jawa</v>
          </cell>
        </row>
        <row r="7107">
          <cell r="C7107">
            <v>5462305</v>
          </cell>
          <cell r="D7107" t="str">
            <v>-6.906389693</v>
          </cell>
          <cell r="E7107" t="str">
            <v>112.0726815</v>
          </cell>
          <cell r="G7107">
            <v>0</v>
          </cell>
          <cell r="H7107" t="str">
            <v>SPBU DODO</v>
          </cell>
          <cell r="I7107">
            <v>112.072682</v>
          </cell>
          <cell r="J7107">
            <v>-6.90639</v>
          </cell>
          <cell r="K7107" t="str">
            <v>Tuban</v>
          </cell>
          <cell r="L7107" t="str">
            <v>Tuban</v>
          </cell>
          <cell r="M7107" t="str">
            <v>Jawa Timur</v>
          </cell>
          <cell r="N7107" t="str">
            <v>Kabupaten di Jawa</v>
          </cell>
        </row>
        <row r="7108">
          <cell r="C7108">
            <v>5462317</v>
          </cell>
          <cell r="D7108" t="str">
            <v>-6.903749533</v>
          </cell>
          <cell r="E7108" t="str">
            <v>112.0803322</v>
          </cell>
          <cell r="F7108" t="str">
            <v>March</v>
          </cell>
          <cell r="G7108">
            <v>2013</v>
          </cell>
          <cell r="H7108" t="str">
            <v>SPBU DODO</v>
          </cell>
          <cell r="I7108">
            <v>112.080332</v>
          </cell>
          <cell r="J7108">
            <v>-6.9037499999999996</v>
          </cell>
          <cell r="K7108" t="str">
            <v>Tuban</v>
          </cell>
          <cell r="L7108" t="str">
            <v>Tuban</v>
          </cell>
          <cell r="M7108" t="str">
            <v>Jawa Timur</v>
          </cell>
          <cell r="N7108" t="str">
            <v>Kabupaten di Jawa</v>
          </cell>
        </row>
        <row r="7109">
          <cell r="C7109">
            <v>5362323</v>
          </cell>
          <cell r="D7109" t="str">
            <v>-6.90009</v>
          </cell>
          <cell r="E7109" t="str">
            <v>112.11612</v>
          </cell>
          <cell r="F7109" t="str">
            <v>July</v>
          </cell>
          <cell r="G7109">
            <v>0</v>
          </cell>
          <cell r="H7109" t="str">
            <v>SPBU CODO</v>
          </cell>
          <cell r="I7109">
            <v>112.11612</v>
          </cell>
          <cell r="J7109">
            <v>-6.9000899999999996</v>
          </cell>
          <cell r="K7109" t="str">
            <v>Tuban</v>
          </cell>
          <cell r="L7109" t="str">
            <v>Tuban</v>
          </cell>
          <cell r="M7109" t="str">
            <v>Jawa Timur</v>
          </cell>
          <cell r="N7109" t="str">
            <v>Kabupaten di Jawa</v>
          </cell>
        </row>
        <row r="7110">
          <cell r="C7110">
            <v>5462302</v>
          </cell>
          <cell r="D7110" t="str">
            <v>-6.899792108</v>
          </cell>
          <cell r="E7110" t="str">
            <v>112.1558108</v>
          </cell>
          <cell r="G7110">
            <v>0</v>
          </cell>
          <cell r="H7110" t="str">
            <v>SPBU DODO</v>
          </cell>
          <cell r="I7110">
            <v>112.155811</v>
          </cell>
          <cell r="J7110">
            <v>-6.8997919999999997</v>
          </cell>
          <cell r="K7110" t="str">
            <v>Tuban</v>
          </cell>
          <cell r="L7110" t="str">
            <v>Tuban</v>
          </cell>
          <cell r="M7110" t="str">
            <v>Jawa Timur</v>
          </cell>
          <cell r="N7110" t="str">
            <v>Kabupaten di Jawa</v>
          </cell>
        </row>
        <row r="7111">
          <cell r="C7111">
            <v>5862302</v>
          </cell>
          <cell r="D7111" t="str">
            <v>-6.89755</v>
          </cell>
          <cell r="E7111" t="str">
            <v>112.170029</v>
          </cell>
          <cell r="G7111">
            <v>0</v>
          </cell>
          <cell r="H7111" t="str">
            <v>SPBUN</v>
          </cell>
          <cell r="I7111">
            <v>112.170029</v>
          </cell>
          <cell r="J7111">
            <v>-6.8975499999999998</v>
          </cell>
          <cell r="K7111" t="str">
            <v>Tuban</v>
          </cell>
          <cell r="L7111" t="str">
            <v>Tuban</v>
          </cell>
          <cell r="M7111" t="str">
            <v>Jawa Timur</v>
          </cell>
          <cell r="N7111" t="str">
            <v>Kabupaten di Jawa</v>
          </cell>
        </row>
        <row r="7112">
          <cell r="C7112">
            <v>5362321</v>
          </cell>
          <cell r="D7112" t="str">
            <v>-6.89446</v>
          </cell>
          <cell r="E7112" t="str">
            <v>112.03932</v>
          </cell>
          <cell r="G7112">
            <v>0</v>
          </cell>
          <cell r="H7112" t="str">
            <v>SPBU CODO</v>
          </cell>
          <cell r="I7112">
            <v>112.03932</v>
          </cell>
          <cell r="J7112">
            <v>-6.8944599999999996</v>
          </cell>
          <cell r="K7112" t="str">
            <v>Tuban</v>
          </cell>
          <cell r="L7112" t="str">
            <v>Tuban</v>
          </cell>
          <cell r="M7112" t="str">
            <v>Jawa Timur</v>
          </cell>
          <cell r="N7112" t="str">
            <v>Kabupaten di Jawa</v>
          </cell>
        </row>
        <row r="7113">
          <cell r="C7113">
            <v>5462309</v>
          </cell>
          <cell r="D7113" t="str">
            <v>-6.893922416</v>
          </cell>
          <cell r="E7113" t="str">
            <v>111.667851</v>
          </cell>
          <cell r="G7113">
            <v>0</v>
          </cell>
          <cell r="H7113" t="str">
            <v>SPBU DODO</v>
          </cell>
          <cell r="I7113">
            <v>111.667851</v>
          </cell>
          <cell r="J7113">
            <v>-6.8939219999999999</v>
          </cell>
          <cell r="K7113" t="str">
            <v>Tuban</v>
          </cell>
          <cell r="L7113" t="str">
            <v>Tuban</v>
          </cell>
          <cell r="M7113" t="str">
            <v>Jawa Timur</v>
          </cell>
          <cell r="N7113" t="str">
            <v>Kabupaten di Jawa</v>
          </cell>
        </row>
        <row r="7114">
          <cell r="C7114">
            <v>5462331</v>
          </cell>
          <cell r="D7114" t="str">
            <v>-6.886884940093289</v>
          </cell>
          <cell r="E7114" t="str">
            <v>111.97571301417112</v>
          </cell>
          <cell r="G7114">
            <v>0</v>
          </cell>
          <cell r="H7114" t="str">
            <v>SPBU DODO</v>
          </cell>
          <cell r="I7114">
            <v>111.975713</v>
          </cell>
          <cell r="J7114">
            <v>-6.8868850000000004</v>
          </cell>
          <cell r="K7114" t="str">
            <v>Tuban</v>
          </cell>
          <cell r="L7114" t="str">
            <v>Tuban</v>
          </cell>
          <cell r="M7114" t="str">
            <v>Jawa Timur</v>
          </cell>
          <cell r="N7114" t="str">
            <v>Kabupaten di Jawa</v>
          </cell>
        </row>
        <row r="7115">
          <cell r="C7115">
            <v>5362326</v>
          </cell>
          <cell r="D7115" t="str">
            <v>-6.88204</v>
          </cell>
          <cell r="E7115" t="str">
            <v>112.00479</v>
          </cell>
          <cell r="F7115" t="str">
            <v>October</v>
          </cell>
          <cell r="G7115">
            <v>0</v>
          </cell>
          <cell r="H7115" t="str">
            <v>SPBU CODO</v>
          </cell>
          <cell r="I7115">
            <v>112.00479</v>
          </cell>
          <cell r="J7115">
            <v>-6.8820399999999999</v>
          </cell>
          <cell r="K7115" t="str">
            <v>Tuban</v>
          </cell>
          <cell r="L7115" t="str">
            <v>Tuban</v>
          </cell>
          <cell r="M7115" t="str">
            <v>Jawa Timur</v>
          </cell>
          <cell r="N7115" t="str">
            <v>Kabupaten di Jawa</v>
          </cell>
        </row>
        <row r="7116">
          <cell r="C7116">
            <v>5462318</v>
          </cell>
          <cell r="D7116" t="str">
            <v>-6.878347001</v>
          </cell>
          <cell r="E7116" t="str">
            <v>112.0421382</v>
          </cell>
          <cell r="G7116">
            <v>0</v>
          </cell>
          <cell r="H7116" t="str">
            <v>SPBU DODO</v>
          </cell>
          <cell r="I7116">
            <v>112.04213799999999</v>
          </cell>
          <cell r="J7116">
            <v>-6.8783469999999998</v>
          </cell>
          <cell r="K7116" t="str">
            <v>Tuban</v>
          </cell>
          <cell r="L7116" t="str">
            <v>Tuban</v>
          </cell>
          <cell r="M7116" t="str">
            <v>Jawa Timur</v>
          </cell>
          <cell r="N7116" t="str">
            <v>Kabupaten di Jawa</v>
          </cell>
        </row>
        <row r="7117">
          <cell r="C7117">
            <v>5462333</v>
          </cell>
          <cell r="D7117" t="str">
            <v>-6.866374</v>
          </cell>
          <cell r="E7117" t="str">
            <v>111.945664</v>
          </cell>
          <cell r="G7117">
            <v>0</v>
          </cell>
          <cell r="H7117" t="str">
            <v>SPBU DODO</v>
          </cell>
          <cell r="I7117">
            <v>111.94566399999999</v>
          </cell>
          <cell r="J7117">
            <v>-6.8663740000000004</v>
          </cell>
          <cell r="K7117" t="str">
            <v>Tuban</v>
          </cell>
          <cell r="L7117" t="str">
            <v>Tuban</v>
          </cell>
          <cell r="M7117" t="str">
            <v>Jawa Timur</v>
          </cell>
          <cell r="N7117" t="str">
            <v>Kabupaten di Jawa</v>
          </cell>
        </row>
        <row r="7118">
          <cell r="C7118">
            <v>5462312</v>
          </cell>
          <cell r="D7118" t="str">
            <v>-6.851100001</v>
          </cell>
          <cell r="E7118" t="str">
            <v>112.0204</v>
          </cell>
          <cell r="F7118" t="str">
            <v>November</v>
          </cell>
          <cell r="G7118">
            <v>2009</v>
          </cell>
          <cell r="H7118" t="str">
            <v>SPBU DODO</v>
          </cell>
          <cell r="I7118">
            <v>112.0204</v>
          </cell>
          <cell r="J7118">
            <v>-6.8510999999999997</v>
          </cell>
          <cell r="K7118" t="str">
            <v>Tuban</v>
          </cell>
          <cell r="L7118" t="str">
            <v>Tuban</v>
          </cell>
          <cell r="M7118" t="str">
            <v>Jawa Timur</v>
          </cell>
          <cell r="N7118" t="str">
            <v>Kabupaten di Jawa</v>
          </cell>
        </row>
        <row r="7119">
          <cell r="C7119">
            <v>5362322</v>
          </cell>
          <cell r="D7119" t="str">
            <v>-6.82975</v>
          </cell>
          <cell r="E7119" t="str">
            <v>111.99613</v>
          </cell>
          <cell r="G7119">
            <v>0</v>
          </cell>
          <cell r="H7119" t="str">
            <v>SPBU CODO</v>
          </cell>
          <cell r="I7119">
            <v>111.99612999999999</v>
          </cell>
          <cell r="J7119">
            <v>-6.8297499999999998</v>
          </cell>
          <cell r="K7119" t="str">
            <v>Tuban</v>
          </cell>
          <cell r="L7119" t="str">
            <v>Tuban</v>
          </cell>
          <cell r="M7119" t="str">
            <v>Jawa Timur</v>
          </cell>
          <cell r="N7119" t="str">
            <v>Kabupaten di Jawa</v>
          </cell>
        </row>
        <row r="7120">
          <cell r="C7120">
            <v>5462316</v>
          </cell>
          <cell r="D7120" t="str">
            <v>-6.820944875</v>
          </cell>
          <cell r="E7120" t="str">
            <v>111.9664815</v>
          </cell>
          <cell r="G7120">
            <v>0</v>
          </cell>
          <cell r="H7120" t="str">
            <v>SPBU DODO</v>
          </cell>
          <cell r="I7120">
            <v>111.966482</v>
          </cell>
          <cell r="J7120">
            <v>-6.820945</v>
          </cell>
          <cell r="K7120" t="str">
            <v>Tuban</v>
          </cell>
          <cell r="L7120" t="str">
            <v>Tuban</v>
          </cell>
          <cell r="M7120" t="str">
            <v>Jawa Timur</v>
          </cell>
          <cell r="N7120" t="str">
            <v>Kabupaten di Jawa</v>
          </cell>
        </row>
        <row r="7121">
          <cell r="C7121">
            <v>5362328</v>
          </cell>
          <cell r="D7121" t="str">
            <v>-6.804605</v>
          </cell>
          <cell r="E7121" t="str">
            <v>111.8024</v>
          </cell>
          <cell r="F7121" t="str">
            <v>May</v>
          </cell>
          <cell r="G7121">
            <v>0</v>
          </cell>
          <cell r="H7121" t="str">
            <v>SPBU CODO</v>
          </cell>
          <cell r="I7121">
            <v>111.80240000000001</v>
          </cell>
          <cell r="J7121">
            <v>-6.8046049999999996</v>
          </cell>
          <cell r="K7121" t="str">
            <v>Tuban</v>
          </cell>
          <cell r="L7121" t="str">
            <v>Tuban</v>
          </cell>
          <cell r="M7121" t="str">
            <v>Jawa Timur</v>
          </cell>
          <cell r="N7121" t="str">
            <v>Kabupaten di Jawa</v>
          </cell>
        </row>
        <row r="7122">
          <cell r="C7122">
            <v>5462311</v>
          </cell>
          <cell r="D7122" t="str">
            <v>-6.797900001</v>
          </cell>
          <cell r="E7122" t="str">
            <v>111.8766</v>
          </cell>
          <cell r="G7122">
            <v>0</v>
          </cell>
          <cell r="H7122" t="str">
            <v>SPBU DODO</v>
          </cell>
          <cell r="I7122">
            <v>111.8766</v>
          </cell>
          <cell r="J7122">
            <v>-6.7979000000000003</v>
          </cell>
          <cell r="K7122" t="str">
            <v>Tuban</v>
          </cell>
          <cell r="L7122" t="str">
            <v>Tuban</v>
          </cell>
          <cell r="M7122" t="str">
            <v>Jawa Timur</v>
          </cell>
          <cell r="N7122" t="str">
            <v>Kabupaten di Jawa</v>
          </cell>
        </row>
        <row r="7123">
          <cell r="C7123">
            <v>5462303</v>
          </cell>
          <cell r="D7123" t="str">
            <v>-6.795500001</v>
          </cell>
          <cell r="E7123" t="str">
            <v>111.9309</v>
          </cell>
          <cell r="F7123" t="str">
            <v>February</v>
          </cell>
          <cell r="G7123">
            <v>2013</v>
          </cell>
          <cell r="H7123" t="str">
            <v>SPBU DODO</v>
          </cell>
          <cell r="I7123">
            <v>111.93089999999999</v>
          </cell>
          <cell r="J7123">
            <v>-6.7954999999999997</v>
          </cell>
          <cell r="K7123" t="str">
            <v>Tuban</v>
          </cell>
          <cell r="L7123" t="str">
            <v>Tuban</v>
          </cell>
          <cell r="M7123" t="str">
            <v>Jawa Timur</v>
          </cell>
          <cell r="N7123" t="str">
            <v>Kabupaten di Jawa</v>
          </cell>
        </row>
        <row r="7124">
          <cell r="C7124">
            <v>5462304</v>
          </cell>
          <cell r="D7124" t="str">
            <v>-6.774300001</v>
          </cell>
          <cell r="E7124" t="str">
            <v>111.7494</v>
          </cell>
          <cell r="G7124">
            <v>0</v>
          </cell>
          <cell r="H7124" t="str">
            <v>SPBU DODO</v>
          </cell>
          <cell r="I7124">
            <v>111.74939999999999</v>
          </cell>
          <cell r="J7124">
            <v>-6.7743000000000002</v>
          </cell>
          <cell r="K7124" t="str">
            <v>Tuban</v>
          </cell>
          <cell r="L7124" t="str">
            <v>Tuban</v>
          </cell>
          <cell r="M7124" t="str">
            <v>Jawa Timur</v>
          </cell>
          <cell r="N7124" t="str">
            <v>Kabupaten di Jawa</v>
          </cell>
        </row>
        <row r="7125">
          <cell r="C7125">
            <v>5962301</v>
          </cell>
          <cell r="D7125" t="str">
            <v>-6.770442</v>
          </cell>
          <cell r="E7125" t="str">
            <v>111.724019</v>
          </cell>
          <cell r="G7125">
            <v>0</v>
          </cell>
          <cell r="H7125" t="str">
            <v>SPBUN</v>
          </cell>
          <cell r="I7125">
            <v>111.724019</v>
          </cell>
          <cell r="J7125">
            <v>-6.7704420000000001</v>
          </cell>
          <cell r="K7125" t="str">
            <v>Tuban</v>
          </cell>
          <cell r="L7125" t="str">
            <v>Tuban</v>
          </cell>
          <cell r="M7125" t="str">
            <v>Jawa Timur</v>
          </cell>
          <cell r="N7125" t="str">
            <v>Kabupaten di Jawa</v>
          </cell>
        </row>
        <row r="7126">
          <cell r="C7126">
            <v>5462314</v>
          </cell>
          <cell r="D7126" t="str">
            <v>-6.766100001</v>
          </cell>
          <cell r="E7126" t="str">
            <v>111.7093</v>
          </cell>
          <cell r="G7126">
            <v>0</v>
          </cell>
          <cell r="H7126" t="str">
            <v>SPBU DODO</v>
          </cell>
          <cell r="I7126">
            <v>111.7093</v>
          </cell>
          <cell r="J7126">
            <v>-6.7660999999999998</v>
          </cell>
          <cell r="K7126" t="str">
            <v>Tuban</v>
          </cell>
          <cell r="L7126" t="str">
            <v>Tuban</v>
          </cell>
          <cell r="M7126" t="str">
            <v>Jawa Timur</v>
          </cell>
          <cell r="N7126" t="str">
            <v>Kabupaten di Jawa</v>
          </cell>
        </row>
        <row r="7127">
          <cell r="C7127">
            <v>5462307</v>
          </cell>
          <cell r="D7127" t="str">
            <v>-6.757600001</v>
          </cell>
          <cell r="E7127" t="str">
            <v>111.6955</v>
          </cell>
          <cell r="G7127">
            <v>0</v>
          </cell>
          <cell r="H7127" t="str">
            <v>SPBU DODO</v>
          </cell>
          <cell r="I7127">
            <v>111.6955</v>
          </cell>
          <cell r="J7127">
            <v>-6.7576000000000001</v>
          </cell>
          <cell r="K7127" t="str">
            <v>Tuban</v>
          </cell>
          <cell r="L7127" t="str">
            <v>Tuban</v>
          </cell>
          <cell r="M7127" t="str">
            <v>Jawa Timur</v>
          </cell>
          <cell r="N7127" t="str">
            <v>Kabupaten di Jawa</v>
          </cell>
        </row>
        <row r="7128">
          <cell r="C7128">
            <v>24345107</v>
          </cell>
          <cell r="D7128" t="str">
            <v>-4.499937614</v>
          </cell>
          <cell r="E7128" t="str">
            <v>105.2415388</v>
          </cell>
          <cell r="G7128">
            <v>0</v>
          </cell>
          <cell r="H7128" t="str">
            <v>SPBU DODO</v>
          </cell>
          <cell r="I7128">
            <v>105.241539</v>
          </cell>
          <cell r="J7128">
            <v>-4.4999380000000002</v>
          </cell>
          <cell r="K7128" t="str">
            <v>Tulang Bawang</v>
          </cell>
          <cell r="L7128" t="str">
            <v>Tulang Bawang</v>
          </cell>
          <cell r="M7128" t="str">
            <v>Lampung</v>
          </cell>
          <cell r="N7128" t="str">
            <v>Sumatera</v>
          </cell>
        </row>
        <row r="7129">
          <cell r="C7129">
            <v>24345115</v>
          </cell>
          <cell r="D7129" t="str">
            <v>-4.496909092</v>
          </cell>
          <cell r="E7129" t="str">
            <v>105.2616035</v>
          </cell>
          <cell r="G7129">
            <v>0</v>
          </cell>
          <cell r="H7129" t="str">
            <v>SPBU DODO</v>
          </cell>
          <cell r="I7129">
            <v>105.26160400000001</v>
          </cell>
          <cell r="J7129">
            <v>-4.4969089999999996</v>
          </cell>
          <cell r="K7129" t="str">
            <v>Tulang Bawang</v>
          </cell>
          <cell r="L7129" t="str">
            <v>Tulang Bawang</v>
          </cell>
          <cell r="M7129" t="str">
            <v>Lampung</v>
          </cell>
          <cell r="N7129" t="str">
            <v>Sumatera</v>
          </cell>
        </row>
        <row r="7130">
          <cell r="C7130">
            <v>2434170</v>
          </cell>
          <cell r="D7130" t="str">
            <v>-4.472002592</v>
          </cell>
          <cell r="E7130" t="str">
            <v>105.2644791</v>
          </cell>
          <cell r="G7130">
            <v>0</v>
          </cell>
          <cell r="H7130" t="str">
            <v>SPBU DODO</v>
          </cell>
          <cell r="I7130">
            <v>105.26447899999999</v>
          </cell>
          <cell r="J7130">
            <v>-4.472003</v>
          </cell>
          <cell r="K7130" t="str">
            <v>Tulang Bawang</v>
          </cell>
          <cell r="L7130" t="str">
            <v>Tulang Bawang</v>
          </cell>
          <cell r="M7130" t="str">
            <v>Lampung</v>
          </cell>
          <cell r="N7130" t="str">
            <v>Sumatera</v>
          </cell>
        </row>
        <row r="7131">
          <cell r="C7131">
            <v>2434527</v>
          </cell>
          <cell r="D7131" t="str">
            <v>-4.440174825</v>
          </cell>
          <cell r="E7131" t="str">
            <v>105.2688573</v>
          </cell>
          <cell r="G7131">
            <v>0</v>
          </cell>
          <cell r="H7131" t="str">
            <v>SPBU DODO</v>
          </cell>
          <cell r="I7131">
            <v>105.268857</v>
          </cell>
          <cell r="J7131">
            <v>-4.440175</v>
          </cell>
          <cell r="K7131" t="str">
            <v>Tulang Bawang</v>
          </cell>
          <cell r="L7131" t="str">
            <v>Tulang Bawang</v>
          </cell>
          <cell r="M7131" t="str">
            <v>Lampung</v>
          </cell>
          <cell r="N7131" t="str">
            <v>Sumatera</v>
          </cell>
        </row>
        <row r="7132">
          <cell r="C7132">
            <v>2334626</v>
          </cell>
          <cell r="D7132" t="str">
            <v>-4.4021771</v>
          </cell>
          <cell r="E7132" t="str">
            <v>105.2583773</v>
          </cell>
          <cell r="G7132">
            <v>0</v>
          </cell>
          <cell r="H7132" t="str">
            <v>SPBU CODO</v>
          </cell>
          <cell r="I7132">
            <v>105.258377</v>
          </cell>
          <cell r="J7132">
            <v>-4.402177</v>
          </cell>
          <cell r="K7132" t="str">
            <v>Tulang Bawang</v>
          </cell>
          <cell r="L7132" t="str">
            <v>Tulang Bawang</v>
          </cell>
          <cell r="M7132" t="str">
            <v>Lampung</v>
          </cell>
          <cell r="N7132" t="str">
            <v>Sumatera</v>
          </cell>
        </row>
        <row r="7133">
          <cell r="C7133">
            <v>24346139</v>
          </cell>
          <cell r="D7133" t="str">
            <v>-4.361442</v>
          </cell>
          <cell r="E7133" t="str">
            <v>105.275056</v>
          </cell>
          <cell r="G7133">
            <v>0</v>
          </cell>
          <cell r="H7133" t="str">
            <v>SPBU DODO</v>
          </cell>
          <cell r="I7133">
            <v>105.27505600000001</v>
          </cell>
          <cell r="J7133">
            <v>-4.3614420000000003</v>
          </cell>
          <cell r="K7133" t="str">
            <v>Tulang Bawang</v>
          </cell>
          <cell r="L7133" t="str">
            <v>Tulang Bawang</v>
          </cell>
          <cell r="M7133" t="str">
            <v>Lampung</v>
          </cell>
          <cell r="N7133" t="str">
            <v>Sumatera</v>
          </cell>
        </row>
        <row r="7134">
          <cell r="C7134">
            <v>24345114</v>
          </cell>
          <cell r="D7134" t="str">
            <v>-4.293489733</v>
          </cell>
          <cell r="E7134" t="str">
            <v>105.2188437</v>
          </cell>
          <cell r="G7134">
            <v>0</v>
          </cell>
          <cell r="H7134" t="str">
            <v>SPBU DODO</v>
          </cell>
          <cell r="I7134">
            <v>105.218844</v>
          </cell>
          <cell r="J7134">
            <v>-4.2934900000000003</v>
          </cell>
          <cell r="K7134" t="str">
            <v>Tulang Bawang</v>
          </cell>
          <cell r="L7134" t="str">
            <v>Tulang Bawang</v>
          </cell>
          <cell r="M7134" t="str">
            <v>Lampung</v>
          </cell>
          <cell r="N7134" t="str">
            <v>Sumatera</v>
          </cell>
        </row>
        <row r="7135">
          <cell r="C7135">
            <v>2434528</v>
          </cell>
          <cell r="D7135" t="str">
            <v>-4.26641527</v>
          </cell>
          <cell r="E7135" t="str">
            <v>105.2409051</v>
          </cell>
          <cell r="G7135">
            <v>0</v>
          </cell>
          <cell r="H7135" t="str">
            <v>SPBU DODO</v>
          </cell>
          <cell r="I7135">
            <v>105.240905</v>
          </cell>
          <cell r="J7135">
            <v>-4.2664150000000003</v>
          </cell>
          <cell r="K7135" t="str">
            <v>Tulang Bawang</v>
          </cell>
          <cell r="L7135" t="str">
            <v>Tulang Bawang</v>
          </cell>
          <cell r="M7135" t="str">
            <v>Lampung</v>
          </cell>
          <cell r="N7135" t="str">
            <v>Sumatera</v>
          </cell>
        </row>
        <row r="7136">
          <cell r="C7136">
            <v>2434588</v>
          </cell>
          <cell r="D7136" t="str">
            <v>-4.214381</v>
          </cell>
          <cell r="E7136" t="str">
            <v>105.727528</v>
          </cell>
          <cell r="G7136">
            <v>0</v>
          </cell>
          <cell r="H7136" t="str">
            <v>SPBU DODO</v>
          </cell>
          <cell r="I7136">
            <v>105.72752800000001</v>
          </cell>
          <cell r="J7136">
            <v>-4.2143810000000004</v>
          </cell>
          <cell r="K7136" t="str">
            <v>Tulang Bawang</v>
          </cell>
          <cell r="L7136" t="str">
            <v>Tulang Bawang</v>
          </cell>
          <cell r="M7136" t="str">
            <v>Lampung</v>
          </cell>
          <cell r="N7136" t="str">
            <v>Sumatera</v>
          </cell>
        </row>
        <row r="7137">
          <cell r="C7137">
            <v>2334510</v>
          </cell>
          <cell r="D7137" t="str">
            <v>-4.17945</v>
          </cell>
          <cell r="E7137" t="str">
            <v>105.408164</v>
          </cell>
          <cell r="G7137">
            <v>0</v>
          </cell>
          <cell r="H7137" t="str">
            <v>SPBU CODO</v>
          </cell>
          <cell r="I7137">
            <v>105.408164</v>
          </cell>
          <cell r="J7137">
            <v>-4.1794500000000001</v>
          </cell>
          <cell r="K7137" t="str">
            <v>Tulang Bawang</v>
          </cell>
          <cell r="L7137" t="str">
            <v>Tulang Bawang</v>
          </cell>
          <cell r="M7137" t="str">
            <v>Lampung</v>
          </cell>
          <cell r="N7137" t="str">
            <v>Sumatera</v>
          </cell>
        </row>
        <row r="7138">
          <cell r="C7138">
            <v>24346109</v>
          </cell>
          <cell r="D7138" t="str">
            <v>-4.627543593</v>
          </cell>
          <cell r="E7138" t="str">
            <v>105.1259977</v>
          </cell>
          <cell r="G7138">
            <v>0</v>
          </cell>
          <cell r="H7138" t="str">
            <v>SPBU DODO</v>
          </cell>
          <cell r="I7138">
            <v>105.125998</v>
          </cell>
          <cell r="J7138">
            <v>-4.6275440000000003</v>
          </cell>
          <cell r="K7138" t="str">
            <v>Tulang Bawang Barat</v>
          </cell>
          <cell r="L7138" t="str">
            <v>Tulang Bawang Barat</v>
          </cell>
          <cell r="M7138" t="str">
            <v>Lampung</v>
          </cell>
          <cell r="N7138" t="str">
            <v>Sumatera</v>
          </cell>
        </row>
        <row r="7139">
          <cell r="C7139">
            <v>24345116</v>
          </cell>
          <cell r="D7139" t="str">
            <v>-4.62136801</v>
          </cell>
          <cell r="E7139" t="str">
            <v>105.105729</v>
          </cell>
          <cell r="F7139" t="str">
            <v>August</v>
          </cell>
          <cell r="G7139">
            <v>2010</v>
          </cell>
          <cell r="H7139" t="str">
            <v>SPBU DODO</v>
          </cell>
          <cell r="I7139">
            <v>105.105729</v>
          </cell>
          <cell r="J7139">
            <v>-4.6213680000000004</v>
          </cell>
          <cell r="K7139" t="str">
            <v>Tulang Bawang Barat</v>
          </cell>
          <cell r="L7139" t="str">
            <v>Tulang Bawang Barat</v>
          </cell>
          <cell r="M7139" t="str">
            <v>Lampung</v>
          </cell>
          <cell r="N7139" t="str">
            <v>Sumatera</v>
          </cell>
        </row>
        <row r="7140">
          <cell r="C7140">
            <v>2434572</v>
          </cell>
          <cell r="D7140" t="str">
            <v>-4.358278569</v>
          </cell>
          <cell r="E7140" t="str">
            <v>105.2316872</v>
          </cell>
          <cell r="F7140" t="str">
            <v>November</v>
          </cell>
          <cell r="G7140">
            <v>2015</v>
          </cell>
          <cell r="H7140" t="str">
            <v>SPBU DODO</v>
          </cell>
          <cell r="I7140">
            <v>105.23168699999999</v>
          </cell>
          <cell r="J7140">
            <v>-4.3582789999999996</v>
          </cell>
          <cell r="K7140" t="str">
            <v>Tulang Bawang Barat</v>
          </cell>
          <cell r="L7140" t="str">
            <v>Tulang Bawang Barat</v>
          </cell>
          <cell r="M7140" t="str">
            <v>Lampung</v>
          </cell>
          <cell r="N7140" t="str">
            <v>Sumatera</v>
          </cell>
        </row>
        <row r="7141">
          <cell r="C7141">
            <v>2134716</v>
          </cell>
          <cell r="D7141" t="str">
            <v>-4.24995</v>
          </cell>
          <cell r="E7141" t="str">
            <v>105.138463</v>
          </cell>
          <cell r="F7141" t="str">
            <v>July</v>
          </cell>
          <cell r="G7141">
            <v>2009</v>
          </cell>
          <cell r="H7141" t="str">
            <v>SPBU COCO</v>
          </cell>
          <cell r="I7141">
            <v>105.138463</v>
          </cell>
          <cell r="J7141">
            <v>-4.2499500000000001</v>
          </cell>
          <cell r="K7141" t="str">
            <v>Tulang Bawang Barat</v>
          </cell>
          <cell r="L7141" t="str">
            <v>Tulang Bawang Barat</v>
          </cell>
          <cell r="M7141" t="str">
            <v>Lampung</v>
          </cell>
          <cell r="N7141" t="str">
            <v>Sumatera</v>
          </cell>
        </row>
        <row r="7142">
          <cell r="C7142">
            <v>2434578</v>
          </cell>
          <cell r="D7142" t="str">
            <v>-4.18807508</v>
          </cell>
          <cell r="E7142" t="str">
            <v>105.225554</v>
          </cell>
          <cell r="G7142">
            <v>0</v>
          </cell>
          <cell r="H7142" t="str">
            <v>SPBU DODO</v>
          </cell>
          <cell r="I7142">
            <v>105.225554</v>
          </cell>
          <cell r="J7142">
            <v>-4.1880750000000004</v>
          </cell>
          <cell r="K7142" t="str">
            <v>Tulang Bawang Barat</v>
          </cell>
          <cell r="L7142" t="str">
            <v>Tulang Bawang Barat</v>
          </cell>
          <cell r="M7142" t="str">
            <v>Lampung</v>
          </cell>
          <cell r="N7142" t="str">
            <v>Sumatera</v>
          </cell>
        </row>
        <row r="7143">
          <cell r="C7143">
            <v>5466233</v>
          </cell>
          <cell r="D7143" t="str">
            <v>-8.195423901355895</v>
          </cell>
          <cell r="E7143" t="str">
            <v>111.78746227004869</v>
          </cell>
          <cell r="F7143" t="str">
            <v>October</v>
          </cell>
          <cell r="G7143">
            <v>0</v>
          </cell>
          <cell r="H7143" t="str">
            <v>SPBU DODO</v>
          </cell>
          <cell r="I7143">
            <v>111.787462</v>
          </cell>
          <cell r="J7143">
            <v>-8.1954239999999992</v>
          </cell>
          <cell r="K7143" t="str">
            <v>Tulungagung</v>
          </cell>
          <cell r="L7143" t="str">
            <v>Tulungagung</v>
          </cell>
          <cell r="M7143" t="str">
            <v>Jawa Timur</v>
          </cell>
          <cell r="N7143" t="str">
            <v>Kabupaten di Jawa</v>
          </cell>
        </row>
        <row r="7144">
          <cell r="C7144">
            <v>5466236</v>
          </cell>
          <cell r="D7144" t="str">
            <v>-8.190542266055923</v>
          </cell>
          <cell r="E7144" t="str">
            <v>112.02054005988522</v>
          </cell>
          <cell r="G7144">
            <v>0</v>
          </cell>
          <cell r="H7144" t="str">
            <v>SPBU DODO</v>
          </cell>
          <cell r="I7144">
            <v>112.02054</v>
          </cell>
          <cell r="J7144">
            <v>-8.1905420000000007</v>
          </cell>
          <cell r="K7144" t="str">
            <v>Tulungagung</v>
          </cell>
          <cell r="L7144" t="str">
            <v>Tulungagung</v>
          </cell>
          <cell r="M7144" t="str">
            <v>Jawa Timur</v>
          </cell>
          <cell r="N7144" t="str">
            <v>Kabupaten di Jawa</v>
          </cell>
        </row>
        <row r="7145">
          <cell r="C7145">
            <v>5466227</v>
          </cell>
          <cell r="D7145" t="str">
            <v>-8.175237571</v>
          </cell>
          <cell r="E7145" t="str">
            <v>111.9686929</v>
          </cell>
          <cell r="F7145" t="str">
            <v>October</v>
          </cell>
          <cell r="G7145">
            <v>2013</v>
          </cell>
          <cell r="H7145" t="str">
            <v>SPBU DODO</v>
          </cell>
          <cell r="I7145">
            <v>111.968693</v>
          </cell>
          <cell r="J7145">
            <v>-8.1752380000000002</v>
          </cell>
          <cell r="K7145" t="str">
            <v>Tulungagung</v>
          </cell>
          <cell r="L7145" t="str">
            <v>Tulungagung</v>
          </cell>
          <cell r="M7145" t="str">
            <v>Jawa Timur</v>
          </cell>
          <cell r="N7145" t="str">
            <v>Kabupaten di Jawa</v>
          </cell>
        </row>
        <row r="7146">
          <cell r="C7146">
            <v>5466215</v>
          </cell>
          <cell r="D7146" t="str">
            <v>-8.172297699</v>
          </cell>
          <cell r="E7146" t="str">
            <v>111.8480949</v>
          </cell>
          <cell r="F7146" t="str">
            <v>March</v>
          </cell>
          <cell r="G7146">
            <v>0</v>
          </cell>
          <cell r="H7146" t="str">
            <v>SPBU DODO</v>
          </cell>
          <cell r="I7146">
            <v>111.848095</v>
          </cell>
          <cell r="J7146">
            <v>-8.1722979999999996</v>
          </cell>
          <cell r="K7146" t="str">
            <v>Tulungagung</v>
          </cell>
          <cell r="L7146" t="str">
            <v>Tulungagung</v>
          </cell>
          <cell r="M7146" t="str">
            <v>Jawa Timur</v>
          </cell>
          <cell r="N7146" t="str">
            <v>Kabupaten di Jawa</v>
          </cell>
        </row>
        <row r="7147">
          <cell r="C7147">
            <v>5466209</v>
          </cell>
          <cell r="D7147" t="str">
            <v>-8.170942967</v>
          </cell>
          <cell r="E7147" t="str">
            <v>111.7749825</v>
          </cell>
          <cell r="F7147" t="str">
            <v>August</v>
          </cell>
          <cell r="G7147">
            <v>0</v>
          </cell>
          <cell r="H7147" t="str">
            <v>SPBU DODO</v>
          </cell>
          <cell r="I7147">
            <v>111.77498199999999</v>
          </cell>
          <cell r="J7147">
            <v>-8.1709429999999994</v>
          </cell>
          <cell r="K7147" t="str">
            <v>Tulungagung</v>
          </cell>
          <cell r="L7147" t="str">
            <v>Tulungagung</v>
          </cell>
          <cell r="M7147" t="str">
            <v>Jawa Timur</v>
          </cell>
          <cell r="N7147" t="str">
            <v>Kabupaten di Jawa</v>
          </cell>
        </row>
        <row r="7148">
          <cell r="C7148">
            <v>5466217</v>
          </cell>
          <cell r="D7148" t="str">
            <v>-8.160710273</v>
          </cell>
          <cell r="E7148" t="str">
            <v>111.8658524</v>
          </cell>
          <cell r="F7148" t="str">
            <v>May</v>
          </cell>
          <cell r="G7148">
            <v>0</v>
          </cell>
          <cell r="H7148" t="str">
            <v>SPBU DODO</v>
          </cell>
          <cell r="I7148">
            <v>111.865852</v>
          </cell>
          <cell r="J7148">
            <v>-8.1607099999999999</v>
          </cell>
          <cell r="K7148" t="str">
            <v>Tulungagung</v>
          </cell>
          <cell r="L7148" t="str">
            <v>Tulungagung</v>
          </cell>
          <cell r="M7148" t="str">
            <v>Jawa Timur</v>
          </cell>
          <cell r="N7148" t="str">
            <v>Kabupaten di Jawa</v>
          </cell>
        </row>
        <row r="7149">
          <cell r="C7149">
            <v>5466219</v>
          </cell>
          <cell r="D7149" t="str">
            <v>-8.151433677</v>
          </cell>
          <cell r="E7149" t="str">
            <v>111.7890052</v>
          </cell>
          <cell r="F7149" t="str">
            <v>January</v>
          </cell>
          <cell r="G7149">
            <v>0</v>
          </cell>
          <cell r="H7149" t="str">
            <v>SPBU DODO</v>
          </cell>
          <cell r="I7149">
            <v>111.789005</v>
          </cell>
          <cell r="J7149">
            <v>-8.1514340000000001</v>
          </cell>
          <cell r="K7149" t="str">
            <v>Tulungagung</v>
          </cell>
          <cell r="L7149" t="str">
            <v>Tulungagung</v>
          </cell>
          <cell r="M7149" t="str">
            <v>Jawa Timur</v>
          </cell>
          <cell r="N7149" t="str">
            <v>Kabupaten di Jawa</v>
          </cell>
        </row>
        <row r="7150">
          <cell r="C7150">
            <v>5466229</v>
          </cell>
          <cell r="D7150" t="str">
            <v>-8.138158</v>
          </cell>
          <cell r="E7150" t="str">
            <v>111.996603</v>
          </cell>
          <cell r="F7150" t="str">
            <v>November</v>
          </cell>
          <cell r="G7150">
            <v>2012</v>
          </cell>
          <cell r="H7150" t="str">
            <v>SPBU DODO</v>
          </cell>
          <cell r="I7150">
            <v>111.99660299999999</v>
          </cell>
          <cell r="J7150">
            <v>-8.1381580000000007</v>
          </cell>
          <cell r="K7150" t="str">
            <v>Tulungagung</v>
          </cell>
          <cell r="L7150" t="str">
            <v>Tulungagung</v>
          </cell>
          <cell r="M7150" t="str">
            <v>Jawa Timur</v>
          </cell>
          <cell r="N7150" t="str">
            <v>Kabupaten di Jawa</v>
          </cell>
        </row>
        <row r="7151">
          <cell r="C7151">
            <v>5466218</v>
          </cell>
          <cell r="D7151" t="str">
            <v>-8.135508009</v>
          </cell>
          <cell r="E7151" t="str">
            <v>111.9603288</v>
          </cell>
          <cell r="F7151" t="str">
            <v>May</v>
          </cell>
          <cell r="G7151">
            <v>0</v>
          </cell>
          <cell r="H7151" t="str">
            <v>SPBU DODO</v>
          </cell>
          <cell r="I7151">
            <v>111.960329</v>
          </cell>
          <cell r="J7151">
            <v>-8.1355079999999997</v>
          </cell>
          <cell r="K7151" t="str">
            <v>Tulungagung</v>
          </cell>
          <cell r="L7151" t="str">
            <v>Tulungagung</v>
          </cell>
          <cell r="M7151" t="str">
            <v>Jawa Timur</v>
          </cell>
          <cell r="N7151" t="str">
            <v>Kabupaten di Jawa</v>
          </cell>
        </row>
        <row r="7152">
          <cell r="C7152">
            <v>5466210</v>
          </cell>
          <cell r="D7152" t="str">
            <v>-8.127975301</v>
          </cell>
          <cell r="E7152" t="str">
            <v>111.8923212</v>
          </cell>
          <cell r="F7152" t="str">
            <v>November</v>
          </cell>
          <cell r="G7152">
            <v>2020</v>
          </cell>
          <cell r="H7152" t="str">
            <v>SPBU DODO</v>
          </cell>
          <cell r="I7152">
            <v>111.892321</v>
          </cell>
          <cell r="J7152">
            <v>-8.1279749999999993</v>
          </cell>
          <cell r="K7152" t="str">
            <v>Tulungagung</v>
          </cell>
          <cell r="L7152" t="str">
            <v>Tulungagung</v>
          </cell>
          <cell r="M7152" t="str">
            <v>Jawa Timur</v>
          </cell>
          <cell r="N7152" t="str">
            <v>Kabupaten di Jawa</v>
          </cell>
        </row>
        <row r="7153">
          <cell r="C7153">
            <v>5466214</v>
          </cell>
          <cell r="D7153" t="str">
            <v>-8.127361526</v>
          </cell>
          <cell r="E7153" t="str">
            <v>112.015192</v>
          </cell>
          <cell r="F7153" t="str">
            <v>October</v>
          </cell>
          <cell r="G7153">
            <v>2013</v>
          </cell>
          <cell r="H7153" t="str">
            <v>SPBU DODO</v>
          </cell>
          <cell r="I7153">
            <v>112.015192</v>
          </cell>
          <cell r="J7153">
            <v>-8.1273619999999998</v>
          </cell>
          <cell r="K7153" t="str">
            <v>Tulungagung</v>
          </cell>
          <cell r="L7153" t="str">
            <v>Tulungagung</v>
          </cell>
          <cell r="M7153" t="str">
            <v>Jawa Timur</v>
          </cell>
          <cell r="N7153" t="str">
            <v>Kabupaten di Jawa</v>
          </cell>
        </row>
        <row r="7154">
          <cell r="C7154">
            <v>5466212</v>
          </cell>
          <cell r="D7154" t="str">
            <v>-8.118300001</v>
          </cell>
          <cell r="E7154" t="str">
            <v>112.087</v>
          </cell>
          <cell r="F7154" t="str">
            <v>July</v>
          </cell>
          <cell r="G7154">
            <v>2013</v>
          </cell>
          <cell r="H7154" t="str">
            <v>SPBU DODO</v>
          </cell>
          <cell r="I7154">
            <v>112.087</v>
          </cell>
          <cell r="J7154">
            <v>-8.1182999999999996</v>
          </cell>
          <cell r="K7154" t="str">
            <v>Tulungagung</v>
          </cell>
          <cell r="L7154" t="str">
            <v>Tulungagung</v>
          </cell>
          <cell r="M7154" t="str">
            <v>Jawa Timur</v>
          </cell>
          <cell r="N7154" t="str">
            <v>Kabupaten di Jawa</v>
          </cell>
        </row>
        <row r="7155">
          <cell r="C7155">
            <v>5466142</v>
          </cell>
          <cell r="D7155" t="str">
            <v>-8.118038704046434</v>
          </cell>
          <cell r="E7155" t="str">
            <v>112.08718342386418</v>
          </cell>
          <cell r="F7155" t="str">
            <v>November</v>
          </cell>
          <cell r="G7155">
            <v>0</v>
          </cell>
          <cell r="H7155" t="str">
            <v>SPBU DODO</v>
          </cell>
          <cell r="I7155">
            <v>112.087183</v>
          </cell>
          <cell r="J7155">
            <v>-8.1180389999999996</v>
          </cell>
          <cell r="K7155" t="str">
            <v>Tulungagung</v>
          </cell>
          <cell r="L7155" t="str">
            <v>Tulungagung</v>
          </cell>
          <cell r="M7155" t="str">
            <v>Jawa Timur</v>
          </cell>
          <cell r="N7155" t="str">
            <v>Kabupaten di Jawa</v>
          </cell>
        </row>
        <row r="7156">
          <cell r="C7156">
            <v>5466228</v>
          </cell>
          <cell r="D7156" t="str">
            <v>-8.116036024</v>
          </cell>
          <cell r="E7156" t="str">
            <v>111.9524863</v>
          </cell>
          <cell r="F7156" t="str">
            <v>May</v>
          </cell>
          <cell r="G7156">
            <v>2013</v>
          </cell>
          <cell r="H7156" t="str">
            <v>SPBU DODO</v>
          </cell>
          <cell r="I7156">
            <v>111.95248599999999</v>
          </cell>
          <cell r="J7156">
            <v>-8.1160359999999994</v>
          </cell>
          <cell r="K7156" t="str">
            <v>Tulungagung</v>
          </cell>
          <cell r="L7156" t="str">
            <v>Tulungagung</v>
          </cell>
          <cell r="M7156" t="str">
            <v>Jawa Timur</v>
          </cell>
          <cell r="N7156" t="str">
            <v>Kabupaten di Jawa</v>
          </cell>
        </row>
        <row r="7157">
          <cell r="C7157">
            <v>5466232</v>
          </cell>
          <cell r="D7157" t="str">
            <v>-8.112236086836335</v>
          </cell>
          <cell r="E7157" t="str">
            <v>112.04990004569397</v>
          </cell>
          <cell r="F7157" t="str">
            <v>February</v>
          </cell>
          <cell r="G7157">
            <v>0</v>
          </cell>
          <cell r="H7157" t="str">
            <v>SPBU DODO</v>
          </cell>
          <cell r="I7157">
            <v>112.04989999999999</v>
          </cell>
          <cell r="J7157">
            <v>-8.1122359999999993</v>
          </cell>
          <cell r="K7157" t="str">
            <v>Tulungagung</v>
          </cell>
          <cell r="L7157" t="str">
            <v>Tulungagung</v>
          </cell>
          <cell r="M7157" t="str">
            <v>Jawa Timur</v>
          </cell>
          <cell r="N7157" t="str">
            <v>Kabupaten di Jawa</v>
          </cell>
        </row>
        <row r="7158">
          <cell r="C7158">
            <v>5466203</v>
          </cell>
          <cell r="D7158" t="str">
            <v>-8.096200001</v>
          </cell>
          <cell r="E7158" t="str">
            <v>111.9934</v>
          </cell>
          <cell r="F7158" t="str">
            <v>October</v>
          </cell>
          <cell r="G7158">
            <v>0</v>
          </cell>
          <cell r="H7158" t="str">
            <v>SPBU DODO</v>
          </cell>
          <cell r="I7158">
            <v>111.99339999999999</v>
          </cell>
          <cell r="J7158">
            <v>-8.0961999999999996</v>
          </cell>
          <cell r="K7158" t="str">
            <v>Tulungagung</v>
          </cell>
          <cell r="L7158" t="str">
            <v>Tulungagung</v>
          </cell>
          <cell r="M7158" t="str">
            <v>Jawa Timur</v>
          </cell>
          <cell r="N7158" t="str">
            <v>Kabupaten di Jawa</v>
          </cell>
        </row>
        <row r="7159">
          <cell r="C7159">
            <v>5466216</v>
          </cell>
          <cell r="D7159" t="str">
            <v>-8.091239344</v>
          </cell>
          <cell r="E7159" t="str">
            <v>111.8993916</v>
          </cell>
          <cell r="F7159" t="str">
            <v>February</v>
          </cell>
          <cell r="G7159">
            <v>0</v>
          </cell>
          <cell r="H7159" t="str">
            <v>SPBU DODO</v>
          </cell>
          <cell r="I7159">
            <v>111.89939200000001</v>
          </cell>
          <cell r="J7159">
            <v>-8.0912389999999998</v>
          </cell>
          <cell r="K7159" t="str">
            <v>Tulungagung</v>
          </cell>
          <cell r="L7159" t="str">
            <v>Tulungagung</v>
          </cell>
          <cell r="M7159" t="str">
            <v>Jawa Timur</v>
          </cell>
          <cell r="N7159" t="str">
            <v>Kabupaten di Jawa</v>
          </cell>
        </row>
        <row r="7160">
          <cell r="C7160">
            <v>5466224</v>
          </cell>
          <cell r="D7160" t="str">
            <v>-8.084610001</v>
          </cell>
          <cell r="E7160" t="str">
            <v>111.839922</v>
          </cell>
          <cell r="F7160" t="str">
            <v>August</v>
          </cell>
          <cell r="G7160">
            <v>0</v>
          </cell>
          <cell r="H7160" t="str">
            <v>SPBU DODO</v>
          </cell>
          <cell r="I7160">
            <v>111.839922</v>
          </cell>
          <cell r="J7160">
            <v>-8.0846099999999996</v>
          </cell>
          <cell r="K7160" t="str">
            <v>Tulungagung</v>
          </cell>
          <cell r="L7160" t="str">
            <v>Tulungagung</v>
          </cell>
          <cell r="M7160" t="str">
            <v>Jawa Timur</v>
          </cell>
          <cell r="N7160" t="str">
            <v>Kabupaten di Jawa</v>
          </cell>
        </row>
        <row r="7161">
          <cell r="C7161">
            <v>5466202</v>
          </cell>
          <cell r="D7161" t="str">
            <v>-8.083000001</v>
          </cell>
          <cell r="E7161" t="str">
            <v>111.9498</v>
          </cell>
          <cell r="F7161" t="str">
            <v>June</v>
          </cell>
          <cell r="G7161">
            <v>2013</v>
          </cell>
          <cell r="H7161" t="str">
            <v>SPBU DODO</v>
          </cell>
          <cell r="I7161">
            <v>111.9498</v>
          </cell>
          <cell r="J7161">
            <v>-8.0830000000000002</v>
          </cell>
          <cell r="K7161" t="str">
            <v>Tulungagung</v>
          </cell>
          <cell r="L7161" t="str">
            <v>Tulungagung</v>
          </cell>
          <cell r="M7161" t="str">
            <v>Jawa Timur</v>
          </cell>
          <cell r="N7161" t="str">
            <v>Kabupaten di Jawa</v>
          </cell>
        </row>
        <row r="7162">
          <cell r="C7162">
            <v>5466221</v>
          </cell>
          <cell r="D7162" t="str">
            <v>-8.079600001</v>
          </cell>
          <cell r="E7162" t="str">
            <v>111.9317</v>
          </cell>
          <cell r="F7162" t="str">
            <v>June</v>
          </cell>
          <cell r="G7162">
            <v>0</v>
          </cell>
          <cell r="H7162" t="str">
            <v>SPBU DODO</v>
          </cell>
          <cell r="I7162">
            <v>111.93170000000001</v>
          </cell>
          <cell r="J7162">
            <v>-8.0795999999999992</v>
          </cell>
          <cell r="K7162" t="str">
            <v>Tulungagung</v>
          </cell>
          <cell r="L7162" t="str">
            <v>Tulungagung</v>
          </cell>
          <cell r="M7162" t="str">
            <v>Jawa Timur</v>
          </cell>
          <cell r="N7162" t="str">
            <v>Kabupaten di Jawa</v>
          </cell>
        </row>
        <row r="7163">
          <cell r="C7163">
            <v>5466225</v>
          </cell>
          <cell r="D7163" t="str">
            <v>-8.073687917</v>
          </cell>
          <cell r="E7163" t="str">
            <v>111.9099342</v>
          </cell>
          <cell r="F7163" t="str">
            <v>October</v>
          </cell>
          <cell r="G7163">
            <v>0</v>
          </cell>
          <cell r="H7163" t="str">
            <v>SPBU DODO</v>
          </cell>
          <cell r="I7163">
            <v>111.90993400000001</v>
          </cell>
          <cell r="J7163">
            <v>-8.0736880000000006</v>
          </cell>
          <cell r="K7163" t="str">
            <v>Tulungagung</v>
          </cell>
          <cell r="L7163" t="str">
            <v>Tulungagung</v>
          </cell>
          <cell r="M7163" t="str">
            <v>Jawa Timur</v>
          </cell>
          <cell r="N7163" t="str">
            <v>Kabupaten di Jawa</v>
          </cell>
        </row>
        <row r="7164">
          <cell r="C7164">
            <v>5466230</v>
          </cell>
          <cell r="D7164" t="str">
            <v>-8.07319</v>
          </cell>
          <cell r="E7164" t="str">
            <v>111.8967</v>
          </cell>
          <cell r="F7164" t="str">
            <v>March</v>
          </cell>
          <cell r="G7164">
            <v>0</v>
          </cell>
          <cell r="H7164" t="str">
            <v>SPBU DODO</v>
          </cell>
          <cell r="I7164">
            <v>111.8967</v>
          </cell>
          <cell r="J7164">
            <v>-8.0731900000000003</v>
          </cell>
          <cell r="K7164" t="str">
            <v>Tulungagung</v>
          </cell>
          <cell r="L7164" t="str">
            <v>Tulungagung</v>
          </cell>
          <cell r="M7164" t="str">
            <v>Jawa Timur</v>
          </cell>
          <cell r="N7164" t="str">
            <v>Kabupaten di Jawa</v>
          </cell>
        </row>
        <row r="7165">
          <cell r="C7165">
            <v>5466207</v>
          </cell>
          <cell r="D7165" t="str">
            <v>-8.068611</v>
          </cell>
          <cell r="E7165" t="str">
            <v>111.895556</v>
          </cell>
          <cell r="F7165" t="str">
            <v>July</v>
          </cell>
          <cell r="G7165">
            <v>0</v>
          </cell>
          <cell r="H7165" t="str">
            <v>SPBU DODO</v>
          </cell>
          <cell r="I7165">
            <v>111.895556</v>
          </cell>
          <cell r="J7165">
            <v>-8.0686110000000006</v>
          </cell>
          <cell r="K7165" t="str">
            <v>Tulungagung</v>
          </cell>
          <cell r="L7165" t="str">
            <v>Tulungagung</v>
          </cell>
          <cell r="M7165" t="str">
            <v>Jawa Timur</v>
          </cell>
          <cell r="N7165" t="str">
            <v>Kabupaten di Jawa</v>
          </cell>
        </row>
        <row r="7166">
          <cell r="C7166">
            <v>5466204</v>
          </cell>
          <cell r="D7166" t="str">
            <v>-8.068600001</v>
          </cell>
          <cell r="E7166" t="str">
            <v>111.9072</v>
          </cell>
          <cell r="F7166" t="str">
            <v>July</v>
          </cell>
          <cell r="G7166">
            <v>2013</v>
          </cell>
          <cell r="H7166" t="str">
            <v>SPBU DODO</v>
          </cell>
          <cell r="I7166">
            <v>111.9072</v>
          </cell>
          <cell r="J7166">
            <v>-8.0686</v>
          </cell>
          <cell r="K7166" t="str">
            <v>Tulungagung</v>
          </cell>
          <cell r="L7166" t="str">
            <v>Tulungagung</v>
          </cell>
          <cell r="M7166" t="str">
            <v>Jawa Timur</v>
          </cell>
          <cell r="N7166" t="str">
            <v>Kabupaten di Jawa</v>
          </cell>
        </row>
        <row r="7167">
          <cell r="C7167">
            <v>5466226</v>
          </cell>
          <cell r="D7167" t="str">
            <v>-8.066633334</v>
          </cell>
          <cell r="E7167" t="str">
            <v>111.8766833</v>
          </cell>
          <cell r="F7167" t="str">
            <v>November</v>
          </cell>
          <cell r="G7167">
            <v>0</v>
          </cell>
          <cell r="H7167" t="str">
            <v>SPBU DODO</v>
          </cell>
          <cell r="I7167">
            <v>111.876683</v>
          </cell>
          <cell r="J7167">
            <v>-8.0666329999999995</v>
          </cell>
          <cell r="K7167" t="str">
            <v>Tulungagung</v>
          </cell>
          <cell r="L7167" t="str">
            <v>Tulungagung</v>
          </cell>
          <cell r="M7167" t="str">
            <v>Jawa Timur</v>
          </cell>
          <cell r="N7167" t="str">
            <v>Kabupaten di Jawa</v>
          </cell>
        </row>
        <row r="7168">
          <cell r="C7168">
            <v>5466213</v>
          </cell>
          <cell r="D7168" t="str">
            <v>-8.064725214</v>
          </cell>
          <cell r="E7168" t="str">
            <v>111.8508549</v>
          </cell>
          <cell r="F7168" t="str">
            <v>March</v>
          </cell>
          <cell r="G7168">
            <v>2015</v>
          </cell>
          <cell r="H7168" t="str">
            <v>SPBU DODO</v>
          </cell>
          <cell r="I7168">
            <v>111.850855</v>
          </cell>
          <cell r="J7168">
            <v>-8.0647249999999993</v>
          </cell>
          <cell r="K7168" t="str">
            <v>Tulungagung</v>
          </cell>
          <cell r="L7168" t="str">
            <v>Tulungagung</v>
          </cell>
          <cell r="M7168" t="str">
            <v>Jawa Timur</v>
          </cell>
          <cell r="N7168" t="str">
            <v>Kabupaten di Jawa</v>
          </cell>
        </row>
        <row r="7169">
          <cell r="C7169">
            <v>5466223</v>
          </cell>
          <cell r="D7169" t="str">
            <v>-8.058997265</v>
          </cell>
          <cell r="E7169" t="str">
            <v>111.8608343</v>
          </cell>
          <cell r="F7169" t="str">
            <v>August</v>
          </cell>
          <cell r="G7169">
            <v>0</v>
          </cell>
          <cell r="H7169" t="str">
            <v>SPBU DODO</v>
          </cell>
          <cell r="I7169">
            <v>111.860834</v>
          </cell>
          <cell r="J7169">
            <v>-8.0589969999999997</v>
          </cell>
          <cell r="K7169" t="str">
            <v>Tulungagung</v>
          </cell>
          <cell r="L7169" t="str">
            <v>Tulungagung</v>
          </cell>
          <cell r="M7169" t="str">
            <v>Jawa Timur</v>
          </cell>
          <cell r="N7169" t="str">
            <v>Kabupaten di Jawa</v>
          </cell>
        </row>
        <row r="7170">
          <cell r="C7170">
            <v>5466205</v>
          </cell>
          <cell r="D7170" t="str">
            <v>-8.052900211</v>
          </cell>
          <cell r="E7170" t="str">
            <v>111.886802</v>
          </cell>
          <cell r="F7170" t="str">
            <v>September</v>
          </cell>
          <cell r="G7170">
            <v>2013</v>
          </cell>
          <cell r="H7170" t="str">
            <v>SPBU DODO</v>
          </cell>
          <cell r="I7170">
            <v>111.886802</v>
          </cell>
          <cell r="J7170">
            <v>-8.0528999999999993</v>
          </cell>
          <cell r="K7170" t="str">
            <v>Tulungagung</v>
          </cell>
          <cell r="L7170" t="str">
            <v>Tulungagung</v>
          </cell>
          <cell r="M7170" t="str">
            <v>Jawa Timur</v>
          </cell>
          <cell r="N7170" t="str">
            <v>Kabupaten di Jawa</v>
          </cell>
        </row>
        <row r="7171">
          <cell r="C7171">
            <v>5466222</v>
          </cell>
          <cell r="D7171" t="str">
            <v>-8.045337977</v>
          </cell>
          <cell r="E7171" t="str">
            <v>111.870379</v>
          </cell>
          <cell r="F7171" t="str">
            <v>October</v>
          </cell>
          <cell r="G7171">
            <v>0</v>
          </cell>
          <cell r="H7171" t="str">
            <v>SPBU DODO</v>
          </cell>
          <cell r="I7171">
            <v>111.870379</v>
          </cell>
          <cell r="J7171">
            <v>-8.0453379999999992</v>
          </cell>
          <cell r="K7171" t="str">
            <v>Tulungagung</v>
          </cell>
          <cell r="L7171" t="str">
            <v>Tulungagung</v>
          </cell>
          <cell r="M7171" t="str">
            <v>Jawa Timur</v>
          </cell>
          <cell r="N7171" t="str">
            <v>Kabupaten di Jawa</v>
          </cell>
        </row>
        <row r="7172">
          <cell r="C7172">
            <v>5466201</v>
          </cell>
          <cell r="D7172" t="str">
            <v>-8.040400001</v>
          </cell>
          <cell r="E7172" t="str">
            <v>111.9126</v>
          </cell>
          <cell r="F7172" t="str">
            <v>October</v>
          </cell>
          <cell r="G7172">
            <v>2012</v>
          </cell>
          <cell r="H7172" t="str">
            <v>SPBU DODO</v>
          </cell>
          <cell r="I7172">
            <v>111.9126</v>
          </cell>
          <cell r="J7172">
            <v>-8.0404</v>
          </cell>
          <cell r="K7172" t="str">
            <v>Tulungagung</v>
          </cell>
          <cell r="L7172" t="str">
            <v>Tulungagung</v>
          </cell>
          <cell r="M7172" t="str">
            <v>Jawa Timur</v>
          </cell>
          <cell r="N7172" t="str">
            <v>Kabupaten di Jawa</v>
          </cell>
        </row>
        <row r="7173">
          <cell r="C7173">
            <v>5466149</v>
          </cell>
          <cell r="D7173" t="str">
            <v>-8.040400001</v>
          </cell>
          <cell r="E7173" t="str">
            <v>111.9126</v>
          </cell>
          <cell r="F7173" t="str">
            <v>September</v>
          </cell>
          <cell r="G7173">
            <v>0</v>
          </cell>
          <cell r="H7173" t="str">
            <v>SPBU DODO</v>
          </cell>
          <cell r="I7173">
            <v>111.9126</v>
          </cell>
          <cell r="J7173">
            <v>-8.0404</v>
          </cell>
          <cell r="K7173" t="str">
            <v>Tulungagung</v>
          </cell>
          <cell r="L7173" t="str">
            <v>Tulungagung</v>
          </cell>
          <cell r="M7173" t="str">
            <v>Jawa Timur</v>
          </cell>
          <cell r="N7173" t="str">
            <v>Kabupaten di Jawa</v>
          </cell>
        </row>
        <row r="7174">
          <cell r="C7174">
            <v>5466220</v>
          </cell>
          <cell r="D7174" t="str">
            <v>-8.032072038</v>
          </cell>
          <cell r="E7174" t="str">
            <v>111.9470902</v>
          </cell>
          <cell r="F7174" t="str">
            <v>June</v>
          </cell>
          <cell r="G7174">
            <v>0</v>
          </cell>
          <cell r="H7174" t="str">
            <v>SPBU DODO</v>
          </cell>
          <cell r="I7174">
            <v>111.94709</v>
          </cell>
          <cell r="J7174">
            <v>-8.0320719999999994</v>
          </cell>
          <cell r="K7174" t="str">
            <v>Tulungagung</v>
          </cell>
          <cell r="L7174" t="str">
            <v>Tulungagung</v>
          </cell>
          <cell r="M7174" t="str">
            <v>Jawa Timur</v>
          </cell>
          <cell r="N7174" t="str">
            <v>Kabupaten di Jawa</v>
          </cell>
        </row>
        <row r="7175">
          <cell r="C7175">
            <v>5466234</v>
          </cell>
          <cell r="D7175" t="str">
            <v>-8.010449743049968</v>
          </cell>
          <cell r="E7175" t="str">
            <v>111.91652882765875</v>
          </cell>
          <cell r="F7175" t="str">
            <v>October</v>
          </cell>
          <cell r="G7175">
            <v>0</v>
          </cell>
          <cell r="H7175" t="str">
            <v>SPBU DODO</v>
          </cell>
          <cell r="I7175">
            <v>111.916529</v>
          </cell>
          <cell r="J7175">
            <v>-8.0104500000000005</v>
          </cell>
          <cell r="K7175" t="str">
            <v>Tulungagung</v>
          </cell>
          <cell r="L7175" t="str">
            <v>Tulungagung</v>
          </cell>
          <cell r="M7175" t="str">
            <v>Jawa Timur</v>
          </cell>
          <cell r="N7175" t="str">
            <v>Kabupaten di Jawa</v>
          </cell>
        </row>
        <row r="7176">
          <cell r="C7176">
            <v>5466211</v>
          </cell>
          <cell r="D7176" t="str">
            <v>-8.008933045</v>
          </cell>
          <cell r="E7176" t="str">
            <v>111.9043367</v>
          </cell>
          <cell r="F7176" t="str">
            <v>June</v>
          </cell>
          <cell r="G7176">
            <v>0</v>
          </cell>
          <cell r="H7176" t="str">
            <v>SPBU DODO</v>
          </cell>
          <cell r="I7176">
            <v>111.904337</v>
          </cell>
          <cell r="J7176">
            <v>-8.0089330000000007</v>
          </cell>
          <cell r="K7176" t="str">
            <v>Tulungagung</v>
          </cell>
          <cell r="L7176" t="str">
            <v>Tulungagung</v>
          </cell>
          <cell r="M7176" t="str">
            <v>Jawa Timur</v>
          </cell>
          <cell r="N7176" t="str">
            <v>Kabupaten di Jawa</v>
          </cell>
        </row>
        <row r="7177">
          <cell r="C7177">
            <v>5466206</v>
          </cell>
          <cell r="D7177" t="str">
            <v>-8.003800001</v>
          </cell>
          <cell r="E7177" t="str">
            <v>111.9323</v>
          </cell>
          <cell r="F7177" t="str">
            <v>June</v>
          </cell>
          <cell r="G7177">
            <v>2013</v>
          </cell>
          <cell r="H7177" t="str">
            <v>SPBU DODO</v>
          </cell>
          <cell r="I7177">
            <v>111.9323</v>
          </cell>
          <cell r="J7177">
            <v>-8.0038</v>
          </cell>
          <cell r="K7177" t="str">
            <v>Tulungagung</v>
          </cell>
          <cell r="L7177" t="str">
            <v>Tulungagung</v>
          </cell>
          <cell r="M7177" t="str">
            <v>Jawa Timur</v>
          </cell>
          <cell r="N7177" t="str">
            <v>Kabupaten di Jawa</v>
          </cell>
        </row>
        <row r="7178">
          <cell r="C7178">
            <v>7690903</v>
          </cell>
          <cell r="D7178" t="str">
            <v>-4.220376</v>
          </cell>
          <cell r="E7178" t="str">
            <v>120.126</v>
          </cell>
          <cell r="G7178">
            <v>0</v>
          </cell>
          <cell r="H7178" t="str">
            <v>SPBU Kompak</v>
          </cell>
          <cell r="I7178">
            <v>120.126</v>
          </cell>
          <cell r="J7178">
            <v>-4.2203759999999999</v>
          </cell>
          <cell r="K7178" t="str">
            <v>Wajo</v>
          </cell>
          <cell r="L7178" t="str">
            <v>Wajo</v>
          </cell>
          <cell r="M7178" t="str">
            <v>Sulawesi Selatan</v>
          </cell>
          <cell r="N7178" t="str">
            <v>Sulawesi</v>
          </cell>
        </row>
        <row r="7179">
          <cell r="C7179">
            <v>7490901</v>
          </cell>
          <cell r="D7179" t="str">
            <v>-4.180285884</v>
          </cell>
          <cell r="E7179" t="str">
            <v>120.0391912</v>
          </cell>
          <cell r="G7179">
            <v>0</v>
          </cell>
          <cell r="H7179" t="str">
            <v>SPBU DODO</v>
          </cell>
          <cell r="I7179">
            <v>120.039191</v>
          </cell>
          <cell r="J7179">
            <v>-4.1802859999999997</v>
          </cell>
          <cell r="K7179" t="str">
            <v>Wajo</v>
          </cell>
          <cell r="L7179" t="str">
            <v>Wajo</v>
          </cell>
          <cell r="M7179" t="str">
            <v>Sulawesi Selatan</v>
          </cell>
          <cell r="N7179" t="str">
            <v>Sulawesi</v>
          </cell>
        </row>
        <row r="7180">
          <cell r="C7180">
            <v>7490991</v>
          </cell>
          <cell r="D7180" t="str">
            <v>-4.147695502</v>
          </cell>
          <cell r="E7180" t="str">
            <v>120.0387012</v>
          </cell>
          <cell r="G7180">
            <v>0</v>
          </cell>
          <cell r="H7180" t="str">
            <v>SPBU DODO</v>
          </cell>
          <cell r="I7180">
            <v>120.038701</v>
          </cell>
          <cell r="J7180">
            <v>-4.1476959999999998</v>
          </cell>
          <cell r="K7180" t="str">
            <v>Wajo</v>
          </cell>
          <cell r="L7180" t="str">
            <v>Wajo</v>
          </cell>
          <cell r="M7180" t="str">
            <v>Sulawesi Selatan</v>
          </cell>
          <cell r="N7180" t="str">
            <v>Sulawesi</v>
          </cell>
        </row>
        <row r="7181">
          <cell r="C7181">
            <v>7490977</v>
          </cell>
          <cell r="D7181" t="str">
            <v>-4.133938</v>
          </cell>
          <cell r="E7181" t="str">
            <v>120.032943</v>
          </cell>
          <cell r="F7181" t="str">
            <v>August</v>
          </cell>
          <cell r="G7181">
            <v>0</v>
          </cell>
          <cell r="H7181" t="str">
            <v>SPBU DODO</v>
          </cell>
          <cell r="I7181">
            <v>120.032943</v>
          </cell>
          <cell r="J7181">
            <v>-4.1339379999999997</v>
          </cell>
          <cell r="K7181" t="str">
            <v>Wajo</v>
          </cell>
          <cell r="L7181" t="str">
            <v>Wajo</v>
          </cell>
          <cell r="M7181" t="str">
            <v>Sulawesi Selatan</v>
          </cell>
          <cell r="N7181" t="str">
            <v>Sulawesi</v>
          </cell>
        </row>
        <row r="7182">
          <cell r="C7182">
            <v>7490993</v>
          </cell>
          <cell r="D7182" t="str">
            <v>-4.105977</v>
          </cell>
          <cell r="E7182" t="str">
            <v>120.022979</v>
          </cell>
          <cell r="G7182">
            <v>0</v>
          </cell>
          <cell r="H7182" t="str">
            <v>SPBU DODO</v>
          </cell>
          <cell r="I7182">
            <v>120.02297900000001</v>
          </cell>
          <cell r="J7182">
            <v>-4.1059770000000002</v>
          </cell>
          <cell r="K7182" t="str">
            <v>Wajo</v>
          </cell>
          <cell r="L7182" t="str">
            <v>Wajo</v>
          </cell>
          <cell r="M7182" t="str">
            <v>Sulawesi Selatan</v>
          </cell>
          <cell r="N7182" t="str">
            <v>Sulawesi</v>
          </cell>
        </row>
        <row r="7183">
          <cell r="C7183">
            <v>7490902</v>
          </cell>
          <cell r="D7183" t="str">
            <v>-4.010931017</v>
          </cell>
          <cell r="E7183" t="str">
            <v>120.1853179</v>
          </cell>
          <cell r="G7183">
            <v>0</v>
          </cell>
          <cell r="H7183" t="str">
            <v>SPBU DODO</v>
          </cell>
          <cell r="I7183">
            <v>120.185318</v>
          </cell>
          <cell r="J7183">
            <v>-4.0109310000000002</v>
          </cell>
          <cell r="K7183" t="str">
            <v>Wajo</v>
          </cell>
          <cell r="L7183" t="str">
            <v>Wajo</v>
          </cell>
          <cell r="M7183" t="str">
            <v>Sulawesi Selatan</v>
          </cell>
          <cell r="N7183" t="str">
            <v>Sulawesi</v>
          </cell>
        </row>
        <row r="7184">
          <cell r="C7184">
            <v>7690902</v>
          </cell>
          <cell r="D7184" t="str">
            <v>-4.001412</v>
          </cell>
          <cell r="E7184" t="str">
            <v>119.932464</v>
          </cell>
          <cell r="G7184">
            <v>0</v>
          </cell>
          <cell r="H7184" t="str">
            <v>SPBU Kompak</v>
          </cell>
          <cell r="I7184">
            <v>119.932464</v>
          </cell>
          <cell r="J7184">
            <v>-4.0014120000000002</v>
          </cell>
          <cell r="K7184" t="str">
            <v>Wajo</v>
          </cell>
          <cell r="L7184" t="str">
            <v>Wajo</v>
          </cell>
          <cell r="M7184" t="str">
            <v>Sulawesi Selatan</v>
          </cell>
          <cell r="N7184" t="str">
            <v>Sulawesi</v>
          </cell>
        </row>
        <row r="7185">
          <cell r="C7185">
            <v>7490992</v>
          </cell>
          <cell r="D7185" t="str">
            <v>-3.962251655</v>
          </cell>
          <cell r="E7185" t="str">
            <v>120.2085258</v>
          </cell>
          <cell r="G7185">
            <v>0</v>
          </cell>
          <cell r="H7185" t="str">
            <v>SPBU DODO</v>
          </cell>
          <cell r="I7185">
            <v>120.20852600000001</v>
          </cell>
          <cell r="J7185">
            <v>-3.9622519999999999</v>
          </cell>
          <cell r="K7185" t="str">
            <v>Wajo</v>
          </cell>
          <cell r="L7185" t="str">
            <v>Wajo</v>
          </cell>
          <cell r="M7185" t="str">
            <v>Sulawesi Selatan</v>
          </cell>
          <cell r="N7185" t="str">
            <v>Sulawesi</v>
          </cell>
        </row>
        <row r="7186">
          <cell r="C7186">
            <v>7490903</v>
          </cell>
          <cell r="D7186" t="str">
            <v>-3.925388553</v>
          </cell>
          <cell r="E7186" t="str">
            <v>120.0576338</v>
          </cell>
          <cell r="G7186">
            <v>0</v>
          </cell>
          <cell r="H7186" t="str">
            <v>SPBU DODO</v>
          </cell>
          <cell r="I7186">
            <v>120.05763399999999</v>
          </cell>
          <cell r="J7186">
            <v>-3.925389</v>
          </cell>
          <cell r="K7186" t="str">
            <v>Wajo</v>
          </cell>
          <cell r="L7186" t="str">
            <v>Wajo</v>
          </cell>
          <cell r="M7186" t="str">
            <v>Sulawesi Selatan</v>
          </cell>
          <cell r="N7186" t="str">
            <v>Sulawesi</v>
          </cell>
        </row>
        <row r="7187">
          <cell r="C7187">
            <v>7490972</v>
          </cell>
          <cell r="D7187" t="str">
            <v>-3.811377026</v>
          </cell>
          <cell r="E7187" t="str">
            <v>120.3284845</v>
          </cell>
          <cell r="G7187">
            <v>0</v>
          </cell>
          <cell r="H7187" t="str">
            <v>SPBU DODO</v>
          </cell>
          <cell r="I7187">
            <v>120.328485</v>
          </cell>
          <cell r="J7187">
            <v>-3.8113769999999998</v>
          </cell>
          <cell r="K7187" t="str">
            <v>Wajo</v>
          </cell>
          <cell r="L7187" t="str">
            <v>Wajo</v>
          </cell>
          <cell r="M7187" t="str">
            <v>Sulawesi Selatan</v>
          </cell>
          <cell r="N7187" t="str">
            <v>Sulawesi</v>
          </cell>
        </row>
        <row r="7188">
          <cell r="C7188">
            <v>7490980</v>
          </cell>
          <cell r="D7188" t="str">
            <v>-3.711578389</v>
          </cell>
          <cell r="E7188" t="str">
            <v>120.4156725</v>
          </cell>
          <cell r="G7188">
            <v>0</v>
          </cell>
          <cell r="H7188" t="str">
            <v>SPBU DODO</v>
          </cell>
          <cell r="I7188">
            <v>120.415672</v>
          </cell>
          <cell r="J7188">
            <v>-3.7115779999999998</v>
          </cell>
          <cell r="K7188" t="str">
            <v>Wajo</v>
          </cell>
          <cell r="L7188" t="str">
            <v>Wajo</v>
          </cell>
          <cell r="M7188" t="str">
            <v>Sulawesi Selatan</v>
          </cell>
          <cell r="N7188" t="str">
            <v>Sulawesi</v>
          </cell>
        </row>
        <row r="7189">
          <cell r="C7189">
            <v>7693710</v>
          </cell>
          <cell r="D7189" t="str">
            <v>-5.8915</v>
          </cell>
          <cell r="E7189" t="str">
            <v>124.01555</v>
          </cell>
          <cell r="G7189">
            <v>0</v>
          </cell>
          <cell r="H7189" t="str">
            <v>SPBU Kompak</v>
          </cell>
          <cell r="I7189">
            <v>124.01555</v>
          </cell>
          <cell r="J7189">
            <v>-5.8914999999999997</v>
          </cell>
          <cell r="K7189" t="str">
            <v>Wakatobi</v>
          </cell>
          <cell r="L7189" t="str">
            <v>Wakatobi</v>
          </cell>
          <cell r="M7189" t="str">
            <v>Sulawesi Tenggara</v>
          </cell>
          <cell r="N7189" t="str">
            <v>Sulawesi</v>
          </cell>
        </row>
        <row r="7190">
          <cell r="C7190">
            <v>7693726</v>
          </cell>
          <cell r="D7190" t="str">
            <v>-5.73055</v>
          </cell>
          <cell r="E7190" t="str">
            <v>123.897119</v>
          </cell>
          <cell r="G7190">
            <v>0</v>
          </cell>
          <cell r="H7190" t="str">
            <v>SPBU Kompak</v>
          </cell>
          <cell r="I7190">
            <v>123.897119</v>
          </cell>
          <cell r="J7190">
            <v>-5.73055</v>
          </cell>
          <cell r="K7190" t="str">
            <v>Wakatobi</v>
          </cell>
          <cell r="L7190" t="str">
            <v>Wakatobi</v>
          </cell>
          <cell r="M7190" t="str">
            <v>Sulawesi Tenggara</v>
          </cell>
          <cell r="N7190" t="str">
            <v>Sulawesi</v>
          </cell>
        </row>
        <row r="7191">
          <cell r="C7191">
            <v>7693705</v>
          </cell>
          <cell r="D7191" t="str">
            <v>-5.5415</v>
          </cell>
          <cell r="E7191" t="str">
            <v>123.788109</v>
          </cell>
          <cell r="G7191">
            <v>0</v>
          </cell>
          <cell r="H7191" t="str">
            <v>SPBU Kompak</v>
          </cell>
          <cell r="I7191">
            <v>123.78810900000001</v>
          </cell>
          <cell r="J7191">
            <v>-5.5415000000000001</v>
          </cell>
          <cell r="K7191" t="str">
            <v>Wakatobi</v>
          </cell>
          <cell r="L7191" t="str">
            <v>Wakatobi</v>
          </cell>
          <cell r="M7191" t="str">
            <v>Sulawesi Tenggara</v>
          </cell>
          <cell r="N7191" t="str">
            <v>Sulawesi</v>
          </cell>
        </row>
        <row r="7192">
          <cell r="C7192">
            <v>7693722</v>
          </cell>
          <cell r="D7192" t="str">
            <v>-5.286411</v>
          </cell>
          <cell r="E7192" t="str">
            <v>123.639251</v>
          </cell>
          <cell r="G7192">
            <v>0</v>
          </cell>
          <cell r="H7192" t="str">
            <v>SPBU Kompak (BBM 1 Harga)</v>
          </cell>
          <cell r="I7192">
            <v>123.639251</v>
          </cell>
          <cell r="J7192">
            <v>-5.2864110000000002</v>
          </cell>
          <cell r="K7192" t="str">
            <v>Wakatobi</v>
          </cell>
          <cell r="L7192" t="str">
            <v>Wakatobi</v>
          </cell>
          <cell r="M7192" t="str">
            <v>Sulawesi Tenggara</v>
          </cell>
          <cell r="N7192" t="str">
            <v>Sulawesi</v>
          </cell>
        </row>
        <row r="7193">
          <cell r="C7193">
            <v>7693723</v>
          </cell>
          <cell r="D7193" t="str">
            <v>-5.252267</v>
          </cell>
          <cell r="E7193" t="str">
            <v>123.55585</v>
          </cell>
          <cell r="G7193">
            <v>0</v>
          </cell>
          <cell r="H7193" t="str">
            <v>SPBU Kompak (BBM 1 Harga)</v>
          </cell>
          <cell r="I7193">
            <v>123.55585000000001</v>
          </cell>
          <cell r="J7193">
            <v>-5.2522669999999998</v>
          </cell>
          <cell r="K7193" t="str">
            <v>Wakatobi</v>
          </cell>
          <cell r="L7193" t="str">
            <v>Wakatobi</v>
          </cell>
          <cell r="M7193" t="str">
            <v>Sulawesi Tenggara</v>
          </cell>
          <cell r="N7193" t="str">
            <v>Sulawesi</v>
          </cell>
        </row>
        <row r="7194">
          <cell r="C7194">
            <v>8698206</v>
          </cell>
          <cell r="D7194" t="str">
            <v>-2.701599</v>
          </cell>
          <cell r="E7194" t="str">
            <v>136.068995</v>
          </cell>
          <cell r="G7194">
            <v>0</v>
          </cell>
          <cell r="H7194" t="str">
            <v>SPBU Kompak (BBM 1 Harga)</v>
          </cell>
          <cell r="I7194">
            <v>136.068995</v>
          </cell>
          <cell r="J7194">
            <v>-2.7015989999999999</v>
          </cell>
          <cell r="K7194" t="str">
            <v>Waropen</v>
          </cell>
          <cell r="L7194" t="str">
            <v>Waropen</v>
          </cell>
          <cell r="M7194" t="str">
            <v>Papua</v>
          </cell>
          <cell r="N7194" t="str">
            <v>Papua-Maluku</v>
          </cell>
        </row>
        <row r="7195">
          <cell r="C7195">
            <v>8698204</v>
          </cell>
          <cell r="D7195" t="str">
            <v>-2.21102</v>
          </cell>
          <cell r="E7195" t="str">
            <v>136.41336</v>
          </cell>
          <cell r="G7195">
            <v>0</v>
          </cell>
          <cell r="H7195" t="str">
            <v>SPBU Kompak</v>
          </cell>
          <cell r="I7195">
            <v>136.41336000000001</v>
          </cell>
          <cell r="J7195">
            <v>-2.21102</v>
          </cell>
          <cell r="K7195" t="str">
            <v>Waropen</v>
          </cell>
          <cell r="L7195" t="str">
            <v>Waropen</v>
          </cell>
          <cell r="M7195" t="str">
            <v>Papua</v>
          </cell>
          <cell r="N7195" t="str">
            <v>Papua-Maluku</v>
          </cell>
        </row>
        <row r="7196">
          <cell r="C7196">
            <v>2434518</v>
          </cell>
          <cell r="D7196" t="str">
            <v>-4.733277578</v>
          </cell>
          <cell r="E7196" t="str">
            <v>104.5430353</v>
          </cell>
          <cell r="F7196" t="str">
            <v>February</v>
          </cell>
          <cell r="G7196">
            <v>2014</v>
          </cell>
          <cell r="H7196" t="str">
            <v>SPBU DODO</v>
          </cell>
          <cell r="I7196">
            <v>104.543035</v>
          </cell>
          <cell r="J7196">
            <v>-4.7332780000000003</v>
          </cell>
          <cell r="K7196" t="str">
            <v>Way Kanan</v>
          </cell>
          <cell r="L7196" t="str">
            <v>Way Kanan</v>
          </cell>
          <cell r="M7196" t="str">
            <v>Lampung</v>
          </cell>
          <cell r="N7196" t="str">
            <v>Sumatera</v>
          </cell>
        </row>
        <row r="7197">
          <cell r="C7197">
            <v>24347122</v>
          </cell>
          <cell r="D7197" t="str">
            <v>-4.664637</v>
          </cell>
          <cell r="E7197" t="str">
            <v>104.54111</v>
          </cell>
          <cell r="F7197" t="str">
            <v>March</v>
          </cell>
          <cell r="G7197">
            <v>2015</v>
          </cell>
          <cell r="H7197" t="str">
            <v>SPBU DODO</v>
          </cell>
          <cell r="I7197">
            <v>104.54111</v>
          </cell>
          <cell r="J7197">
            <v>-4.6646369999999999</v>
          </cell>
          <cell r="K7197" t="str">
            <v>Way Kanan</v>
          </cell>
          <cell r="L7197" t="str">
            <v>Way Kanan</v>
          </cell>
          <cell r="M7197" t="str">
            <v>Lampung</v>
          </cell>
          <cell r="N7197" t="str">
            <v>Sumatera</v>
          </cell>
        </row>
        <row r="7198">
          <cell r="C7198">
            <v>2434521</v>
          </cell>
          <cell r="D7198" t="str">
            <v>-4.604274269</v>
          </cell>
          <cell r="E7198" t="str">
            <v>104.5410543</v>
          </cell>
          <cell r="F7198" t="str">
            <v>January</v>
          </cell>
          <cell r="G7198">
            <v>2013</v>
          </cell>
          <cell r="H7198" t="str">
            <v>SPBU DODO</v>
          </cell>
          <cell r="I7198">
            <v>104.541054</v>
          </cell>
          <cell r="J7198">
            <v>-4.6042740000000002</v>
          </cell>
          <cell r="K7198" t="str">
            <v>Way Kanan</v>
          </cell>
          <cell r="L7198" t="str">
            <v>Way Kanan</v>
          </cell>
          <cell r="M7198" t="str">
            <v>Lampung</v>
          </cell>
          <cell r="N7198" t="str">
            <v>Sumatera</v>
          </cell>
        </row>
        <row r="7199">
          <cell r="C7199">
            <v>2434523</v>
          </cell>
          <cell r="D7199" t="str">
            <v>-4.584299</v>
          </cell>
          <cell r="E7199" t="str">
            <v>104.500311</v>
          </cell>
          <cell r="G7199">
            <v>0</v>
          </cell>
          <cell r="H7199" t="str">
            <v>SPBU DODO</v>
          </cell>
          <cell r="I7199">
            <v>104.500311</v>
          </cell>
          <cell r="J7199">
            <v>-4.5842989999999997</v>
          </cell>
          <cell r="K7199" t="str">
            <v>Way Kanan</v>
          </cell>
          <cell r="L7199" t="str">
            <v>Way Kanan</v>
          </cell>
          <cell r="M7199" t="str">
            <v>Lampung</v>
          </cell>
          <cell r="N7199" t="str">
            <v>Sumatera</v>
          </cell>
        </row>
        <row r="7200">
          <cell r="C7200">
            <v>4457614</v>
          </cell>
          <cell r="D7200" t="str">
            <v>-8.077205</v>
          </cell>
          <cell r="E7200" t="str">
            <v>110.845262</v>
          </cell>
          <cell r="F7200" t="str">
            <v>September</v>
          </cell>
          <cell r="G7200">
            <v>0</v>
          </cell>
          <cell r="H7200" t="str">
            <v>SPBU DODO</v>
          </cell>
          <cell r="I7200">
            <v>110.84526200000001</v>
          </cell>
          <cell r="J7200">
            <v>-8.0772049999999993</v>
          </cell>
          <cell r="K7200" t="str">
            <v>Wonogiri</v>
          </cell>
          <cell r="L7200" t="str">
            <v>Wonogiri</v>
          </cell>
          <cell r="M7200" t="str">
            <v>Jawa Tengah</v>
          </cell>
          <cell r="N7200" t="str">
            <v>Kabupaten di Jawa</v>
          </cell>
        </row>
        <row r="7201">
          <cell r="C7201">
            <v>4457609</v>
          </cell>
          <cell r="D7201" t="str">
            <v>-8.058649209</v>
          </cell>
          <cell r="E7201" t="str">
            <v>110.8118818</v>
          </cell>
          <cell r="F7201" t="str">
            <v>May</v>
          </cell>
          <cell r="G7201">
            <v>0</v>
          </cell>
          <cell r="H7201" t="str">
            <v>SPBU DODO</v>
          </cell>
          <cell r="I7201">
            <v>110.811882</v>
          </cell>
          <cell r="J7201">
            <v>-8.0586490000000008</v>
          </cell>
          <cell r="K7201" t="str">
            <v>Wonogiri</v>
          </cell>
          <cell r="L7201" t="str">
            <v>Wonogiri</v>
          </cell>
          <cell r="M7201" t="str">
            <v>Jawa Tengah</v>
          </cell>
          <cell r="N7201" t="str">
            <v>Kabupaten di Jawa</v>
          </cell>
        </row>
        <row r="7202">
          <cell r="C7202">
            <v>4457613</v>
          </cell>
          <cell r="D7202" t="str">
            <v>-7.9916447</v>
          </cell>
          <cell r="E7202" t="str">
            <v>110.9347643</v>
          </cell>
          <cell r="F7202" t="str">
            <v>July</v>
          </cell>
          <cell r="G7202">
            <v>2012</v>
          </cell>
          <cell r="H7202" t="str">
            <v>SPBU DODO</v>
          </cell>
          <cell r="I7202">
            <v>110.934764</v>
          </cell>
          <cell r="J7202">
            <v>-7.9916450000000001</v>
          </cell>
          <cell r="K7202" t="str">
            <v>Wonogiri</v>
          </cell>
          <cell r="L7202" t="str">
            <v>Wonogiri</v>
          </cell>
          <cell r="M7202" t="str">
            <v>Jawa Tengah</v>
          </cell>
          <cell r="N7202" t="str">
            <v>Kabupaten di Jawa</v>
          </cell>
        </row>
        <row r="7203">
          <cell r="C7203">
            <v>4457602</v>
          </cell>
          <cell r="D7203" t="str">
            <v>-7.956361254</v>
          </cell>
          <cell r="E7203" t="str">
            <v>110.9316798</v>
          </cell>
          <cell r="F7203" t="str">
            <v>January</v>
          </cell>
          <cell r="G7203">
            <v>0</v>
          </cell>
          <cell r="H7203" t="str">
            <v>SPBU DODO</v>
          </cell>
          <cell r="I7203">
            <v>110.93168</v>
          </cell>
          <cell r="J7203">
            <v>-7.9563610000000002</v>
          </cell>
          <cell r="K7203" t="str">
            <v>Wonogiri</v>
          </cell>
          <cell r="L7203" t="str">
            <v>Wonogiri</v>
          </cell>
          <cell r="M7203" t="str">
            <v>Jawa Tengah</v>
          </cell>
          <cell r="N7203" t="str">
            <v>Kabupaten di Jawa</v>
          </cell>
        </row>
        <row r="7204">
          <cell r="C7204">
            <v>4457610</v>
          </cell>
          <cell r="D7204" t="str">
            <v>-7.918859498</v>
          </cell>
          <cell r="E7204" t="str">
            <v>110.9493925</v>
          </cell>
          <cell r="F7204" t="str">
            <v>November</v>
          </cell>
          <cell r="G7204">
            <v>0</v>
          </cell>
          <cell r="H7204" t="str">
            <v>SPBU DODO</v>
          </cell>
          <cell r="I7204">
            <v>110.949393</v>
          </cell>
          <cell r="J7204">
            <v>-7.9188590000000003</v>
          </cell>
          <cell r="K7204" t="str">
            <v>Wonogiri</v>
          </cell>
          <cell r="L7204" t="str">
            <v>Wonogiri</v>
          </cell>
          <cell r="M7204" t="str">
            <v>Jawa Tengah</v>
          </cell>
          <cell r="N7204" t="str">
            <v>Kabupaten di Jawa</v>
          </cell>
        </row>
        <row r="7205">
          <cell r="C7205">
            <v>4457607</v>
          </cell>
          <cell r="D7205" t="str">
            <v>-7.903393681</v>
          </cell>
          <cell r="E7205" t="str">
            <v>110.8528183</v>
          </cell>
          <cell r="F7205" t="str">
            <v>December</v>
          </cell>
          <cell r="G7205">
            <v>0</v>
          </cell>
          <cell r="H7205" t="str">
            <v>SPBU DODO</v>
          </cell>
          <cell r="I7205">
            <v>110.852818</v>
          </cell>
          <cell r="J7205">
            <v>-7.9033939999999996</v>
          </cell>
          <cell r="K7205" t="str">
            <v>Wonogiri</v>
          </cell>
          <cell r="L7205" t="str">
            <v>Wonogiri</v>
          </cell>
          <cell r="M7205" t="str">
            <v>Jawa Tengah</v>
          </cell>
          <cell r="N7205" t="str">
            <v>Kabupaten di Jawa</v>
          </cell>
        </row>
        <row r="7206">
          <cell r="C7206">
            <v>4457606</v>
          </cell>
          <cell r="D7206" t="str">
            <v>-7.85311</v>
          </cell>
          <cell r="E7206" t="str">
            <v>111.278091</v>
          </cell>
          <cell r="F7206" t="str">
            <v>March</v>
          </cell>
          <cell r="G7206">
            <v>0</v>
          </cell>
          <cell r="H7206" t="str">
            <v>SPBU DODO</v>
          </cell>
          <cell r="I7206">
            <v>111.278091</v>
          </cell>
          <cell r="J7206">
            <v>-7.85311</v>
          </cell>
          <cell r="K7206" t="str">
            <v>Wonogiri</v>
          </cell>
          <cell r="L7206" t="str">
            <v>Wonogiri</v>
          </cell>
          <cell r="M7206" t="str">
            <v>Jawa Tengah</v>
          </cell>
          <cell r="N7206" t="str">
            <v>Kabupaten di Jawa</v>
          </cell>
        </row>
        <row r="7207">
          <cell r="C7207">
            <v>4357615</v>
          </cell>
          <cell r="D7207" t="str">
            <v>-7.830994879</v>
          </cell>
          <cell r="E7207" t="str">
            <v>111.0911072</v>
          </cell>
          <cell r="F7207" t="str">
            <v>February</v>
          </cell>
          <cell r="G7207">
            <v>0</v>
          </cell>
          <cell r="H7207" t="str">
            <v>SPBU CODO</v>
          </cell>
          <cell r="I7207">
            <v>111.09110699999999</v>
          </cell>
          <cell r="J7207">
            <v>-7.8309949999999997</v>
          </cell>
          <cell r="K7207" t="str">
            <v>Wonogiri</v>
          </cell>
          <cell r="L7207" t="str">
            <v>Wonogiri</v>
          </cell>
          <cell r="M7207" t="str">
            <v>Jawa Tengah</v>
          </cell>
          <cell r="N7207" t="str">
            <v>Kabupaten di Jawa</v>
          </cell>
        </row>
        <row r="7208">
          <cell r="C7208">
            <v>4457601</v>
          </cell>
          <cell r="D7208" t="str">
            <v>-7.829525022</v>
          </cell>
          <cell r="E7208" t="str">
            <v>111.160697</v>
          </cell>
          <cell r="F7208" t="str">
            <v>February</v>
          </cell>
          <cell r="G7208">
            <v>0</v>
          </cell>
          <cell r="H7208" t="str">
            <v>SPBU DODO</v>
          </cell>
          <cell r="I7208">
            <v>111.160697</v>
          </cell>
          <cell r="J7208">
            <v>-7.8295250000000003</v>
          </cell>
          <cell r="K7208" t="str">
            <v>Wonogiri</v>
          </cell>
          <cell r="L7208" t="str">
            <v>Wonogiri</v>
          </cell>
          <cell r="M7208" t="str">
            <v>Jawa Tengah</v>
          </cell>
          <cell r="N7208" t="str">
            <v>Kabupaten di Jawa</v>
          </cell>
        </row>
        <row r="7209">
          <cell r="C7209">
            <v>4457619</v>
          </cell>
          <cell r="D7209" t="str">
            <v>-7.828591</v>
          </cell>
          <cell r="E7209" t="str">
            <v>111.231006</v>
          </cell>
          <cell r="F7209" t="str">
            <v>January</v>
          </cell>
          <cell r="G7209">
            <v>0</v>
          </cell>
          <cell r="H7209" t="str">
            <v>SPBU DODO</v>
          </cell>
          <cell r="I7209">
            <v>111.23100599999999</v>
          </cell>
          <cell r="J7209">
            <v>-7.8285910000000003</v>
          </cell>
          <cell r="K7209" t="str">
            <v>Wonogiri</v>
          </cell>
          <cell r="L7209" t="str">
            <v>Wonogiri</v>
          </cell>
          <cell r="M7209" t="str">
            <v>Jawa Tengah</v>
          </cell>
          <cell r="N7209" t="str">
            <v>Kabupaten di Jawa</v>
          </cell>
        </row>
        <row r="7210">
          <cell r="C7210">
            <v>4457603</v>
          </cell>
          <cell r="D7210" t="str">
            <v>-7.827235994</v>
          </cell>
          <cell r="E7210" t="str">
            <v>111.0498945</v>
          </cell>
          <cell r="F7210" t="str">
            <v>April</v>
          </cell>
          <cell r="G7210">
            <v>0</v>
          </cell>
          <cell r="H7210" t="str">
            <v>SPBU DODO</v>
          </cell>
          <cell r="I7210">
            <v>111.04989399999999</v>
          </cell>
          <cell r="J7210">
            <v>-7.8272360000000001</v>
          </cell>
          <cell r="K7210" t="str">
            <v>Wonogiri</v>
          </cell>
          <cell r="L7210" t="str">
            <v>Wonogiri</v>
          </cell>
          <cell r="M7210" t="str">
            <v>Jawa Tengah</v>
          </cell>
          <cell r="N7210" t="str">
            <v>Kabupaten di Jawa</v>
          </cell>
        </row>
        <row r="7211">
          <cell r="C7211">
            <v>4457611</v>
          </cell>
          <cell r="D7211" t="str">
            <v>-7.825940994</v>
          </cell>
          <cell r="E7211" t="str">
            <v>111.187001</v>
          </cell>
          <cell r="F7211" t="str">
            <v>April</v>
          </cell>
          <cell r="G7211">
            <v>0</v>
          </cell>
          <cell r="H7211" t="str">
            <v>SPBU DODO</v>
          </cell>
          <cell r="I7211">
            <v>111.187001</v>
          </cell>
          <cell r="J7211">
            <v>-7.8259410000000003</v>
          </cell>
          <cell r="K7211" t="str">
            <v>Wonogiri</v>
          </cell>
          <cell r="L7211" t="str">
            <v>Wonogiri</v>
          </cell>
          <cell r="M7211" t="str">
            <v>Jawa Tengah</v>
          </cell>
          <cell r="N7211" t="str">
            <v>Kabupaten di Jawa</v>
          </cell>
        </row>
        <row r="7212">
          <cell r="C7212">
            <v>4457604</v>
          </cell>
          <cell r="D7212" t="str">
            <v>-7.815362317</v>
          </cell>
          <cell r="E7212" t="str">
            <v>110.9825031</v>
          </cell>
          <cell r="F7212" t="str">
            <v>November</v>
          </cell>
          <cell r="G7212">
            <v>2013</v>
          </cell>
          <cell r="H7212" t="str">
            <v>SPBU DODO</v>
          </cell>
          <cell r="I7212">
            <v>110.98250299999999</v>
          </cell>
          <cell r="J7212">
            <v>-7.8153620000000004</v>
          </cell>
          <cell r="K7212" t="str">
            <v>Wonogiri</v>
          </cell>
          <cell r="L7212" t="str">
            <v>Wonogiri</v>
          </cell>
          <cell r="M7212" t="str">
            <v>Jawa Tengah</v>
          </cell>
          <cell r="N7212" t="str">
            <v>Kabupaten di Jawa</v>
          </cell>
        </row>
        <row r="7213">
          <cell r="C7213">
            <v>4457612</v>
          </cell>
          <cell r="D7213" t="str">
            <v>-7.813204866</v>
          </cell>
          <cell r="E7213" t="str">
            <v>110.9353009</v>
          </cell>
          <cell r="F7213" t="str">
            <v>April</v>
          </cell>
          <cell r="G7213">
            <v>0</v>
          </cell>
          <cell r="H7213" t="str">
            <v>SPBU DODO</v>
          </cell>
          <cell r="I7213">
            <v>110.935301</v>
          </cell>
          <cell r="J7213">
            <v>-7.813205</v>
          </cell>
          <cell r="K7213" t="str">
            <v>Wonogiri</v>
          </cell>
          <cell r="L7213" t="str">
            <v>Wonogiri</v>
          </cell>
          <cell r="M7213" t="str">
            <v>Jawa Tengah</v>
          </cell>
          <cell r="N7213" t="str">
            <v>Kabupaten di Jawa</v>
          </cell>
        </row>
        <row r="7214">
          <cell r="C7214">
            <v>4457608</v>
          </cell>
          <cell r="D7214" t="str">
            <v>-7.796474019</v>
          </cell>
          <cell r="E7214" t="str">
            <v>110.9060798</v>
          </cell>
          <cell r="F7214" t="str">
            <v>May</v>
          </cell>
          <cell r="G7214">
            <v>0</v>
          </cell>
          <cell r="H7214" t="str">
            <v>SPBU DODO</v>
          </cell>
          <cell r="I7214">
            <v>110.90608</v>
          </cell>
          <cell r="J7214">
            <v>-7.7964739999999999</v>
          </cell>
          <cell r="K7214" t="str">
            <v>Wonogiri</v>
          </cell>
          <cell r="L7214" t="str">
            <v>Wonogiri</v>
          </cell>
          <cell r="M7214" t="str">
            <v>Jawa Tengah</v>
          </cell>
          <cell r="N7214" t="str">
            <v>Kabupaten di Jawa</v>
          </cell>
        </row>
        <row r="7215">
          <cell r="C7215">
            <v>4457618</v>
          </cell>
          <cell r="D7215" t="str">
            <v>-7.786895235</v>
          </cell>
          <cell r="E7215" t="str">
            <v>111.2421124</v>
          </cell>
          <cell r="F7215" t="str">
            <v>December</v>
          </cell>
          <cell r="G7215">
            <v>0</v>
          </cell>
          <cell r="H7215" t="str">
            <v>SPBU DODO</v>
          </cell>
          <cell r="I7215">
            <v>111.24211200000001</v>
          </cell>
          <cell r="J7215">
            <v>-7.7868950000000003</v>
          </cell>
          <cell r="K7215" t="str">
            <v>Wonogiri</v>
          </cell>
          <cell r="L7215" t="str">
            <v>Wonogiri</v>
          </cell>
          <cell r="M7215" t="str">
            <v>Jawa Tengah</v>
          </cell>
          <cell r="N7215" t="str">
            <v>Kabupaten di Jawa</v>
          </cell>
        </row>
        <row r="7216">
          <cell r="C7216">
            <v>4457605</v>
          </cell>
          <cell r="D7216" t="str">
            <v>-7.775583715</v>
          </cell>
          <cell r="E7216" t="str">
            <v>110.889723</v>
          </cell>
          <cell r="F7216" t="str">
            <v>February</v>
          </cell>
          <cell r="G7216">
            <v>0</v>
          </cell>
          <cell r="H7216" t="str">
            <v>SPBU DODO</v>
          </cell>
          <cell r="I7216">
            <v>110.889723</v>
          </cell>
          <cell r="J7216">
            <v>-7.7755840000000003</v>
          </cell>
          <cell r="K7216" t="str">
            <v>Wonogiri</v>
          </cell>
          <cell r="L7216" t="str">
            <v>Wonogiri</v>
          </cell>
          <cell r="M7216" t="str">
            <v>Jawa Tengah</v>
          </cell>
          <cell r="N7216" t="str">
            <v>Kabupaten di Jawa</v>
          </cell>
        </row>
        <row r="7217">
          <cell r="C7217">
            <v>4457620</v>
          </cell>
          <cell r="D7217" t="str">
            <v>-7.758149</v>
          </cell>
          <cell r="E7217" t="str">
            <v>110.884606</v>
          </cell>
          <cell r="G7217">
            <v>0</v>
          </cell>
          <cell r="H7217" t="str">
            <v>SPBU DODO</v>
          </cell>
          <cell r="I7217">
            <v>110.88460600000001</v>
          </cell>
          <cell r="J7217">
            <v>-7.7581490000000004</v>
          </cell>
          <cell r="K7217" t="str">
            <v>Wonogiri</v>
          </cell>
          <cell r="L7217" t="str">
            <v>Wonogiri</v>
          </cell>
          <cell r="M7217" t="str">
            <v>Jawa Tengah</v>
          </cell>
          <cell r="N7217" t="str">
            <v>Kabupaten di Jawa</v>
          </cell>
        </row>
        <row r="7218">
          <cell r="C7218">
            <v>4456309</v>
          </cell>
          <cell r="D7218" t="str">
            <v>-7.484536</v>
          </cell>
          <cell r="E7218" t="str">
            <v>109.987447</v>
          </cell>
          <cell r="F7218" t="str">
            <v>October</v>
          </cell>
          <cell r="G7218">
            <v>0</v>
          </cell>
          <cell r="H7218" t="str">
            <v>SPBU DODO</v>
          </cell>
          <cell r="I7218">
            <v>109.987447</v>
          </cell>
          <cell r="J7218">
            <v>-7.4845360000000003</v>
          </cell>
          <cell r="K7218" t="str">
            <v>Wonosobo</v>
          </cell>
          <cell r="L7218" t="str">
            <v>Wonosobo</v>
          </cell>
          <cell r="M7218" t="str">
            <v>Jawa Tengah</v>
          </cell>
          <cell r="N7218" t="str">
            <v>Kabupaten di Jawa</v>
          </cell>
        </row>
        <row r="7219">
          <cell r="C7219">
            <v>4456305</v>
          </cell>
          <cell r="D7219" t="str">
            <v>-7.424968396</v>
          </cell>
          <cell r="E7219" t="str">
            <v>109.8488909</v>
          </cell>
          <cell r="F7219" t="str">
            <v>October</v>
          </cell>
          <cell r="G7219">
            <v>0</v>
          </cell>
          <cell r="H7219" t="str">
            <v>SPBU DODO</v>
          </cell>
          <cell r="I7219">
            <v>109.84889099999999</v>
          </cell>
          <cell r="J7219">
            <v>-7.4249679999999998</v>
          </cell>
          <cell r="K7219" t="str">
            <v>Wonosobo</v>
          </cell>
          <cell r="L7219" t="str">
            <v>Wonosobo</v>
          </cell>
          <cell r="M7219" t="str">
            <v>Jawa Tengah</v>
          </cell>
          <cell r="N7219" t="str">
            <v>Kabupaten di Jawa</v>
          </cell>
        </row>
        <row r="7220">
          <cell r="C7220">
            <v>4456306</v>
          </cell>
          <cell r="D7220" t="str">
            <v>-7.421471399</v>
          </cell>
          <cell r="E7220" t="str">
            <v>109.9718337</v>
          </cell>
          <cell r="F7220" t="str">
            <v>December</v>
          </cell>
          <cell r="G7220">
            <v>0</v>
          </cell>
          <cell r="H7220" t="str">
            <v>SPBU DODO</v>
          </cell>
          <cell r="I7220">
            <v>109.971834</v>
          </cell>
          <cell r="J7220">
            <v>-7.4214710000000004</v>
          </cell>
          <cell r="K7220" t="str">
            <v>Wonosobo</v>
          </cell>
          <cell r="L7220" t="str">
            <v>Wonosobo</v>
          </cell>
          <cell r="M7220" t="str">
            <v>Jawa Tengah</v>
          </cell>
          <cell r="N7220" t="str">
            <v>Kabupaten di Jawa</v>
          </cell>
        </row>
        <row r="7221">
          <cell r="C7221">
            <v>4456301</v>
          </cell>
          <cell r="D7221" t="str">
            <v>-7.401303223</v>
          </cell>
          <cell r="E7221" t="str">
            <v>109.8892786</v>
          </cell>
          <cell r="F7221" t="str">
            <v>October</v>
          </cell>
          <cell r="G7221">
            <v>2012</v>
          </cell>
          <cell r="H7221" t="str">
            <v>SPBU DODO</v>
          </cell>
          <cell r="I7221">
            <v>109.889279</v>
          </cell>
          <cell r="J7221">
            <v>-7.4013030000000004</v>
          </cell>
          <cell r="K7221" t="str">
            <v>Wonosobo</v>
          </cell>
          <cell r="L7221" t="str">
            <v>Wonosobo</v>
          </cell>
          <cell r="M7221" t="str">
            <v>Jawa Tengah</v>
          </cell>
          <cell r="N7221" t="str">
            <v>Kabupaten di Jawa</v>
          </cell>
        </row>
        <row r="7222">
          <cell r="C7222">
            <v>4456304</v>
          </cell>
          <cell r="D7222" t="str">
            <v>-7.379358887</v>
          </cell>
          <cell r="E7222" t="str">
            <v>109.9515828</v>
          </cell>
          <cell r="F7222" t="str">
            <v>February</v>
          </cell>
          <cell r="G7222">
            <v>0</v>
          </cell>
          <cell r="H7222" t="str">
            <v>SPBU DODO</v>
          </cell>
          <cell r="I7222">
            <v>109.951583</v>
          </cell>
          <cell r="J7222">
            <v>-7.379359</v>
          </cell>
          <cell r="K7222" t="str">
            <v>Wonosobo</v>
          </cell>
          <cell r="L7222" t="str">
            <v>Wonosobo</v>
          </cell>
          <cell r="M7222" t="str">
            <v>Jawa Tengah</v>
          </cell>
          <cell r="N7222" t="str">
            <v>Kabupaten di Jawa</v>
          </cell>
        </row>
        <row r="7223">
          <cell r="C7223">
            <v>4456307</v>
          </cell>
          <cell r="D7223" t="str">
            <v>-7.375942376</v>
          </cell>
          <cell r="E7223" t="str">
            <v>109.8998329</v>
          </cell>
          <cell r="F7223" t="str">
            <v>October</v>
          </cell>
          <cell r="G7223">
            <v>2012</v>
          </cell>
          <cell r="H7223" t="str">
            <v>SPBU DODO</v>
          </cell>
          <cell r="I7223">
            <v>109.899833</v>
          </cell>
          <cell r="J7223">
            <v>-7.3759420000000002</v>
          </cell>
          <cell r="K7223" t="str">
            <v>Wonosobo</v>
          </cell>
          <cell r="L7223" t="str">
            <v>Wonosobo</v>
          </cell>
          <cell r="M7223" t="str">
            <v>Jawa Tengah</v>
          </cell>
          <cell r="N7223" t="str">
            <v>Kabupaten di Jawa</v>
          </cell>
        </row>
        <row r="7224">
          <cell r="C7224">
            <v>4456302</v>
          </cell>
          <cell r="D7224" t="str">
            <v>-7.364482102</v>
          </cell>
          <cell r="E7224" t="str">
            <v>109.9178622</v>
          </cell>
          <cell r="F7224" t="str">
            <v>June</v>
          </cell>
          <cell r="G7224">
            <v>0</v>
          </cell>
          <cell r="H7224" t="str">
            <v>SPBU DODO</v>
          </cell>
          <cell r="I7224">
            <v>109.917862</v>
          </cell>
          <cell r="J7224">
            <v>-7.3644819999999998</v>
          </cell>
          <cell r="K7224" t="str">
            <v>Wonosobo</v>
          </cell>
          <cell r="L7224" t="str">
            <v>Wonosobo</v>
          </cell>
          <cell r="M7224" t="str">
            <v>Jawa Tengah</v>
          </cell>
          <cell r="N7224" t="str">
            <v>Kabupaten di Jawa</v>
          </cell>
        </row>
        <row r="7225">
          <cell r="C7225">
            <v>4456308</v>
          </cell>
          <cell r="D7225" t="str">
            <v>-7.361936</v>
          </cell>
          <cell r="E7225" t="str">
            <v>109.912061</v>
          </cell>
          <cell r="F7225" t="str">
            <v>March</v>
          </cell>
          <cell r="G7225">
            <v>0</v>
          </cell>
          <cell r="H7225" t="str">
            <v>SPBU DODO</v>
          </cell>
          <cell r="I7225">
            <v>109.91206099999999</v>
          </cell>
          <cell r="J7225">
            <v>-7.361936</v>
          </cell>
          <cell r="K7225" t="str">
            <v>Wonosobo</v>
          </cell>
          <cell r="L7225" t="str">
            <v>Wonosobo</v>
          </cell>
          <cell r="M7225" t="str">
            <v>Jawa Tengah</v>
          </cell>
          <cell r="N7225" t="str">
            <v>Kabupaten di Jawa</v>
          </cell>
        </row>
        <row r="7226">
          <cell r="C7226">
            <v>4456312</v>
          </cell>
          <cell r="D7226" t="str">
            <v>-7.360513</v>
          </cell>
          <cell r="E7226" t="str">
            <v>109.990951</v>
          </cell>
          <cell r="F7226" t="str">
            <v>August</v>
          </cell>
          <cell r="G7226">
            <v>0</v>
          </cell>
          <cell r="H7226" t="str">
            <v>SPBU DODO</v>
          </cell>
          <cell r="I7226">
            <v>109.990951</v>
          </cell>
          <cell r="J7226">
            <v>-7.3605130000000001</v>
          </cell>
          <cell r="K7226" t="str">
            <v>Wonosobo</v>
          </cell>
          <cell r="L7226" t="str">
            <v>Wonosobo</v>
          </cell>
          <cell r="M7226" t="str">
            <v>Jawa Tengah</v>
          </cell>
          <cell r="N7226" t="str">
            <v>Kabupaten di Jawa</v>
          </cell>
        </row>
        <row r="7227">
          <cell r="C7227">
            <v>4456303</v>
          </cell>
          <cell r="D7227" t="str">
            <v>-7.322946597</v>
          </cell>
          <cell r="E7227" t="str">
            <v>109.9123373</v>
          </cell>
          <cell r="F7227" t="str">
            <v>September</v>
          </cell>
          <cell r="G7227">
            <v>0</v>
          </cell>
          <cell r="H7227" t="str">
            <v>SPBU DODO</v>
          </cell>
          <cell r="I7227">
            <v>109.91233699999999</v>
          </cell>
          <cell r="J7227">
            <v>-7.3229470000000001</v>
          </cell>
          <cell r="K7227" t="str">
            <v>Wonosobo</v>
          </cell>
          <cell r="L7227" t="str">
            <v>Wonosobo</v>
          </cell>
          <cell r="M7227" t="str">
            <v>Jawa Tengah</v>
          </cell>
          <cell r="N7227" t="str">
            <v>Kabupaten di Jawa</v>
          </cell>
        </row>
        <row r="7228">
          <cell r="C7228">
            <v>4456310</v>
          </cell>
          <cell r="D7228" t="str">
            <v>-7.257586</v>
          </cell>
          <cell r="E7228" t="str">
            <v>109.955482</v>
          </cell>
          <cell r="F7228" t="str">
            <v>October</v>
          </cell>
          <cell r="G7228">
            <v>0</v>
          </cell>
          <cell r="H7228" t="str">
            <v>SPBU DODO</v>
          </cell>
          <cell r="I7228">
            <v>109.955482</v>
          </cell>
          <cell r="J7228">
            <v>-7.2575859999999999</v>
          </cell>
          <cell r="K7228" t="str">
            <v>Wonosobo</v>
          </cell>
          <cell r="L7228" t="str">
            <v>Wonosobo</v>
          </cell>
          <cell r="M7228" t="str">
            <v>Jawa Tengah</v>
          </cell>
          <cell r="N7228" t="str">
            <v>Kabupaten di Jawa</v>
          </cell>
        </row>
        <row r="7229">
          <cell r="C7229">
            <v>8699707</v>
          </cell>
          <cell r="D7229" t="str">
            <v>-4.89626</v>
          </cell>
          <cell r="E7229" t="str">
            <v>139.0905</v>
          </cell>
          <cell r="G7229">
            <v>0</v>
          </cell>
          <cell r="H7229" t="str">
            <v>SPBU Kompak</v>
          </cell>
          <cell r="I7229">
            <v>139.09049999999999</v>
          </cell>
          <cell r="J7229">
            <v>-4.8962599999999998</v>
          </cell>
          <cell r="K7229" t="str">
            <v>Yahukimo</v>
          </cell>
          <cell r="L7229" t="str">
            <v>Yahukimo</v>
          </cell>
          <cell r="M7229" t="str">
            <v>Papua Pegunungan</v>
          </cell>
          <cell r="N7229" t="str">
            <v>Papua-Maluku</v>
          </cell>
        </row>
        <row r="7230">
          <cell r="C7230">
            <v>8699507</v>
          </cell>
          <cell r="D7230" t="str">
            <v>-4.89353</v>
          </cell>
          <cell r="E7230" t="str">
            <v>139.50047</v>
          </cell>
          <cell r="G7230">
            <v>0</v>
          </cell>
          <cell r="H7230" t="str">
            <v>SPBU Kompak</v>
          </cell>
          <cell r="I7230">
            <v>139.50047000000001</v>
          </cell>
          <cell r="J7230">
            <v>-4.8935300000000002</v>
          </cell>
          <cell r="K7230" t="str">
            <v>Yahukimo</v>
          </cell>
          <cell r="L7230" t="str">
            <v>Yahukimo</v>
          </cell>
          <cell r="M7230" t="str">
            <v>Papua Pegunungan</v>
          </cell>
          <cell r="N7230" t="str">
            <v>Papua-Maluku</v>
          </cell>
        </row>
        <row r="7231">
          <cell r="C7231">
            <v>8699526</v>
          </cell>
          <cell r="D7231" t="str">
            <v>-4.865729</v>
          </cell>
          <cell r="E7231" t="str">
            <v>139.486076</v>
          </cell>
          <cell r="G7231">
            <v>0</v>
          </cell>
          <cell r="H7231" t="str">
            <v>SPBU Kompak (BBM 1 Harga)</v>
          </cell>
          <cell r="I7231">
            <v>139.486076</v>
          </cell>
          <cell r="J7231">
            <v>-4.865729</v>
          </cell>
          <cell r="K7231" t="str">
            <v>Yahukimo</v>
          </cell>
          <cell r="L7231" t="str">
            <v>Yahukimo</v>
          </cell>
          <cell r="M7231" t="str">
            <v>Papua Pegunungan</v>
          </cell>
          <cell r="N7231" t="str">
            <v>Papua-Maluku</v>
          </cell>
        </row>
        <row r="7232">
          <cell r="C7232">
            <v>8699508</v>
          </cell>
          <cell r="D7232" t="str">
            <v>-4.308647</v>
          </cell>
          <cell r="E7232" t="str">
            <v>139.33535</v>
          </cell>
          <cell r="G7232">
            <v>0</v>
          </cell>
          <cell r="H7232" t="str">
            <v>SPBU Kompak</v>
          </cell>
          <cell r="I7232">
            <v>139.33535000000001</v>
          </cell>
          <cell r="J7232">
            <v>-4.3086469999999997</v>
          </cell>
          <cell r="K7232" t="str">
            <v>Yahukimo</v>
          </cell>
          <cell r="L7232" t="str">
            <v>Yahukimo</v>
          </cell>
          <cell r="M7232" t="str">
            <v>Papua Pegunungan</v>
          </cell>
          <cell r="N7232" t="str">
            <v>Papua-Maluku</v>
          </cell>
        </row>
        <row r="7233">
          <cell r="C7233">
            <v>8699519</v>
          </cell>
          <cell r="D7233" t="str">
            <v>-3.82127</v>
          </cell>
          <cell r="E7233" t="str">
            <v>139.17064</v>
          </cell>
          <cell r="G7233">
            <v>0</v>
          </cell>
          <cell r="H7233" t="str">
            <v>SPBU Kompak (BBM 1 Harga)</v>
          </cell>
          <cell r="I7233">
            <v>139.17063999999999</v>
          </cell>
          <cell r="J7233">
            <v>-3.8212700000000002</v>
          </cell>
          <cell r="K7233" t="str">
            <v>Yalimo</v>
          </cell>
          <cell r="L7233" t="str">
            <v>Yalimo</v>
          </cell>
          <cell r="M7233" t="str">
            <v>Papua Pegunungan</v>
          </cell>
          <cell r="N7233" t="str">
            <v>Papua-Maluku</v>
          </cell>
        </row>
        <row r="7234">
          <cell r="C7234">
            <v>8699509</v>
          </cell>
          <cell r="D7234" t="str">
            <v>-3.772121</v>
          </cell>
          <cell r="E7234" t="str">
            <v>139.3867</v>
          </cell>
          <cell r="G7234">
            <v>0</v>
          </cell>
          <cell r="H7234" t="str">
            <v>SPBU Kompak (BBM 1 Harga)</v>
          </cell>
          <cell r="I7234">
            <v>139.38669999999999</v>
          </cell>
          <cell r="J7234">
            <v>-3.7721209999999998</v>
          </cell>
          <cell r="K7234" t="str">
            <v>Yalimo</v>
          </cell>
          <cell r="L7234" t="str">
            <v>Yalimo</v>
          </cell>
          <cell r="M7234" t="str">
            <v>Papua Pegunungan</v>
          </cell>
          <cell r="N7234" t="str">
            <v>Papua-Maluku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9D8D-AFA3-465D-9268-ACD92F7CB1AA}">
  <sheetPr filterMode="1"/>
  <dimension ref="A1:H1365"/>
  <sheetViews>
    <sheetView tabSelected="1" zoomScale="71" zoomScaleNormal="85" workbookViewId="0">
      <pane ySplit="1" topLeftCell="A2" activePane="bottomLeft" state="frozen"/>
      <selection pane="bottomLeft" activeCell="F23" sqref="F23"/>
    </sheetView>
  </sheetViews>
  <sheetFormatPr baseColWidth="10" defaultColWidth="8.83203125" defaultRowHeight="15" x14ac:dyDescent="0.2"/>
  <cols>
    <col min="1" max="2" width="10.6640625" style="1" customWidth="1"/>
    <col min="3" max="4" width="19.6640625" style="2" customWidth="1"/>
    <col min="5" max="5" width="25.33203125" style="2" customWidth="1"/>
    <col min="6" max="6" width="254.6640625" style="1" customWidth="1"/>
    <col min="7" max="7" width="10.6640625" style="1" customWidth="1"/>
    <col min="8" max="8" width="254.6640625" style="1" customWidth="1"/>
  </cols>
  <sheetData>
    <row r="1" spans="1:8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17</v>
      </c>
      <c r="B2" s="1">
        <v>3414106</v>
      </c>
      <c r="C2" s="2">
        <v>-6.1076366100000001</v>
      </c>
      <c r="D2" s="2">
        <v>106.9628922</v>
      </c>
      <c r="E2" s="2" t="str">
        <f>VLOOKUP(B2,'[1]Data SPBU'!C:N,9,FALSE)</f>
        <v>Kota Adm. Jakarta Utara</v>
      </c>
      <c r="F2" s="1" t="s">
        <v>8</v>
      </c>
      <c r="G2" s="1">
        <v>2003</v>
      </c>
      <c r="H2" s="1" t="s">
        <v>9</v>
      </c>
    </row>
    <row r="3" spans="1:8" x14ac:dyDescent="0.2">
      <c r="A3" s="1">
        <v>22</v>
      </c>
      <c r="B3" s="1">
        <v>2438317</v>
      </c>
      <c r="C3" s="2">
        <v>-2.6405500000000002</v>
      </c>
      <c r="D3" s="2">
        <v>101.161501</v>
      </c>
      <c r="E3" s="2" t="str">
        <f>VLOOKUP(B3,'[1]Data SPBU'!C:N,9,FALSE)</f>
        <v>Muko Muko</v>
      </c>
      <c r="F3" s="1" t="s">
        <v>10</v>
      </c>
      <c r="G3" s="1">
        <v>2005</v>
      </c>
      <c r="H3" s="1" t="s">
        <v>9</v>
      </c>
    </row>
    <row r="4" spans="1:8" x14ac:dyDescent="0.2">
      <c r="A4" s="1">
        <v>23</v>
      </c>
      <c r="B4" s="1">
        <v>5468416</v>
      </c>
      <c r="C4" s="2">
        <v>-8.0659000009999993</v>
      </c>
      <c r="D4" s="2">
        <v>114.4187</v>
      </c>
      <c r="E4" s="2" t="str">
        <f>VLOOKUP(B4,'[1]Data SPBU'!C:N,9,FALSE)</f>
        <v>Banyuwangi</v>
      </c>
      <c r="F4" s="1" t="s">
        <v>11</v>
      </c>
      <c r="G4" s="1">
        <v>2005</v>
      </c>
      <c r="H4" s="1" t="s">
        <v>9</v>
      </c>
    </row>
    <row r="5" spans="1:8" x14ac:dyDescent="0.2">
      <c r="A5" s="1">
        <v>47</v>
      </c>
      <c r="B5" s="1">
        <v>2435240</v>
      </c>
      <c r="C5" s="2">
        <v>-5.4931263809999997</v>
      </c>
      <c r="D5" s="2">
        <v>105.3261232</v>
      </c>
      <c r="E5" s="2" t="str">
        <f>VLOOKUP(B5,'[1]Data SPBU'!C:N,9,FALSE)</f>
        <v>Kota Bandar Lampung</v>
      </c>
      <c r="F5" s="1" t="s">
        <v>11</v>
      </c>
      <c r="G5" s="1">
        <v>2008</v>
      </c>
      <c r="H5" s="1" t="s">
        <v>9</v>
      </c>
    </row>
    <row r="6" spans="1:8" x14ac:dyDescent="0.2">
      <c r="A6" s="1">
        <v>53</v>
      </c>
      <c r="B6" s="1">
        <v>2435193</v>
      </c>
      <c r="C6" s="2">
        <v>-5.3676053389999998</v>
      </c>
      <c r="D6" s="2">
        <v>105.2336119</v>
      </c>
      <c r="E6" s="2" t="str">
        <f>VLOOKUP(B6,'[1]Data SPBU'!C:N,9,FALSE)</f>
        <v>Kota Bandar Lampung</v>
      </c>
      <c r="F6" s="1" t="s">
        <v>12</v>
      </c>
      <c r="G6" s="1">
        <v>2008</v>
      </c>
      <c r="H6" s="1" t="s">
        <v>9</v>
      </c>
    </row>
    <row r="7" spans="1:8" x14ac:dyDescent="0.2">
      <c r="A7" s="1">
        <v>103</v>
      </c>
      <c r="B7" s="1">
        <v>3414410</v>
      </c>
      <c r="C7" s="2">
        <v>-6.134183127</v>
      </c>
      <c r="D7" s="2">
        <v>106.751127</v>
      </c>
      <c r="E7" s="2" t="str">
        <f>VLOOKUP(B7,'[1]Data SPBU'!C:N,9,FALSE)</f>
        <v>Kota Adm. Jakarta Utara</v>
      </c>
      <c r="F7" s="1" t="s">
        <v>13</v>
      </c>
      <c r="G7" s="1">
        <v>2008</v>
      </c>
      <c r="H7" s="1" t="s">
        <v>9</v>
      </c>
    </row>
    <row r="8" spans="1:8" x14ac:dyDescent="0.2">
      <c r="A8" s="1">
        <v>106</v>
      </c>
      <c r="B8" s="1">
        <v>3414411</v>
      </c>
      <c r="C8" s="2">
        <v>-6.1219104719999997</v>
      </c>
      <c r="D8" s="2">
        <v>106.73239599999999</v>
      </c>
      <c r="E8" s="2" t="str">
        <f>VLOOKUP(B8,'[1]Data SPBU'!C:N,9,FALSE)</f>
        <v>Kota Adm. Jakarta Utara</v>
      </c>
      <c r="F8" s="1" t="s">
        <v>10</v>
      </c>
      <c r="G8" s="1">
        <v>2008</v>
      </c>
      <c r="H8" s="1" t="s">
        <v>9</v>
      </c>
    </row>
    <row r="9" spans="1:8" x14ac:dyDescent="0.2">
      <c r="A9" s="1">
        <v>147</v>
      </c>
      <c r="B9" s="1">
        <v>14264581</v>
      </c>
      <c r="C9" s="2">
        <v>-0.41409299999999999</v>
      </c>
      <c r="D9" s="2">
        <v>99.946933000000001</v>
      </c>
      <c r="E9" s="2" t="str">
        <f>VLOOKUP(B9,'[1]Data SPBU'!C:N,9,FALSE)</f>
        <v>Agam</v>
      </c>
      <c r="F9" s="1" t="s">
        <v>13</v>
      </c>
      <c r="G9" s="1">
        <v>2009</v>
      </c>
      <c r="H9" s="1" t="s">
        <v>9</v>
      </c>
    </row>
    <row r="10" spans="1:8" x14ac:dyDescent="0.2">
      <c r="A10" s="1">
        <v>156</v>
      </c>
      <c r="B10" s="1">
        <v>2438322</v>
      </c>
      <c r="C10" s="2">
        <v>-2.5549810000000002</v>
      </c>
      <c r="D10" s="2">
        <v>101.101722</v>
      </c>
      <c r="E10" s="2" t="str">
        <f>VLOOKUP(B10,'[1]Data SPBU'!C:N,9,FALSE)</f>
        <v>Muko Muko</v>
      </c>
      <c r="F10" s="1" t="s">
        <v>10</v>
      </c>
      <c r="G10" s="1">
        <v>2009</v>
      </c>
      <c r="H10" s="1" t="s">
        <v>9</v>
      </c>
    </row>
    <row r="11" spans="1:8" x14ac:dyDescent="0.2">
      <c r="A11" s="1">
        <v>168</v>
      </c>
      <c r="B11" s="1">
        <v>3442207</v>
      </c>
      <c r="C11" s="2">
        <v>-6.5089446540000004</v>
      </c>
      <c r="D11" s="2">
        <v>105.7829272</v>
      </c>
      <c r="E11" s="2" t="str">
        <f>VLOOKUP(B11,'[1]Data SPBU'!C:N,9,FALSE)</f>
        <v>Pandeglang</v>
      </c>
      <c r="F11" s="1" t="s">
        <v>13</v>
      </c>
      <c r="G11" s="1">
        <v>2009</v>
      </c>
      <c r="H11" s="1" t="s">
        <v>9</v>
      </c>
    </row>
    <row r="12" spans="1:8" x14ac:dyDescent="0.2">
      <c r="A12" s="1">
        <v>189</v>
      </c>
      <c r="B12" s="1">
        <v>3414415</v>
      </c>
      <c r="C12" s="2">
        <v>-6.1062624999999997</v>
      </c>
      <c r="D12" s="2">
        <v>106.740818</v>
      </c>
      <c r="E12" s="2" t="str">
        <f>VLOOKUP(B12,'[1]Data SPBU'!C:N,9,FALSE)</f>
        <v>Kota Adm. Jakarta Utara</v>
      </c>
      <c r="F12" s="1" t="s">
        <v>13</v>
      </c>
      <c r="G12" s="1">
        <v>2009</v>
      </c>
      <c r="H12" s="1" t="s">
        <v>9</v>
      </c>
    </row>
    <row r="13" spans="1:8" x14ac:dyDescent="0.2">
      <c r="A13" s="1">
        <v>194</v>
      </c>
      <c r="B13" s="1">
        <v>3445126</v>
      </c>
      <c r="C13" s="2">
        <v>-6.8186000010000001</v>
      </c>
      <c r="D13" s="2">
        <v>108.7097</v>
      </c>
      <c r="E13" s="2" t="str">
        <f>VLOOKUP(B13,'[1]Data SPBU'!C:N,9,FALSE)</f>
        <v>Cirebon</v>
      </c>
      <c r="F13" s="1" t="s">
        <v>13</v>
      </c>
      <c r="G13" s="1">
        <v>2009</v>
      </c>
      <c r="H13" s="1" t="s">
        <v>9</v>
      </c>
    </row>
    <row r="14" spans="1:8" x14ac:dyDescent="0.2">
      <c r="A14" s="1">
        <v>228</v>
      </c>
      <c r="B14" s="1">
        <v>5468409</v>
      </c>
      <c r="C14" s="2">
        <v>-8.1150293599999994</v>
      </c>
      <c r="D14" s="2">
        <v>114.40106160000001</v>
      </c>
      <c r="E14" s="2" t="str">
        <f>VLOOKUP(B14,'[1]Data SPBU'!C:N,9,FALSE)</f>
        <v>Banyuwangi</v>
      </c>
      <c r="F14" s="1" t="s">
        <v>13</v>
      </c>
      <c r="G14" s="1">
        <v>2009</v>
      </c>
      <c r="H14" s="1" t="s">
        <v>9</v>
      </c>
    </row>
    <row r="15" spans="1:8" x14ac:dyDescent="0.2">
      <c r="A15" s="1">
        <v>239</v>
      </c>
      <c r="B15" s="1">
        <v>5467212</v>
      </c>
      <c r="C15" s="2">
        <v>-7.7934000010000002</v>
      </c>
      <c r="D15" s="2">
        <v>113.2984</v>
      </c>
      <c r="E15" s="2" t="str">
        <f>VLOOKUP(B15,'[1]Data SPBU'!C:N,9,FALSE)</f>
        <v>Probolinggo</v>
      </c>
      <c r="F15" s="1" t="s">
        <v>13</v>
      </c>
      <c r="G15" s="1">
        <v>2009</v>
      </c>
      <c r="H15" s="1" t="s">
        <v>9</v>
      </c>
    </row>
    <row r="16" spans="1:8" x14ac:dyDescent="0.2">
      <c r="A16" s="1">
        <v>240</v>
      </c>
      <c r="B16" s="1">
        <v>5467205</v>
      </c>
      <c r="C16" s="2">
        <v>-7.7487372600000004</v>
      </c>
      <c r="D16" s="2">
        <v>113.4486169</v>
      </c>
      <c r="E16" s="2" t="str">
        <f>VLOOKUP(B16,'[1]Data SPBU'!C:N,9,FALSE)</f>
        <v>Probolinggo</v>
      </c>
      <c r="F16" s="1" t="s">
        <v>13</v>
      </c>
      <c r="G16" s="1">
        <v>2009</v>
      </c>
      <c r="H16" s="1" t="s">
        <v>9</v>
      </c>
    </row>
    <row r="17" spans="1:8" x14ac:dyDescent="0.2">
      <c r="A17" s="1">
        <v>245</v>
      </c>
      <c r="B17" s="1">
        <v>5462312</v>
      </c>
      <c r="C17" s="2">
        <v>-6.8511000009999998</v>
      </c>
      <c r="D17" s="2">
        <v>112.0204</v>
      </c>
      <c r="E17" s="2" t="str">
        <f>VLOOKUP(B17,'[1]Data SPBU'!C:N,9,FALSE)</f>
        <v>Tuban</v>
      </c>
      <c r="F17" s="1" t="s">
        <v>14</v>
      </c>
      <c r="G17" s="1">
        <v>2009</v>
      </c>
      <c r="H17" s="1" t="s">
        <v>9</v>
      </c>
    </row>
    <row r="18" spans="1:8" x14ac:dyDescent="0.2">
      <c r="A18" s="1">
        <v>249</v>
      </c>
      <c r="B18" s="1">
        <v>5467206</v>
      </c>
      <c r="C18" s="2">
        <v>-7.758885931</v>
      </c>
      <c r="D18" s="2">
        <v>113.1761162</v>
      </c>
      <c r="E18" s="2" t="str">
        <f>VLOOKUP(B18,'[1]Data SPBU'!C:N,9,FALSE)</f>
        <v>Kota Probolinggo</v>
      </c>
      <c r="F18" s="1" t="s">
        <v>15</v>
      </c>
      <c r="G18" s="1">
        <v>2009</v>
      </c>
      <c r="H18" s="1" t="s">
        <v>9</v>
      </c>
    </row>
    <row r="19" spans="1:8" x14ac:dyDescent="0.2">
      <c r="A19" s="1">
        <v>252</v>
      </c>
      <c r="B19" s="1">
        <v>5460146</v>
      </c>
      <c r="C19" s="2">
        <v>-7.2904159999999996</v>
      </c>
      <c r="D19" s="2">
        <v>112.784257</v>
      </c>
      <c r="E19" s="2" t="str">
        <f>VLOOKUP(B19,'[1]Data SPBU'!C:N,9,FALSE)</f>
        <v>Kota Surabaya</v>
      </c>
      <c r="F19" s="1" t="s">
        <v>14</v>
      </c>
      <c r="G19" s="1">
        <v>2009</v>
      </c>
      <c r="H19" s="1" t="s">
        <v>9</v>
      </c>
    </row>
    <row r="20" spans="1:8" x14ac:dyDescent="0.2">
      <c r="A20" s="1">
        <v>267</v>
      </c>
      <c r="B20" s="1">
        <v>6476116</v>
      </c>
      <c r="C20" s="2">
        <v>-1.0054605539999999</v>
      </c>
      <c r="D20" s="2">
        <v>117.1291233</v>
      </c>
      <c r="E20" s="2" t="str">
        <f>VLOOKUP(B20,'[1]Data SPBU'!C:N,9,FALSE)</f>
        <v>Kutai Kartanegara</v>
      </c>
      <c r="F20" s="1" t="s">
        <v>16</v>
      </c>
      <c r="G20" s="1">
        <v>2009</v>
      </c>
      <c r="H20" s="1" t="s">
        <v>9</v>
      </c>
    </row>
    <row r="21" spans="1:8" x14ac:dyDescent="0.2">
      <c r="A21" s="1">
        <v>271</v>
      </c>
      <c r="B21" s="1">
        <v>7496201</v>
      </c>
      <c r="C21" s="2">
        <v>0.77688100000000004</v>
      </c>
      <c r="D21" s="2">
        <v>122.8609804</v>
      </c>
      <c r="E21" s="2" t="str">
        <f>VLOOKUP(B21,'[1]Data SPBU'!C:N,9,FALSE)</f>
        <v>Gorontalo Utara</v>
      </c>
      <c r="F21" s="1" t="s">
        <v>11</v>
      </c>
      <c r="G21" s="1">
        <v>2009</v>
      </c>
      <c r="H21" s="1" t="s">
        <v>9</v>
      </c>
    </row>
    <row r="22" spans="1:8" x14ac:dyDescent="0.2">
      <c r="A22" s="1">
        <v>279</v>
      </c>
      <c r="B22" s="1">
        <v>7493104</v>
      </c>
      <c r="C22" s="2">
        <v>-3.9746469210000002</v>
      </c>
      <c r="D22" s="2">
        <v>122.5270081</v>
      </c>
      <c r="E22" s="2" t="str">
        <f>VLOOKUP(B22,'[1]Data SPBU'!C:N,9,FALSE)</f>
        <v>Kota Kendari</v>
      </c>
      <c r="F22" s="1" t="s">
        <v>11</v>
      </c>
      <c r="G22" s="1">
        <v>2009</v>
      </c>
      <c r="H22" s="1" t="s">
        <v>9</v>
      </c>
    </row>
    <row r="23" spans="1:8" x14ac:dyDescent="0.2">
      <c r="A23" s="1">
        <v>281</v>
      </c>
      <c r="B23" s="1">
        <v>7493101</v>
      </c>
      <c r="C23" s="2">
        <v>-3.9717839989999999</v>
      </c>
      <c r="D23" s="2">
        <v>122.5197404</v>
      </c>
      <c r="E23" s="2" t="str">
        <f>VLOOKUP(B23,'[1]Data SPBU'!C:N,9,FALSE)</f>
        <v>Kota Kendari</v>
      </c>
      <c r="F23" s="1" t="s">
        <v>11</v>
      </c>
      <c r="G23" s="1">
        <v>2009</v>
      </c>
      <c r="H23" s="1" t="s">
        <v>9</v>
      </c>
    </row>
    <row r="24" spans="1:8" x14ac:dyDescent="0.2">
      <c r="A24" s="1">
        <v>282</v>
      </c>
      <c r="B24" s="1">
        <v>7495702</v>
      </c>
      <c r="C24" s="2">
        <v>0.87518700000000005</v>
      </c>
      <c r="D24" s="2">
        <v>124.05259</v>
      </c>
      <c r="E24" s="2" t="str">
        <f>VLOOKUP(B24,'[1]Data SPBU'!C:N,9,FALSE)</f>
        <v>Bolaang Mongondow</v>
      </c>
      <c r="F24" s="1" t="s">
        <v>11</v>
      </c>
      <c r="G24" s="1">
        <v>2009</v>
      </c>
      <c r="H24" s="1" t="s">
        <v>9</v>
      </c>
    </row>
    <row r="25" spans="1:8" x14ac:dyDescent="0.2">
      <c r="A25" s="1">
        <v>283</v>
      </c>
      <c r="B25" s="1">
        <v>7495803</v>
      </c>
      <c r="C25" s="2">
        <v>3.6241500000000002</v>
      </c>
      <c r="D25" s="2">
        <v>125.4697778</v>
      </c>
      <c r="E25" s="2" t="str">
        <f>VLOOKUP(B25,'[1]Data SPBU'!C:N,9,FALSE)</f>
        <v>Kepulauan Sangihe</v>
      </c>
      <c r="F25" s="1" t="s">
        <v>11</v>
      </c>
      <c r="G25" s="1">
        <v>2009</v>
      </c>
      <c r="H25" s="1" t="s">
        <v>9</v>
      </c>
    </row>
    <row r="26" spans="1:8" x14ac:dyDescent="0.2">
      <c r="A26" s="1">
        <v>288</v>
      </c>
      <c r="B26" s="1">
        <v>8497502</v>
      </c>
      <c r="C26" s="2">
        <v>-3.2730545700000002</v>
      </c>
      <c r="D26" s="2">
        <v>127.09875</v>
      </c>
      <c r="E26" s="2" t="str">
        <f>VLOOKUP(B26,'[1]Data SPBU'!C:N,9,FALSE)</f>
        <v>Buru</v>
      </c>
      <c r="F26" s="1" t="s">
        <v>8</v>
      </c>
      <c r="G26" s="1">
        <v>2009</v>
      </c>
      <c r="H26" s="1" t="s">
        <v>9</v>
      </c>
    </row>
    <row r="27" spans="1:8" x14ac:dyDescent="0.2">
      <c r="A27" s="1">
        <v>292</v>
      </c>
      <c r="B27" s="1">
        <v>8497705</v>
      </c>
      <c r="C27" s="2">
        <v>1.7336100000000001</v>
      </c>
      <c r="D27" s="2">
        <v>127.98341000000001</v>
      </c>
      <c r="E27" s="2" t="str">
        <f>VLOOKUP(B27,'[1]Data SPBU'!C:N,9,FALSE)</f>
        <v>Halmahera Utara</v>
      </c>
      <c r="F27" s="1" t="s">
        <v>8</v>
      </c>
      <c r="G27" s="1">
        <v>2009</v>
      </c>
      <c r="H27" s="1" t="s">
        <v>9</v>
      </c>
    </row>
    <row r="28" spans="1:8" x14ac:dyDescent="0.2">
      <c r="A28" s="1">
        <v>294</v>
      </c>
      <c r="B28" s="1">
        <v>8497801</v>
      </c>
      <c r="C28" s="2">
        <v>0.74613328917099997</v>
      </c>
      <c r="D28" s="2">
        <v>127.57659425999999</v>
      </c>
      <c r="E28" s="2" t="str">
        <f>VLOOKUP(B28,'[1]Data SPBU'!C:N,9,FALSE)</f>
        <v>Kota Tidore Kepulauan</v>
      </c>
      <c r="F28" s="1" t="s">
        <v>8</v>
      </c>
      <c r="G28" s="1">
        <v>2009</v>
      </c>
      <c r="H28" s="1" t="s">
        <v>9</v>
      </c>
    </row>
    <row r="29" spans="1:8" x14ac:dyDescent="0.2">
      <c r="A29" s="1">
        <v>306</v>
      </c>
      <c r="B29" s="1">
        <v>14294716</v>
      </c>
      <c r="C29" s="2">
        <v>1.083710451</v>
      </c>
      <c r="D29" s="2">
        <v>104.11786499999999</v>
      </c>
      <c r="E29" s="2" t="str">
        <f>VLOOKUP(B29,'[1]Data SPBU'!C:N,9,FALSE)</f>
        <v>Kota Batam</v>
      </c>
      <c r="F29" s="1" t="s">
        <v>13</v>
      </c>
      <c r="G29" s="1">
        <v>2010</v>
      </c>
      <c r="H29" s="1" t="s">
        <v>9</v>
      </c>
    </row>
    <row r="30" spans="1:8" x14ac:dyDescent="0.2">
      <c r="A30" s="1">
        <v>307</v>
      </c>
      <c r="B30" s="1">
        <v>14294726</v>
      </c>
      <c r="C30" s="2">
        <v>1.052813014</v>
      </c>
      <c r="D30" s="2">
        <v>103.9307747</v>
      </c>
      <c r="E30" s="2" t="str">
        <f>VLOOKUP(B30,'[1]Data SPBU'!C:N,9,FALSE)</f>
        <v>Kota Batam</v>
      </c>
      <c r="F30" s="1" t="s">
        <v>17</v>
      </c>
      <c r="G30" s="1">
        <v>2010</v>
      </c>
      <c r="H30" s="1" t="s">
        <v>9</v>
      </c>
    </row>
    <row r="31" spans="1:8" x14ac:dyDescent="0.2">
      <c r="A31" s="1">
        <v>315</v>
      </c>
      <c r="B31" s="1">
        <v>14252514</v>
      </c>
      <c r="C31" s="2">
        <v>-0.96497900000000003</v>
      </c>
      <c r="D31" s="2">
        <v>100.35777299999999</v>
      </c>
      <c r="E31" s="2" t="str">
        <f>VLOOKUP(B31,'[1]Data SPBU'!C:N,9,FALSE)</f>
        <v>Kota Padang</v>
      </c>
      <c r="F31" s="1" t="s">
        <v>13</v>
      </c>
      <c r="G31" s="1">
        <v>2010</v>
      </c>
      <c r="H31" s="1" t="s">
        <v>9</v>
      </c>
    </row>
    <row r="32" spans="1:8" x14ac:dyDescent="0.2">
      <c r="A32" s="1">
        <v>317</v>
      </c>
      <c r="B32" s="1">
        <v>14251583</v>
      </c>
      <c r="C32" s="2">
        <v>-0.90978199999999998</v>
      </c>
      <c r="D32" s="2">
        <v>100.354518</v>
      </c>
      <c r="E32" s="2" t="str">
        <f>VLOOKUP(B32,'[1]Data SPBU'!C:N,9,FALSE)</f>
        <v>Kota Padang</v>
      </c>
      <c r="F32" s="1" t="s">
        <v>18</v>
      </c>
      <c r="G32" s="1">
        <v>2010</v>
      </c>
      <c r="H32" s="1" t="s">
        <v>9</v>
      </c>
    </row>
    <row r="33" spans="1:8" x14ac:dyDescent="0.2">
      <c r="A33" s="1">
        <v>327</v>
      </c>
      <c r="B33" s="1">
        <v>14229325</v>
      </c>
      <c r="C33" s="2">
        <v>0.60364466400000005</v>
      </c>
      <c r="D33" s="2">
        <v>99.100198719999995</v>
      </c>
      <c r="E33" s="2" t="str">
        <f>VLOOKUP(B33,'[1]Data SPBU'!C:N,9,FALSE)</f>
        <v>Mandailing Natal</v>
      </c>
      <c r="F33" s="1" t="s">
        <v>16</v>
      </c>
      <c r="G33" s="1">
        <v>2010</v>
      </c>
      <c r="H33" s="1" t="s">
        <v>9</v>
      </c>
    </row>
    <row r="34" spans="1:8" x14ac:dyDescent="0.2">
      <c r="A34" s="1">
        <v>387</v>
      </c>
      <c r="B34" s="1">
        <v>5480122</v>
      </c>
      <c r="C34" s="2">
        <v>-8.6995799999999992</v>
      </c>
      <c r="D34" s="2">
        <v>115.21938400000001</v>
      </c>
      <c r="E34" s="2" t="str">
        <f>VLOOKUP(B34,'[1]Data SPBU'!C:N,9,FALSE)</f>
        <v>Kota Denpasar</v>
      </c>
      <c r="F34" s="1" t="s">
        <v>17</v>
      </c>
      <c r="G34" s="1">
        <v>2010</v>
      </c>
      <c r="H34" s="1" t="s">
        <v>9</v>
      </c>
    </row>
    <row r="35" spans="1:8" x14ac:dyDescent="0.2">
      <c r="A35" s="1">
        <v>390</v>
      </c>
      <c r="B35" s="1">
        <v>5480111</v>
      </c>
      <c r="C35" s="2">
        <v>-8.6358759999999997</v>
      </c>
      <c r="D35" s="2">
        <v>115.237756</v>
      </c>
      <c r="E35" s="2" t="str">
        <f>VLOOKUP(B35,'[1]Data SPBU'!C:N,9,FALSE)</f>
        <v>Kota Denpasar</v>
      </c>
      <c r="F35" s="1" t="s">
        <v>17</v>
      </c>
      <c r="G35" s="1">
        <v>2010</v>
      </c>
      <c r="H35" s="1" t="s">
        <v>9</v>
      </c>
    </row>
    <row r="36" spans="1:8" x14ac:dyDescent="0.2">
      <c r="A36" s="1">
        <v>422</v>
      </c>
      <c r="B36" s="1">
        <v>5483304</v>
      </c>
      <c r="C36" s="2">
        <v>-8.5503419560000005</v>
      </c>
      <c r="D36" s="2">
        <v>116.0726871</v>
      </c>
      <c r="E36" s="2" t="str">
        <f>VLOOKUP(B36,'[1]Data SPBU'!C:N,9,FALSE)</f>
        <v>Lombok Barat</v>
      </c>
      <c r="F36" s="1" t="s">
        <v>17</v>
      </c>
      <c r="G36" s="1">
        <v>2010</v>
      </c>
      <c r="H36" s="1" t="s">
        <v>9</v>
      </c>
    </row>
    <row r="37" spans="1:8" x14ac:dyDescent="0.2">
      <c r="A37" s="1">
        <v>424</v>
      </c>
      <c r="B37" s="1">
        <v>5483208</v>
      </c>
      <c r="C37" s="2">
        <v>-8.6196599999999997</v>
      </c>
      <c r="D37" s="2">
        <v>116.09979</v>
      </c>
      <c r="E37" s="2" t="str">
        <f>VLOOKUP(B37,'[1]Data SPBU'!C:N,9,FALSE)</f>
        <v>Kota Mataram</v>
      </c>
      <c r="F37" s="1" t="s">
        <v>17</v>
      </c>
      <c r="G37" s="1">
        <v>2010</v>
      </c>
      <c r="H37" s="1" t="s">
        <v>9</v>
      </c>
    </row>
    <row r="38" spans="1:8" x14ac:dyDescent="0.2">
      <c r="A38" s="1">
        <v>432</v>
      </c>
      <c r="B38" s="1">
        <v>6479116</v>
      </c>
      <c r="C38" s="2">
        <v>0.84043279599999998</v>
      </c>
      <c r="D38" s="2">
        <v>108.8831067</v>
      </c>
      <c r="E38" s="2" t="str">
        <f>VLOOKUP(B38,'[1]Data SPBU'!C:N,9,FALSE)</f>
        <v>Kota Singkawang</v>
      </c>
      <c r="F38" s="1" t="s">
        <v>19</v>
      </c>
      <c r="G38" s="1">
        <v>2010</v>
      </c>
      <c r="H38" s="1" t="s">
        <v>9</v>
      </c>
    </row>
    <row r="39" spans="1:8" x14ac:dyDescent="0.2">
      <c r="A39" s="1">
        <v>437</v>
      </c>
      <c r="B39" s="1">
        <v>14236491</v>
      </c>
      <c r="C39" s="2">
        <v>2.4686499999999998</v>
      </c>
      <c r="D39" s="2">
        <v>96.382433329999998</v>
      </c>
      <c r="E39" s="2" t="str">
        <f>VLOOKUP(B39,'[1]Data SPBU'!C:N,9,FALSE)</f>
        <v>Simeulue</v>
      </c>
      <c r="F39" s="1" t="s">
        <v>15</v>
      </c>
      <c r="G39" s="1">
        <v>2011</v>
      </c>
      <c r="H39" s="1" t="s">
        <v>9</v>
      </c>
    </row>
    <row r="40" spans="1:8" x14ac:dyDescent="0.2">
      <c r="A40" s="1">
        <v>438</v>
      </c>
      <c r="B40" s="1">
        <v>11291702</v>
      </c>
      <c r="C40" s="2">
        <v>3.9435859999999998</v>
      </c>
      <c r="D40" s="2">
        <v>108.38978899999999</v>
      </c>
      <c r="E40" s="2" t="str">
        <f>VLOOKUP(B40,'[1]Data SPBU'!C:N,9,FALSE)</f>
        <v>Natuna</v>
      </c>
      <c r="F40" s="1" t="s">
        <v>11</v>
      </c>
      <c r="G40" s="1">
        <v>2011</v>
      </c>
      <c r="H40" s="1" t="s">
        <v>20</v>
      </c>
    </row>
    <row r="41" spans="1:8" x14ac:dyDescent="0.2">
      <c r="A41" s="1">
        <v>448</v>
      </c>
      <c r="B41" s="1">
        <v>14294720</v>
      </c>
      <c r="C41" s="2">
        <v>1.0399279219999999</v>
      </c>
      <c r="D41" s="2">
        <v>104.0008847</v>
      </c>
      <c r="E41" s="2" t="str">
        <f>VLOOKUP(B41,'[1]Data SPBU'!C:N,9,FALSE)</f>
        <v>Kota Batam</v>
      </c>
      <c r="F41" s="1" t="s">
        <v>12</v>
      </c>
      <c r="G41" s="1">
        <v>2011</v>
      </c>
      <c r="H41" s="1" t="s">
        <v>9</v>
      </c>
    </row>
    <row r="42" spans="1:8" x14ac:dyDescent="0.2">
      <c r="A42" s="1">
        <v>482</v>
      </c>
      <c r="B42" s="1">
        <v>14251523</v>
      </c>
      <c r="C42" s="2">
        <v>-0.91451400000000005</v>
      </c>
      <c r="D42" s="2">
        <v>100.358642</v>
      </c>
      <c r="E42" s="2" t="str">
        <f>VLOOKUP(B42,'[1]Data SPBU'!C:N,9,FALSE)</f>
        <v>Kota Padang</v>
      </c>
      <c r="F42" s="1" t="s">
        <v>10</v>
      </c>
      <c r="G42" s="1">
        <v>2011</v>
      </c>
      <c r="H42" s="1" t="s">
        <v>9</v>
      </c>
    </row>
    <row r="43" spans="1:8" x14ac:dyDescent="0.2">
      <c r="A43" s="1">
        <v>483</v>
      </c>
      <c r="B43" s="1">
        <v>11251502</v>
      </c>
      <c r="C43" s="2">
        <v>-0.90537400000000001</v>
      </c>
      <c r="D43" s="2">
        <v>100.35069799999999</v>
      </c>
      <c r="E43" s="2" t="str">
        <f>VLOOKUP(B43,'[1]Data SPBU'!C:N,9,FALSE)</f>
        <v>Kota Padang</v>
      </c>
      <c r="F43" s="1" t="s">
        <v>11</v>
      </c>
      <c r="G43" s="1">
        <v>2011</v>
      </c>
      <c r="H43" s="1" t="s">
        <v>20</v>
      </c>
    </row>
    <row r="44" spans="1:8" x14ac:dyDescent="0.2">
      <c r="A44" s="1">
        <v>501</v>
      </c>
      <c r="B44" s="1">
        <v>142041120</v>
      </c>
      <c r="C44" s="2">
        <v>3.771921549</v>
      </c>
      <c r="D44" s="2">
        <v>98.685759820000001</v>
      </c>
      <c r="E44" s="2" t="str">
        <f>VLOOKUP(B44,'[1]Data SPBU'!C:N,9,FALSE)</f>
        <v>Kota Medan</v>
      </c>
      <c r="F44" s="1" t="s">
        <v>12</v>
      </c>
      <c r="G44" s="1">
        <v>2011</v>
      </c>
      <c r="H44" s="1" t="s">
        <v>9</v>
      </c>
    </row>
    <row r="45" spans="1:8" x14ac:dyDescent="0.2">
      <c r="A45" s="1">
        <v>512</v>
      </c>
      <c r="B45" s="1">
        <v>2334509</v>
      </c>
      <c r="C45" s="2">
        <v>-5.2296718000000002</v>
      </c>
      <c r="D45" s="2">
        <v>103.9243441</v>
      </c>
      <c r="E45" s="2" t="str">
        <f>VLOOKUP(B45,'[1]Data SPBU'!C:N,9,FALSE)</f>
        <v>Pesisir Barat</v>
      </c>
      <c r="F45" s="1" t="s">
        <v>17</v>
      </c>
      <c r="G45" s="1">
        <v>2011</v>
      </c>
      <c r="H45" s="1" t="s">
        <v>21</v>
      </c>
    </row>
    <row r="46" spans="1:8" x14ac:dyDescent="0.2">
      <c r="A46" s="1">
        <v>577</v>
      </c>
      <c r="B46" s="1">
        <v>3414404</v>
      </c>
      <c r="C46" s="2">
        <v>-6.13875335</v>
      </c>
      <c r="D46" s="2">
        <v>106.7636902</v>
      </c>
      <c r="E46" s="2" t="str">
        <f>VLOOKUP(B46,'[1]Data SPBU'!C:N,9,FALSE)</f>
        <v>Kota Adm. Jakarta Utara</v>
      </c>
      <c r="F46" s="1" t="s">
        <v>8</v>
      </c>
      <c r="G46" s="1">
        <v>2011</v>
      </c>
      <c r="H46" s="1" t="s">
        <v>9</v>
      </c>
    </row>
    <row r="47" spans="1:8" x14ac:dyDescent="0.2">
      <c r="A47" s="1">
        <v>579</v>
      </c>
      <c r="B47" s="1">
        <v>3414108</v>
      </c>
      <c r="C47" s="2">
        <v>-6.1112795950000001</v>
      </c>
      <c r="D47" s="2">
        <v>106.94813720000001</v>
      </c>
      <c r="E47" s="2" t="str">
        <f>VLOOKUP(B47,'[1]Data SPBU'!C:N,9,FALSE)</f>
        <v>Kota Adm. Jakarta Utara</v>
      </c>
      <c r="F47" s="1" t="s">
        <v>19</v>
      </c>
      <c r="G47" s="1">
        <v>2011</v>
      </c>
      <c r="H47" s="1" t="s">
        <v>9</v>
      </c>
    </row>
    <row r="48" spans="1:8" x14ac:dyDescent="0.2">
      <c r="A48" s="1">
        <v>609</v>
      </c>
      <c r="B48" s="1">
        <v>3446313</v>
      </c>
      <c r="C48" s="2">
        <v>-7.673968576</v>
      </c>
      <c r="D48" s="2">
        <v>108.6810898</v>
      </c>
      <c r="E48" s="2" t="str">
        <f>VLOOKUP(B48,'[1]Data SPBU'!C:N,9,FALSE)</f>
        <v>Pangandaran</v>
      </c>
      <c r="F48" s="1" t="s">
        <v>15</v>
      </c>
      <c r="G48" s="1">
        <v>2011</v>
      </c>
      <c r="H48" s="1" t="s">
        <v>9</v>
      </c>
    </row>
    <row r="49" spans="1:8" x14ac:dyDescent="0.2">
      <c r="A49" s="1">
        <v>624</v>
      </c>
      <c r="B49" s="1">
        <v>3417148</v>
      </c>
      <c r="C49" s="2">
        <v>-6.1137800000000002</v>
      </c>
      <c r="D49" s="2">
        <v>107.00393</v>
      </c>
      <c r="E49" s="2" t="str">
        <f>VLOOKUP(B49,'[1]Data SPBU'!C:N,9,FALSE)</f>
        <v>Bekasi</v>
      </c>
      <c r="F49" s="1" t="s">
        <v>15</v>
      </c>
      <c r="G49" s="1">
        <v>2011</v>
      </c>
      <c r="H49" s="1" t="s">
        <v>9</v>
      </c>
    </row>
    <row r="50" spans="1:8" x14ac:dyDescent="0.2">
      <c r="A50" s="1">
        <v>654</v>
      </c>
      <c r="B50" s="1">
        <v>5480336</v>
      </c>
      <c r="C50" s="2">
        <v>-8.8066720000000007</v>
      </c>
      <c r="D50" s="2">
        <v>115.201187</v>
      </c>
      <c r="E50" s="2" t="str">
        <f>VLOOKUP(B50,'[1]Data SPBU'!C:N,9,FALSE)</f>
        <v>Badung</v>
      </c>
      <c r="F50" s="1" t="s">
        <v>22</v>
      </c>
      <c r="G50" s="1">
        <v>2011</v>
      </c>
      <c r="H50" s="1" t="s">
        <v>9</v>
      </c>
    </row>
    <row r="51" spans="1:8" x14ac:dyDescent="0.2">
      <c r="A51" s="1">
        <v>668</v>
      </c>
      <c r="B51" s="1">
        <v>8497401</v>
      </c>
      <c r="C51" s="2">
        <v>-7.9558</v>
      </c>
      <c r="D51" s="2">
        <v>131.31282999999999</v>
      </c>
      <c r="E51" s="2" t="str">
        <f>VLOOKUP(B51,'[1]Data SPBU'!C:N,9,FALSE)</f>
        <v>Kepulauan Tanimbar</v>
      </c>
      <c r="F51" s="1" t="s">
        <v>15</v>
      </c>
      <c r="G51" s="1">
        <v>2011</v>
      </c>
      <c r="H51" s="1" t="s">
        <v>9</v>
      </c>
    </row>
    <row r="52" spans="1:8" x14ac:dyDescent="0.2">
      <c r="A52" s="1">
        <v>670</v>
      </c>
      <c r="B52" s="1">
        <v>8397501</v>
      </c>
      <c r="C52" s="2">
        <v>-4.5258940000000001</v>
      </c>
      <c r="D52" s="2">
        <v>129.89636999999999</v>
      </c>
      <c r="E52" s="2" t="str">
        <f>VLOOKUP(B52,'[1]Data SPBU'!C:N,9,FALSE)</f>
        <v>Maluku Tengah</v>
      </c>
      <c r="F52" s="1" t="s">
        <v>16</v>
      </c>
      <c r="G52" s="1">
        <v>2011</v>
      </c>
      <c r="H52" s="1" t="s">
        <v>21</v>
      </c>
    </row>
    <row r="53" spans="1:8" x14ac:dyDescent="0.2">
      <c r="A53" s="1">
        <v>681</v>
      </c>
      <c r="B53" s="1">
        <v>14243496</v>
      </c>
      <c r="C53" s="2">
        <v>5.2562230000000003</v>
      </c>
      <c r="D53" s="2">
        <v>96.955027000000001</v>
      </c>
      <c r="E53" s="2" t="str">
        <f>VLOOKUP(B53,'[1]Data SPBU'!C:N,9,FALSE)</f>
        <v>Aceh Utara</v>
      </c>
      <c r="F53" s="1" t="s">
        <v>15</v>
      </c>
      <c r="G53" s="1">
        <v>2012</v>
      </c>
      <c r="H53" s="1" t="s">
        <v>9</v>
      </c>
    </row>
    <row r="54" spans="1:8" x14ac:dyDescent="0.2">
      <c r="A54" s="1">
        <v>690</v>
      </c>
      <c r="B54" s="1">
        <v>14243455</v>
      </c>
      <c r="C54" s="2">
        <v>5.2164635989999999</v>
      </c>
      <c r="D54" s="2">
        <v>97.060008839999995</v>
      </c>
      <c r="E54" s="2" t="str">
        <f>VLOOKUP(B54,'[1]Data SPBU'!C:N,9,FALSE)</f>
        <v>Kota Lhokseumawe</v>
      </c>
      <c r="F54" s="1" t="s">
        <v>15</v>
      </c>
      <c r="G54" s="1">
        <v>2012</v>
      </c>
      <c r="H54" s="1" t="s">
        <v>9</v>
      </c>
    </row>
    <row r="55" spans="1:8" x14ac:dyDescent="0.2">
      <c r="A55" s="1">
        <v>769</v>
      </c>
      <c r="B55" s="1">
        <v>24333136</v>
      </c>
      <c r="C55" s="2">
        <v>-1.6561616260000001</v>
      </c>
      <c r="D55" s="2">
        <v>105.5066949</v>
      </c>
      <c r="E55" s="2" t="str">
        <f>VLOOKUP(B55,'[1]Data SPBU'!C:N,9,FALSE)</f>
        <v>Bangka Barat</v>
      </c>
      <c r="F55" s="1" t="s">
        <v>15</v>
      </c>
      <c r="G55" s="1">
        <v>2012</v>
      </c>
      <c r="H55" s="1" t="s">
        <v>9</v>
      </c>
    </row>
    <row r="56" spans="1:8" x14ac:dyDescent="0.2">
      <c r="A56" s="1">
        <v>774</v>
      </c>
      <c r="B56" s="1">
        <v>2435565</v>
      </c>
      <c r="C56" s="2">
        <v>-5.7404775240000001</v>
      </c>
      <c r="D56" s="2">
        <v>105.7844637</v>
      </c>
      <c r="E56" s="2" t="str">
        <f>VLOOKUP(B56,'[1]Data SPBU'!C:N,9,FALSE)</f>
        <v>Lampung Selatan</v>
      </c>
      <c r="F56" s="1" t="s">
        <v>15</v>
      </c>
      <c r="G56" s="1">
        <v>2012</v>
      </c>
      <c r="H56" s="1" t="s">
        <v>9</v>
      </c>
    </row>
    <row r="57" spans="1:8" x14ac:dyDescent="0.2">
      <c r="A57" s="1">
        <v>807</v>
      </c>
      <c r="B57" s="1">
        <v>3442302</v>
      </c>
      <c r="C57" s="2">
        <v>-6.808146603</v>
      </c>
      <c r="D57" s="2">
        <v>106.01499370000001</v>
      </c>
      <c r="E57" s="2" t="str">
        <f>VLOOKUP(B57,'[1]Data SPBU'!C:N,9,FALSE)</f>
        <v>Lebak</v>
      </c>
      <c r="F57" s="1" t="s">
        <v>15</v>
      </c>
      <c r="G57" s="1">
        <v>2012</v>
      </c>
      <c r="H57" s="1" t="s">
        <v>9</v>
      </c>
    </row>
    <row r="58" spans="1:8" x14ac:dyDescent="0.2">
      <c r="A58" s="1">
        <v>817</v>
      </c>
      <c r="B58" s="1">
        <v>3442412</v>
      </c>
      <c r="C58" s="2">
        <v>-6.0287363999999997</v>
      </c>
      <c r="D58" s="2">
        <v>105.96351300000001</v>
      </c>
      <c r="E58" s="2" t="str">
        <f>VLOOKUP(B58,'[1]Data SPBU'!C:N,9,FALSE)</f>
        <v>Kota Cilegon</v>
      </c>
      <c r="F58" s="1" t="s">
        <v>13</v>
      </c>
      <c r="G58" s="1">
        <v>2012</v>
      </c>
      <c r="H58" s="1" t="s">
        <v>9</v>
      </c>
    </row>
    <row r="59" spans="1:8" x14ac:dyDescent="0.2">
      <c r="A59" s="1">
        <v>873</v>
      </c>
      <c r="B59" s="1">
        <v>3417202</v>
      </c>
      <c r="C59" s="2">
        <v>-6.1146010000000004</v>
      </c>
      <c r="D59" s="2">
        <v>107.008487</v>
      </c>
      <c r="E59" s="2" t="str">
        <f>VLOOKUP(B59,'[1]Data SPBU'!C:N,9,FALSE)</f>
        <v>Bekasi</v>
      </c>
      <c r="F59" s="1" t="s">
        <v>10</v>
      </c>
      <c r="G59" s="1">
        <v>2012</v>
      </c>
      <c r="H59" s="1" t="s">
        <v>9</v>
      </c>
    </row>
    <row r="60" spans="1:8" x14ac:dyDescent="0.2">
      <c r="A60" s="1">
        <v>893</v>
      </c>
      <c r="B60" s="1">
        <v>3445148</v>
      </c>
      <c r="C60" s="2">
        <v>-6.8262000010000001</v>
      </c>
      <c r="D60" s="2">
        <v>108.74809999999999</v>
      </c>
      <c r="E60" s="2" t="str">
        <f>VLOOKUP(B60,'[1]Data SPBU'!C:N,9,FALSE)</f>
        <v>Cirebon</v>
      </c>
      <c r="F60" s="1" t="s">
        <v>15</v>
      </c>
      <c r="G60" s="1">
        <v>2012</v>
      </c>
      <c r="H60" s="1" t="s">
        <v>9</v>
      </c>
    </row>
    <row r="61" spans="1:8" x14ac:dyDescent="0.2">
      <c r="A61" s="1">
        <v>894</v>
      </c>
      <c r="B61" s="1">
        <v>3445114</v>
      </c>
      <c r="C61" s="2">
        <v>-6.8172855969999997</v>
      </c>
      <c r="D61" s="2">
        <v>108.7159676</v>
      </c>
      <c r="E61" s="2" t="str">
        <f>VLOOKUP(B61,'[1]Data SPBU'!C:N,9,FALSE)</f>
        <v>Cirebon</v>
      </c>
      <c r="F61" s="1" t="s">
        <v>14</v>
      </c>
      <c r="G61" s="1">
        <v>2012</v>
      </c>
      <c r="H61" s="1" t="s">
        <v>9</v>
      </c>
    </row>
    <row r="62" spans="1:8" x14ac:dyDescent="0.2">
      <c r="A62" s="1">
        <v>934</v>
      </c>
      <c r="B62" s="1">
        <v>3446304</v>
      </c>
      <c r="C62" s="2">
        <v>-7.6757649260000003</v>
      </c>
      <c r="D62" s="2">
        <v>108.5881236</v>
      </c>
      <c r="E62" s="2" t="str">
        <f>VLOOKUP(B62,'[1]Data SPBU'!C:N,9,FALSE)</f>
        <v>Pangandaran</v>
      </c>
      <c r="F62" s="1" t="s">
        <v>15</v>
      </c>
      <c r="G62" s="1">
        <v>2012</v>
      </c>
      <c r="H62" s="1" t="s">
        <v>9</v>
      </c>
    </row>
    <row r="63" spans="1:8" x14ac:dyDescent="0.2">
      <c r="A63" s="1">
        <v>945</v>
      </c>
      <c r="B63" s="1">
        <v>3443312</v>
      </c>
      <c r="C63" s="2">
        <v>-6.9957514349999999</v>
      </c>
      <c r="D63" s="2">
        <v>106.5573124</v>
      </c>
      <c r="E63" s="2" t="str">
        <f>VLOOKUP(B63,'[1]Data SPBU'!C:N,9,FALSE)</f>
        <v>Sukabumi</v>
      </c>
      <c r="F63" s="1" t="s">
        <v>12</v>
      </c>
      <c r="G63" s="1">
        <v>2012</v>
      </c>
      <c r="H63" s="1" t="s">
        <v>9</v>
      </c>
    </row>
    <row r="64" spans="1:8" x14ac:dyDescent="0.2">
      <c r="A64" s="1">
        <v>973</v>
      </c>
      <c r="B64" s="1">
        <v>3446317</v>
      </c>
      <c r="C64" s="2">
        <v>-7.3735600010000004</v>
      </c>
      <c r="D64" s="2">
        <v>108.51964</v>
      </c>
      <c r="E64" s="2" t="str">
        <f>VLOOKUP(B64,'[1]Data SPBU'!C:N,9,FALSE)</f>
        <v>Kota Banjar</v>
      </c>
      <c r="F64" s="1" t="s">
        <v>15</v>
      </c>
      <c r="G64" s="1">
        <v>2012</v>
      </c>
      <c r="H64" s="1" t="s">
        <v>9</v>
      </c>
    </row>
    <row r="65" spans="1:8" x14ac:dyDescent="0.2">
      <c r="A65" s="1">
        <v>975</v>
      </c>
      <c r="B65" s="1">
        <v>3446316</v>
      </c>
      <c r="C65" s="2">
        <v>-7.3639820010000001</v>
      </c>
      <c r="D65" s="2">
        <v>108.534668</v>
      </c>
      <c r="E65" s="2" t="str">
        <f>VLOOKUP(B65,'[1]Data SPBU'!C:N,9,FALSE)</f>
        <v>Kota Banjar</v>
      </c>
      <c r="F65" s="1" t="s">
        <v>14</v>
      </c>
      <c r="G65" s="1">
        <v>2012</v>
      </c>
      <c r="H65" s="1" t="s">
        <v>9</v>
      </c>
    </row>
    <row r="66" spans="1:8" x14ac:dyDescent="0.2">
      <c r="A66" s="1">
        <v>1016</v>
      </c>
      <c r="B66" s="1">
        <v>4453219</v>
      </c>
      <c r="C66" s="2">
        <v>-7.653259255</v>
      </c>
      <c r="D66" s="2">
        <v>109.1172622</v>
      </c>
      <c r="E66" s="2" t="str">
        <f>VLOOKUP(B66,'[1]Data SPBU'!C:N,9,FALSE)</f>
        <v>Cilacap</v>
      </c>
      <c r="F66" s="1" t="s">
        <v>10</v>
      </c>
      <c r="G66" s="1">
        <v>2012</v>
      </c>
      <c r="H66" s="1" t="s">
        <v>9</v>
      </c>
    </row>
    <row r="67" spans="1:8" x14ac:dyDescent="0.2">
      <c r="A67" s="1">
        <v>1041</v>
      </c>
      <c r="B67" s="1">
        <v>4459201</v>
      </c>
      <c r="C67" s="2">
        <v>-6.6835250000000004</v>
      </c>
      <c r="D67" s="2">
        <v>111.60441899999999</v>
      </c>
      <c r="E67" s="2" t="str">
        <f>VLOOKUP(B67,'[1]Data SPBU'!C:N,9,FALSE)</f>
        <v>Rembang</v>
      </c>
      <c r="F67" s="1" t="s">
        <v>8</v>
      </c>
      <c r="G67" s="1">
        <v>2012</v>
      </c>
      <c r="H67" s="1" t="s">
        <v>9</v>
      </c>
    </row>
    <row r="68" spans="1:8" x14ac:dyDescent="0.2">
      <c r="A68" s="1">
        <v>1042</v>
      </c>
      <c r="B68" s="1">
        <v>4459212</v>
      </c>
      <c r="C68" s="2">
        <v>-6.6743945499999997</v>
      </c>
      <c r="D68" s="2">
        <v>111.45729110000001</v>
      </c>
      <c r="E68" s="2" t="str">
        <f>VLOOKUP(B68,'[1]Data SPBU'!C:N,9,FALSE)</f>
        <v>Rembang</v>
      </c>
      <c r="F68" s="1" t="s">
        <v>22</v>
      </c>
      <c r="G68" s="1">
        <v>2012</v>
      </c>
      <c r="H68" s="1" t="s">
        <v>9</v>
      </c>
    </row>
    <row r="69" spans="1:8" x14ac:dyDescent="0.2">
      <c r="A69" s="1">
        <v>1071</v>
      </c>
      <c r="B69" s="1">
        <v>5480323</v>
      </c>
      <c r="C69" s="2">
        <v>-8.7151689999999995</v>
      </c>
      <c r="D69" s="2">
        <v>115.18634</v>
      </c>
      <c r="E69" s="2" t="str">
        <f>VLOOKUP(B69,'[1]Data SPBU'!C:N,9,FALSE)</f>
        <v>Badung</v>
      </c>
      <c r="F69" s="1" t="s">
        <v>14</v>
      </c>
      <c r="G69" s="1">
        <v>2012</v>
      </c>
      <c r="H69" s="1" t="s">
        <v>9</v>
      </c>
    </row>
    <row r="70" spans="1:8" x14ac:dyDescent="0.2">
      <c r="A70" s="1">
        <v>1077</v>
      </c>
      <c r="B70" s="1">
        <v>5481101</v>
      </c>
      <c r="C70" s="2">
        <v>-8.1450270000000007</v>
      </c>
      <c r="D70" s="2">
        <v>115.049997</v>
      </c>
      <c r="E70" s="2" t="str">
        <f>VLOOKUP(B70,'[1]Data SPBU'!C:N,9,FALSE)</f>
        <v>Buleleng</v>
      </c>
      <c r="F70" s="1" t="s">
        <v>15</v>
      </c>
      <c r="G70" s="1">
        <v>2012</v>
      </c>
      <c r="H70" s="1" t="s">
        <v>9</v>
      </c>
    </row>
    <row r="71" spans="1:8" x14ac:dyDescent="0.2">
      <c r="A71" s="1">
        <v>1081</v>
      </c>
      <c r="B71" s="1">
        <v>5482202</v>
      </c>
      <c r="C71" s="2">
        <v>-8.1824440000000003</v>
      </c>
      <c r="D71" s="2">
        <v>114.43868999999999</v>
      </c>
      <c r="E71" s="2" t="str">
        <f>VLOOKUP(B71,'[1]Data SPBU'!C:N,9,FALSE)</f>
        <v>Jembrana</v>
      </c>
      <c r="F71" s="1" t="s">
        <v>14</v>
      </c>
      <c r="G71" s="1">
        <v>2012</v>
      </c>
      <c r="H71" s="1" t="s">
        <v>9</v>
      </c>
    </row>
    <row r="72" spans="1:8" x14ac:dyDescent="0.2">
      <c r="A72" s="1">
        <v>1087</v>
      </c>
      <c r="B72" s="1">
        <v>5480137</v>
      </c>
      <c r="C72" s="2">
        <v>-8.6363810000000001</v>
      </c>
      <c r="D72" s="2">
        <v>115.25209</v>
      </c>
      <c r="E72" s="2" t="str">
        <f>VLOOKUP(B72,'[1]Data SPBU'!C:N,9,FALSE)</f>
        <v>Kota Denpasar</v>
      </c>
      <c r="F72" s="1" t="s">
        <v>14</v>
      </c>
      <c r="G72" s="1">
        <v>2012</v>
      </c>
      <c r="H72" s="1" t="s">
        <v>9</v>
      </c>
    </row>
    <row r="73" spans="1:8" x14ac:dyDescent="0.2">
      <c r="A73" s="1">
        <v>1134</v>
      </c>
      <c r="B73" s="1">
        <v>5483610</v>
      </c>
      <c r="C73" s="2">
        <v>-8.6873500000000003</v>
      </c>
      <c r="D73" s="2">
        <v>116.56957</v>
      </c>
      <c r="E73" s="2" t="str">
        <f>VLOOKUP(B73,'[1]Data SPBU'!C:N,9,FALSE)</f>
        <v>Lombok Timur</v>
      </c>
      <c r="F73" s="1" t="s">
        <v>15</v>
      </c>
      <c r="G73" s="1">
        <v>2012</v>
      </c>
      <c r="H73" s="1" t="s">
        <v>9</v>
      </c>
    </row>
    <row r="74" spans="1:8" x14ac:dyDescent="0.2">
      <c r="A74" s="1">
        <v>1137</v>
      </c>
      <c r="B74" s="1">
        <v>5483305</v>
      </c>
      <c r="C74" s="2">
        <v>-8.3978800000000007</v>
      </c>
      <c r="D74" s="2">
        <v>116.10668</v>
      </c>
      <c r="E74" s="2" t="str">
        <f>VLOOKUP(B74,'[1]Data SPBU'!C:N,9,FALSE)</f>
        <v>Lombok Utara</v>
      </c>
      <c r="F74" s="1" t="s">
        <v>8</v>
      </c>
      <c r="G74" s="1">
        <v>2012</v>
      </c>
      <c r="H74" s="1" t="s">
        <v>9</v>
      </c>
    </row>
    <row r="75" spans="1:8" x14ac:dyDescent="0.2">
      <c r="A75" s="1">
        <v>1142</v>
      </c>
      <c r="B75" s="1">
        <v>5485802</v>
      </c>
      <c r="C75" s="2">
        <v>-8.2187531039999993</v>
      </c>
      <c r="D75" s="2">
        <v>124.5460649</v>
      </c>
      <c r="E75" s="2" t="str">
        <f>VLOOKUP(B75,'[1]Data SPBU'!C:N,9,FALSE)</f>
        <v>Alor</v>
      </c>
      <c r="F75" s="1" t="s">
        <v>14</v>
      </c>
      <c r="G75" s="1">
        <v>2012</v>
      </c>
      <c r="H75" s="1" t="s">
        <v>9</v>
      </c>
    </row>
    <row r="76" spans="1:8" x14ac:dyDescent="0.2">
      <c r="A76" s="1">
        <v>1150</v>
      </c>
      <c r="B76" s="1">
        <v>5486505</v>
      </c>
      <c r="C76" s="2">
        <v>-8.8175885730000001</v>
      </c>
      <c r="D76" s="2">
        <v>120.61605</v>
      </c>
      <c r="E76" s="2" t="str">
        <f>VLOOKUP(B76,'[1]Data SPBU'!C:N,9,FALSE)</f>
        <v>Manggarai Timur</v>
      </c>
      <c r="F76" s="1" t="s">
        <v>14</v>
      </c>
      <c r="G76" s="1">
        <v>2012</v>
      </c>
      <c r="H76" s="1" t="s">
        <v>9</v>
      </c>
    </row>
    <row r="77" spans="1:8" x14ac:dyDescent="0.2">
      <c r="A77" s="1">
        <v>1155</v>
      </c>
      <c r="B77" s="1">
        <v>5487102</v>
      </c>
      <c r="C77" s="2">
        <v>-9.6561838499999997</v>
      </c>
      <c r="D77" s="2">
        <v>120.2555922</v>
      </c>
      <c r="E77" s="2" t="str">
        <f>VLOOKUP(B77,'[1]Data SPBU'!C:N,9,FALSE)</f>
        <v>Sumba Timur</v>
      </c>
      <c r="F77" s="1" t="s">
        <v>8</v>
      </c>
      <c r="G77" s="1">
        <v>2012</v>
      </c>
      <c r="H77" s="1" t="s">
        <v>9</v>
      </c>
    </row>
    <row r="78" spans="1:8" x14ac:dyDescent="0.2">
      <c r="A78" s="1">
        <v>1159</v>
      </c>
      <c r="B78" s="1">
        <v>5485110</v>
      </c>
      <c r="C78" s="2">
        <v>-10.15654067</v>
      </c>
      <c r="D78" s="2">
        <v>123.6431888</v>
      </c>
      <c r="E78" s="2" t="str">
        <f>VLOOKUP(B78,'[1]Data SPBU'!C:N,9,FALSE)</f>
        <v>Kota Kupang</v>
      </c>
      <c r="F78" s="1" t="s">
        <v>15</v>
      </c>
      <c r="G78" s="1">
        <v>2012</v>
      </c>
      <c r="H78" s="1" t="s">
        <v>9</v>
      </c>
    </row>
    <row r="79" spans="1:8" x14ac:dyDescent="0.2">
      <c r="A79" s="1">
        <v>1160</v>
      </c>
      <c r="B79" s="1">
        <v>6479117</v>
      </c>
      <c r="C79" s="2">
        <v>0.83850421399999997</v>
      </c>
      <c r="D79" s="2">
        <v>108.91130099999999</v>
      </c>
      <c r="E79" s="2" t="str">
        <f>VLOOKUP(B79,'[1]Data SPBU'!C:N,9,FALSE)</f>
        <v>Kota Singkawang</v>
      </c>
      <c r="F79" s="1" t="s">
        <v>16</v>
      </c>
      <c r="G79" s="1">
        <v>2012</v>
      </c>
      <c r="H79" s="1" t="s">
        <v>9</v>
      </c>
    </row>
    <row r="80" spans="1:8" x14ac:dyDescent="0.2">
      <c r="A80" s="1">
        <v>1203</v>
      </c>
      <c r="B80" s="1">
        <v>14235465</v>
      </c>
      <c r="C80" s="2">
        <v>5.8993272000000001</v>
      </c>
      <c r="D80" s="2">
        <v>95.322279899999998</v>
      </c>
      <c r="E80" s="2" t="str">
        <f>VLOOKUP(B80,'[1]Data SPBU'!C:N,9,FALSE)</f>
        <v>Kota Sabang</v>
      </c>
      <c r="F80" s="1" t="s">
        <v>17</v>
      </c>
      <c r="G80" s="1">
        <v>2013</v>
      </c>
      <c r="H80" s="1" t="s">
        <v>9</v>
      </c>
    </row>
    <row r="81" spans="1:8" x14ac:dyDescent="0.2">
      <c r="A81" s="1">
        <v>1205</v>
      </c>
      <c r="B81" s="1">
        <v>14294743</v>
      </c>
      <c r="C81" s="2">
        <v>1.157613</v>
      </c>
      <c r="D81" s="2">
        <v>104.12465400000001</v>
      </c>
      <c r="E81" s="2" t="str">
        <f>VLOOKUP(B81,'[1]Data SPBU'!C:N,9,FALSE)</f>
        <v>Kota Batam</v>
      </c>
      <c r="F81" s="1" t="s">
        <v>10</v>
      </c>
      <c r="G81" s="1">
        <v>2013</v>
      </c>
      <c r="H81" s="1" t="s">
        <v>9</v>
      </c>
    </row>
    <row r="82" spans="1:8" x14ac:dyDescent="0.2">
      <c r="A82" s="1">
        <v>1207</v>
      </c>
      <c r="B82" s="1">
        <v>14294741</v>
      </c>
      <c r="C82" s="2">
        <v>1.040022</v>
      </c>
      <c r="D82" s="2">
        <v>103.985713</v>
      </c>
      <c r="E82" s="2" t="str">
        <f>VLOOKUP(B82,'[1]Data SPBU'!C:N,9,FALSE)</f>
        <v>Kota Batam</v>
      </c>
      <c r="F82" s="1" t="s">
        <v>11</v>
      </c>
      <c r="G82" s="1">
        <v>2013</v>
      </c>
      <c r="H82" s="1" t="s">
        <v>9</v>
      </c>
    </row>
    <row r="83" spans="1:8" x14ac:dyDescent="0.2">
      <c r="A83" s="1">
        <v>1224</v>
      </c>
      <c r="B83" s="1">
        <v>14256105</v>
      </c>
      <c r="C83" s="2">
        <v>-1.924780693</v>
      </c>
      <c r="D83" s="2">
        <v>100.88679070000001</v>
      </c>
      <c r="E83" s="2" t="str">
        <f>VLOOKUP(B83,'[1]Data SPBU'!C:N,9,FALSE)</f>
        <v>Pesisir Selatan</v>
      </c>
      <c r="F83" s="1" t="s">
        <v>13</v>
      </c>
      <c r="G83" s="1">
        <v>2013</v>
      </c>
      <c r="H83" s="1" t="s">
        <v>9</v>
      </c>
    </row>
    <row r="84" spans="1:8" x14ac:dyDescent="0.2">
      <c r="A84" s="1">
        <v>1225</v>
      </c>
      <c r="B84" s="1">
        <v>14256526</v>
      </c>
      <c r="C84" s="2">
        <v>-1.280341736</v>
      </c>
      <c r="D84" s="2">
        <v>100.48006719999999</v>
      </c>
      <c r="E84" s="2" t="str">
        <f>VLOOKUP(B84,'[1]Data SPBU'!C:N,9,FALSE)</f>
        <v>Pesisir Selatan</v>
      </c>
      <c r="F84" s="1" t="s">
        <v>17</v>
      </c>
      <c r="G84" s="1">
        <v>2013</v>
      </c>
      <c r="H84" s="1" t="s">
        <v>9</v>
      </c>
    </row>
    <row r="85" spans="1:8" x14ac:dyDescent="0.2">
      <c r="A85" s="1">
        <v>1229</v>
      </c>
      <c r="B85" s="1">
        <v>14251510</v>
      </c>
      <c r="C85" s="2">
        <v>-0.88892000000000004</v>
      </c>
      <c r="D85" s="2">
        <v>100.35172300000001</v>
      </c>
      <c r="E85" s="2" t="str">
        <f>VLOOKUP(B85,'[1]Data SPBU'!C:N,9,FALSE)</f>
        <v>Kota Padang</v>
      </c>
      <c r="F85" s="1" t="s">
        <v>12</v>
      </c>
      <c r="G85" s="1">
        <v>2013</v>
      </c>
      <c r="H85" s="1" t="s">
        <v>9</v>
      </c>
    </row>
    <row r="86" spans="1:8" x14ac:dyDescent="0.2">
      <c r="A86" s="1">
        <v>1278</v>
      </c>
      <c r="B86" s="1">
        <v>24331130</v>
      </c>
      <c r="C86" s="2">
        <v>-3.0035039299999999</v>
      </c>
      <c r="D86" s="2">
        <v>106.47325170000001</v>
      </c>
      <c r="E86" s="2" t="str">
        <f>VLOOKUP(B86,'[1]Data SPBU'!C:N,9,FALSE)</f>
        <v>Bangka Selatan</v>
      </c>
      <c r="F86" s="1" t="s">
        <v>17</v>
      </c>
      <c r="G86" s="1">
        <v>2013</v>
      </c>
      <c r="H86" s="1" t="s">
        <v>9</v>
      </c>
    </row>
    <row r="87" spans="1:8" x14ac:dyDescent="0.2">
      <c r="A87" s="1">
        <v>1281</v>
      </c>
      <c r="B87" s="1">
        <v>2435563</v>
      </c>
      <c r="C87" s="2">
        <v>-5.6912563079999998</v>
      </c>
      <c r="D87" s="2">
        <v>105.5818464</v>
      </c>
      <c r="E87" s="2" t="str">
        <f>VLOOKUP(B87,'[1]Data SPBU'!C:N,9,FALSE)</f>
        <v>Lampung Selatan</v>
      </c>
      <c r="F87" s="1" t="s">
        <v>8</v>
      </c>
      <c r="G87" s="1">
        <v>2013</v>
      </c>
      <c r="H87" s="1" t="s">
        <v>9</v>
      </c>
    </row>
    <row r="88" spans="1:8" x14ac:dyDescent="0.2">
      <c r="A88" s="1">
        <v>1294</v>
      </c>
      <c r="B88" s="1">
        <v>2435244</v>
      </c>
      <c r="C88" s="2">
        <v>-5.4527065730000004</v>
      </c>
      <c r="D88" s="2">
        <v>105.3104392</v>
      </c>
      <c r="E88" s="2" t="str">
        <f>VLOOKUP(B88,'[1]Data SPBU'!C:N,9,FALSE)</f>
        <v>Kota Bandar Lampung</v>
      </c>
      <c r="F88" s="1" t="s">
        <v>11</v>
      </c>
      <c r="G88" s="1">
        <v>2013</v>
      </c>
      <c r="H88" s="1" t="s">
        <v>9</v>
      </c>
    </row>
    <row r="89" spans="1:8" x14ac:dyDescent="0.2">
      <c r="A89" s="1">
        <v>1295</v>
      </c>
      <c r="B89" s="1">
        <v>2435243</v>
      </c>
      <c r="C89" s="2">
        <v>-5.4491365629999997</v>
      </c>
      <c r="D89" s="2">
        <v>105.3039649</v>
      </c>
      <c r="E89" s="2" t="str">
        <f>VLOOKUP(B89,'[1]Data SPBU'!C:N,9,FALSE)</f>
        <v>Kota Bandar Lampung</v>
      </c>
      <c r="F89" s="1" t="s">
        <v>11</v>
      </c>
      <c r="G89" s="1">
        <v>2013</v>
      </c>
      <c r="H89" s="1" t="s">
        <v>9</v>
      </c>
    </row>
    <row r="90" spans="1:8" x14ac:dyDescent="0.2">
      <c r="A90" s="1">
        <v>1387</v>
      </c>
      <c r="B90" s="1">
        <v>3414403</v>
      </c>
      <c r="C90" s="2">
        <v>-6.1247292</v>
      </c>
      <c r="D90" s="2">
        <v>106.7961066</v>
      </c>
      <c r="E90" s="2" t="str">
        <f>VLOOKUP(B90,'[1]Data SPBU'!C:N,9,FALSE)</f>
        <v>Kota Adm. Jakarta Utara</v>
      </c>
      <c r="F90" s="1" t="s">
        <v>12</v>
      </c>
      <c r="G90" s="1">
        <v>2013</v>
      </c>
      <c r="H90" s="1" t="s">
        <v>9</v>
      </c>
    </row>
    <row r="91" spans="1:8" x14ac:dyDescent="0.2">
      <c r="A91" s="1">
        <v>1389</v>
      </c>
      <c r="B91" s="1">
        <v>3414416</v>
      </c>
      <c r="C91" s="2">
        <v>-6.1158910000000004</v>
      </c>
      <c r="D91" s="2">
        <v>106.785436</v>
      </c>
      <c r="E91" s="2" t="str">
        <f>VLOOKUP(B91,'[1]Data SPBU'!C:N,9,FALSE)</f>
        <v>Kota Adm. Jakarta Utara</v>
      </c>
      <c r="F91" s="1" t="s">
        <v>16</v>
      </c>
      <c r="G91" s="1">
        <v>2013</v>
      </c>
      <c r="H91" s="1" t="s">
        <v>9</v>
      </c>
    </row>
    <row r="92" spans="1:8" x14ac:dyDescent="0.2">
      <c r="A92" s="1">
        <v>1456</v>
      </c>
      <c r="B92" s="1">
        <v>3445127</v>
      </c>
      <c r="C92" s="2">
        <v>-6.7885922330000001</v>
      </c>
      <c r="D92" s="2">
        <v>108.6434828</v>
      </c>
      <c r="E92" s="2" t="str">
        <f>VLOOKUP(B92,'[1]Data SPBU'!C:N,9,FALSE)</f>
        <v>Cirebon</v>
      </c>
      <c r="F92" s="1" t="s">
        <v>18</v>
      </c>
      <c r="G92" s="1">
        <v>2013</v>
      </c>
      <c r="H92" s="1" t="s">
        <v>9</v>
      </c>
    </row>
    <row r="93" spans="1:8" x14ac:dyDescent="0.2">
      <c r="A93" s="1">
        <v>1457</v>
      </c>
      <c r="B93" s="1">
        <v>3445138</v>
      </c>
      <c r="C93" s="2">
        <v>-6.7868000009999996</v>
      </c>
      <c r="D93" s="2">
        <v>108.6388</v>
      </c>
      <c r="E93" s="2" t="str">
        <f>VLOOKUP(B93,'[1]Data SPBU'!C:N,9,FALSE)</f>
        <v>Cirebon</v>
      </c>
      <c r="F93" s="1" t="s">
        <v>18</v>
      </c>
      <c r="G93" s="1">
        <v>2013</v>
      </c>
      <c r="H93" s="1" t="s">
        <v>9</v>
      </c>
    </row>
    <row r="94" spans="1:8" x14ac:dyDescent="0.2">
      <c r="A94" s="1">
        <v>1483</v>
      </c>
      <c r="B94" s="1">
        <v>3445214</v>
      </c>
      <c r="C94" s="2">
        <v>-6.3403249830000004</v>
      </c>
      <c r="D94" s="2">
        <v>108.0942142</v>
      </c>
      <c r="E94" s="2" t="str">
        <f>VLOOKUP(B94,'[1]Data SPBU'!C:N,9,FALSE)</f>
        <v>Indramayu</v>
      </c>
      <c r="F94" s="1" t="s">
        <v>10</v>
      </c>
      <c r="G94" s="1">
        <v>2013</v>
      </c>
      <c r="H94" s="1" t="s">
        <v>9</v>
      </c>
    </row>
    <row r="95" spans="1:8" x14ac:dyDescent="0.2">
      <c r="A95" s="1">
        <v>1484</v>
      </c>
      <c r="B95" s="1">
        <v>3445204</v>
      </c>
      <c r="C95" s="2">
        <v>-6.3150000000000004</v>
      </c>
      <c r="D95" s="2">
        <v>108.0552</v>
      </c>
      <c r="E95" s="2" t="str">
        <f>VLOOKUP(B95,'[1]Data SPBU'!C:N,9,FALSE)</f>
        <v>Indramayu</v>
      </c>
      <c r="F95" s="1" t="s">
        <v>11</v>
      </c>
      <c r="G95" s="1">
        <v>2013</v>
      </c>
      <c r="H95" s="1" t="s">
        <v>9</v>
      </c>
    </row>
    <row r="96" spans="1:8" x14ac:dyDescent="0.2">
      <c r="A96" s="1">
        <v>1579</v>
      </c>
      <c r="B96" s="1">
        <v>3446305</v>
      </c>
      <c r="C96" s="2">
        <v>-7.3706221999999997</v>
      </c>
      <c r="D96" s="2">
        <v>108.541715</v>
      </c>
      <c r="E96" s="2" t="str">
        <f>VLOOKUP(B96,'[1]Data SPBU'!C:N,9,FALSE)</f>
        <v>Kota Banjar</v>
      </c>
      <c r="F96" s="1" t="s">
        <v>16</v>
      </c>
      <c r="G96" s="1">
        <v>2013</v>
      </c>
      <c r="H96" s="1" t="s">
        <v>9</v>
      </c>
    </row>
    <row r="97" spans="1:8" x14ac:dyDescent="0.2">
      <c r="A97" s="1">
        <v>1636</v>
      </c>
      <c r="B97" s="1">
        <v>4455608</v>
      </c>
      <c r="C97" s="2">
        <v>-7.9058348870000001</v>
      </c>
      <c r="D97" s="2">
        <v>110.079053</v>
      </c>
      <c r="E97" s="2" t="str">
        <f>VLOOKUP(B97,'[1]Data SPBU'!C:N,9,FALSE)</f>
        <v>Kulon Progo</v>
      </c>
      <c r="F97" s="1" t="s">
        <v>15</v>
      </c>
      <c r="G97" s="1">
        <v>2013</v>
      </c>
      <c r="H97" s="1" t="s">
        <v>9</v>
      </c>
    </row>
    <row r="98" spans="1:8" x14ac:dyDescent="0.2">
      <c r="A98" s="1">
        <v>1683</v>
      </c>
      <c r="B98" s="1">
        <v>4450107</v>
      </c>
      <c r="C98" s="2">
        <v>-6.9700872</v>
      </c>
      <c r="D98" s="2">
        <v>110.39094110000001</v>
      </c>
      <c r="E98" s="2" t="str">
        <f>VLOOKUP(B98,'[1]Data SPBU'!C:N,9,FALSE)</f>
        <v>Kota Semarang</v>
      </c>
      <c r="F98" s="1" t="s">
        <v>12</v>
      </c>
      <c r="G98" s="1">
        <v>2013</v>
      </c>
      <c r="H98" s="1" t="s">
        <v>9</v>
      </c>
    </row>
    <row r="99" spans="1:8" x14ac:dyDescent="0.2">
      <c r="A99" s="1">
        <v>1685</v>
      </c>
      <c r="B99" s="1">
        <v>5480329</v>
      </c>
      <c r="C99" s="2">
        <v>-8.7933830000000004</v>
      </c>
      <c r="D99" s="2">
        <v>115.21518500000001</v>
      </c>
      <c r="E99" s="2" t="str">
        <f>VLOOKUP(B99,'[1]Data SPBU'!C:N,9,FALSE)</f>
        <v>Badung</v>
      </c>
      <c r="F99" s="1" t="s">
        <v>10</v>
      </c>
      <c r="G99" s="1">
        <v>2013</v>
      </c>
      <c r="H99" s="1" t="s">
        <v>9</v>
      </c>
    </row>
    <row r="100" spans="1:8" x14ac:dyDescent="0.2">
      <c r="A100" s="1">
        <v>1686</v>
      </c>
      <c r="B100" s="1">
        <v>5380312</v>
      </c>
      <c r="C100" s="2">
        <v>-8.7435399999999994</v>
      </c>
      <c r="D100" s="2">
        <v>115.17483300000001</v>
      </c>
      <c r="E100" s="2" t="str">
        <f>VLOOKUP(B100,'[1]Data SPBU'!C:N,9,FALSE)</f>
        <v>Badung</v>
      </c>
      <c r="F100" s="1" t="s">
        <v>18</v>
      </c>
      <c r="G100" s="1">
        <v>2013</v>
      </c>
      <c r="H100" s="1" t="s">
        <v>21</v>
      </c>
    </row>
    <row r="101" spans="1:8" x14ac:dyDescent="0.2">
      <c r="A101" s="1">
        <v>1687</v>
      </c>
      <c r="B101" s="1">
        <v>5480331</v>
      </c>
      <c r="C101" s="2">
        <v>-8.7129180000000002</v>
      </c>
      <c r="D101" s="2">
        <v>115.186071</v>
      </c>
      <c r="E101" s="2" t="str">
        <f>VLOOKUP(B101,'[1]Data SPBU'!C:N,9,FALSE)</f>
        <v>Badung</v>
      </c>
      <c r="F101" s="1" t="s">
        <v>10</v>
      </c>
      <c r="G101" s="1">
        <v>2013</v>
      </c>
      <c r="H101" s="1" t="s">
        <v>9</v>
      </c>
    </row>
    <row r="102" spans="1:8" x14ac:dyDescent="0.2">
      <c r="A102" s="1">
        <v>1689</v>
      </c>
      <c r="B102" s="1">
        <v>5480317</v>
      </c>
      <c r="C102" s="2">
        <v>-8.6734670000000005</v>
      </c>
      <c r="D102" s="2">
        <v>115.177814</v>
      </c>
      <c r="E102" s="2" t="str">
        <f>VLOOKUP(B102,'[1]Data SPBU'!C:N,9,FALSE)</f>
        <v>Badung</v>
      </c>
      <c r="F102" s="1" t="s">
        <v>8</v>
      </c>
      <c r="G102" s="1">
        <v>2013</v>
      </c>
      <c r="H102" s="1" t="s">
        <v>9</v>
      </c>
    </row>
    <row r="103" spans="1:8" x14ac:dyDescent="0.2">
      <c r="A103" s="1">
        <v>1694</v>
      </c>
      <c r="B103" s="1">
        <v>5481118</v>
      </c>
      <c r="C103" s="2">
        <v>-8.1918000000000006</v>
      </c>
      <c r="D103" s="2">
        <v>114.950146</v>
      </c>
      <c r="E103" s="2" t="str">
        <f>VLOOKUP(B103,'[1]Data SPBU'!C:N,9,FALSE)</f>
        <v>Buleleng</v>
      </c>
      <c r="F103" s="1" t="s">
        <v>10</v>
      </c>
      <c r="G103" s="1">
        <v>2013</v>
      </c>
      <c r="H103" s="1" t="s">
        <v>9</v>
      </c>
    </row>
    <row r="104" spans="1:8" x14ac:dyDescent="0.2">
      <c r="A104" s="1">
        <v>1695</v>
      </c>
      <c r="B104" s="1">
        <v>5481113</v>
      </c>
      <c r="C104" s="2">
        <v>-8.1752830000000003</v>
      </c>
      <c r="D104" s="2">
        <v>114.748891</v>
      </c>
      <c r="E104" s="2" t="str">
        <f>VLOOKUP(B104,'[1]Data SPBU'!C:N,9,FALSE)</f>
        <v>Buleleng</v>
      </c>
      <c r="F104" s="1" t="s">
        <v>10</v>
      </c>
      <c r="G104" s="1">
        <v>2013</v>
      </c>
      <c r="H104" s="1" t="s">
        <v>9</v>
      </c>
    </row>
    <row r="105" spans="1:8" x14ac:dyDescent="0.2">
      <c r="A105" s="1">
        <v>1696</v>
      </c>
      <c r="B105" s="1">
        <v>5480511</v>
      </c>
      <c r="C105" s="2">
        <v>-8.635802</v>
      </c>
      <c r="D105" s="2">
        <v>115.28674700000001</v>
      </c>
      <c r="E105" s="2" t="str">
        <f>VLOOKUP(B105,'[1]Data SPBU'!C:N,9,FALSE)</f>
        <v>Gianyar</v>
      </c>
      <c r="F105" s="1" t="s">
        <v>22</v>
      </c>
      <c r="G105" s="1">
        <v>2013</v>
      </c>
      <c r="H105" s="1" t="s">
        <v>9</v>
      </c>
    </row>
    <row r="106" spans="1:8" x14ac:dyDescent="0.2">
      <c r="A106" s="1">
        <v>1697</v>
      </c>
      <c r="B106" s="1">
        <v>5480508</v>
      </c>
      <c r="C106" s="2">
        <v>-8.6241260000000004</v>
      </c>
      <c r="D106" s="2">
        <v>115.257138</v>
      </c>
      <c r="E106" s="2" t="str">
        <f>VLOOKUP(B106,'[1]Data SPBU'!C:N,9,FALSE)</f>
        <v>Gianyar</v>
      </c>
      <c r="F106" s="1" t="s">
        <v>17</v>
      </c>
      <c r="G106" s="1">
        <v>2013</v>
      </c>
      <c r="H106" s="1" t="s">
        <v>9</v>
      </c>
    </row>
    <row r="107" spans="1:8" x14ac:dyDescent="0.2">
      <c r="A107" s="1">
        <v>1698</v>
      </c>
      <c r="B107" s="1">
        <v>5480526</v>
      </c>
      <c r="C107" s="2">
        <v>-8.612171</v>
      </c>
      <c r="D107" s="2">
        <v>115.30935599999999</v>
      </c>
      <c r="E107" s="2" t="str">
        <f>VLOOKUP(B107,'[1]Data SPBU'!C:N,9,FALSE)</f>
        <v>Gianyar</v>
      </c>
      <c r="F107" s="1" t="s">
        <v>12</v>
      </c>
      <c r="G107" s="1">
        <v>2013</v>
      </c>
      <c r="H107" s="1" t="s">
        <v>9</v>
      </c>
    </row>
    <row r="108" spans="1:8" x14ac:dyDescent="0.2">
      <c r="A108" s="1">
        <v>1708</v>
      </c>
      <c r="B108" s="1">
        <v>5482214</v>
      </c>
      <c r="C108" s="2">
        <v>-8.2510510000000004</v>
      </c>
      <c r="D108" s="2">
        <v>114.47875999999999</v>
      </c>
      <c r="E108" s="2" t="str">
        <f>VLOOKUP(B108,'[1]Data SPBU'!C:N,9,FALSE)</f>
        <v>Jembrana</v>
      </c>
      <c r="F108" s="1" t="s">
        <v>12</v>
      </c>
      <c r="G108" s="1">
        <v>2013</v>
      </c>
      <c r="H108" s="1" t="s">
        <v>9</v>
      </c>
    </row>
    <row r="109" spans="1:8" x14ac:dyDescent="0.2">
      <c r="A109" s="1">
        <v>1709</v>
      </c>
      <c r="B109" s="1">
        <v>5480801</v>
      </c>
      <c r="C109" s="2">
        <v>-8.5468600000000006</v>
      </c>
      <c r="D109" s="2">
        <v>115.485998</v>
      </c>
      <c r="E109" s="2" t="str">
        <f>VLOOKUP(B109,'[1]Data SPBU'!C:N,9,FALSE)</f>
        <v>Karangasem</v>
      </c>
      <c r="F109" s="1" t="s">
        <v>10</v>
      </c>
      <c r="G109" s="1">
        <v>2013</v>
      </c>
      <c r="H109" s="1" t="s">
        <v>9</v>
      </c>
    </row>
    <row r="110" spans="1:8" x14ac:dyDescent="0.2">
      <c r="A110" s="1">
        <v>1710</v>
      </c>
      <c r="B110" s="1">
        <v>5480804</v>
      </c>
      <c r="C110" s="2">
        <v>-8.4770629999999993</v>
      </c>
      <c r="D110" s="2">
        <v>115.615776</v>
      </c>
      <c r="E110" s="2" t="str">
        <f>VLOOKUP(B110,'[1]Data SPBU'!C:N,9,FALSE)</f>
        <v>Karangasem</v>
      </c>
      <c r="F110" s="1" t="s">
        <v>12</v>
      </c>
      <c r="G110" s="1">
        <v>2013</v>
      </c>
      <c r="H110" s="1" t="s">
        <v>9</v>
      </c>
    </row>
    <row r="111" spans="1:8" x14ac:dyDescent="0.2">
      <c r="A111" s="1">
        <v>1719</v>
      </c>
      <c r="B111" s="1">
        <v>5482101</v>
      </c>
      <c r="C111" s="2">
        <v>-8.4987119999999994</v>
      </c>
      <c r="D111" s="2">
        <v>115.034048</v>
      </c>
      <c r="E111" s="2" t="str">
        <f>VLOOKUP(B111,'[1]Data SPBU'!C:N,9,FALSE)</f>
        <v>Tabanan</v>
      </c>
      <c r="F111" s="1" t="s">
        <v>10</v>
      </c>
      <c r="G111" s="1">
        <v>2013</v>
      </c>
      <c r="H111" s="1" t="s">
        <v>9</v>
      </c>
    </row>
    <row r="112" spans="1:8" x14ac:dyDescent="0.2">
      <c r="A112" s="1">
        <v>1720</v>
      </c>
      <c r="B112" s="1">
        <v>5482111</v>
      </c>
      <c r="C112" s="2">
        <v>-8.4749379999999999</v>
      </c>
      <c r="D112" s="2">
        <v>114.932528</v>
      </c>
      <c r="E112" s="2" t="str">
        <f>VLOOKUP(B112,'[1]Data SPBU'!C:N,9,FALSE)</f>
        <v>Tabanan</v>
      </c>
      <c r="F112" s="1" t="s">
        <v>10</v>
      </c>
      <c r="G112" s="1">
        <v>2013</v>
      </c>
      <c r="H112" s="1" t="s">
        <v>9</v>
      </c>
    </row>
    <row r="113" spans="1:8" x14ac:dyDescent="0.2">
      <c r="A113" s="1">
        <v>1723</v>
      </c>
      <c r="B113" s="1">
        <v>5480124</v>
      </c>
      <c r="C113" s="2">
        <v>-8.7212630000000004</v>
      </c>
      <c r="D113" s="2">
        <v>115.19432500000001</v>
      </c>
      <c r="E113" s="2" t="str">
        <f>VLOOKUP(B113,'[1]Data SPBU'!C:N,9,FALSE)</f>
        <v>Kota Denpasar</v>
      </c>
      <c r="F113" s="1" t="s">
        <v>10</v>
      </c>
      <c r="G113" s="1">
        <v>2013</v>
      </c>
      <c r="H113" s="1" t="s">
        <v>9</v>
      </c>
    </row>
    <row r="114" spans="1:8" x14ac:dyDescent="0.2">
      <c r="A114" s="1">
        <v>1724</v>
      </c>
      <c r="B114" s="1">
        <v>5480116</v>
      </c>
      <c r="C114" s="2">
        <v>-8.7136490000000002</v>
      </c>
      <c r="D114" s="2">
        <v>115.223156</v>
      </c>
      <c r="E114" s="2" t="str">
        <f>VLOOKUP(B114,'[1]Data SPBU'!C:N,9,FALSE)</f>
        <v>Kota Denpasar</v>
      </c>
      <c r="F114" s="1" t="s">
        <v>22</v>
      </c>
      <c r="G114" s="1">
        <v>2013</v>
      </c>
      <c r="H114" s="1" t="s">
        <v>9</v>
      </c>
    </row>
    <row r="115" spans="1:8" x14ac:dyDescent="0.2">
      <c r="A115" s="1">
        <v>1725</v>
      </c>
      <c r="B115" s="1">
        <v>5480146</v>
      </c>
      <c r="C115" s="2">
        <v>-8.7091019999999997</v>
      </c>
      <c r="D115" s="2">
        <v>115.221028</v>
      </c>
      <c r="E115" s="2" t="str">
        <f>VLOOKUP(B115,'[1]Data SPBU'!C:N,9,FALSE)</f>
        <v>Kota Denpasar</v>
      </c>
      <c r="F115" s="1" t="s">
        <v>10</v>
      </c>
      <c r="G115" s="1">
        <v>2013</v>
      </c>
      <c r="H115" s="1" t="s">
        <v>9</v>
      </c>
    </row>
    <row r="116" spans="1:8" x14ac:dyDescent="0.2">
      <c r="A116" s="1">
        <v>1730</v>
      </c>
      <c r="B116" s="1">
        <v>5480143</v>
      </c>
      <c r="C116" s="2">
        <v>-8.6742620000000006</v>
      </c>
      <c r="D116" s="2">
        <v>115.25424099999999</v>
      </c>
      <c r="E116" s="2" t="str">
        <f>VLOOKUP(B116,'[1]Data SPBU'!C:N,9,FALSE)</f>
        <v>Kota Denpasar</v>
      </c>
      <c r="F116" s="1" t="s">
        <v>10</v>
      </c>
      <c r="G116" s="1">
        <v>2013</v>
      </c>
      <c r="H116" s="1" t="s">
        <v>9</v>
      </c>
    </row>
    <row r="117" spans="1:8" x14ac:dyDescent="0.2">
      <c r="A117" s="1">
        <v>1737</v>
      </c>
      <c r="B117" s="1">
        <v>5469109</v>
      </c>
      <c r="C117" s="2">
        <v>-6.8910313460000001</v>
      </c>
      <c r="D117" s="2">
        <v>113.0092382</v>
      </c>
      <c r="E117" s="2" t="str">
        <f>VLOOKUP(B117,'[1]Data SPBU'!C:N,9,FALSE)</f>
        <v>Bangkalan</v>
      </c>
      <c r="F117" s="1" t="s">
        <v>10</v>
      </c>
      <c r="G117" s="1">
        <v>2013</v>
      </c>
      <c r="H117" s="1" t="s">
        <v>9</v>
      </c>
    </row>
    <row r="118" spans="1:8" x14ac:dyDescent="0.2">
      <c r="A118" s="1">
        <v>1759</v>
      </c>
      <c r="B118" s="1">
        <v>5461105</v>
      </c>
      <c r="C118" s="2">
        <v>-7.1322299999999998</v>
      </c>
      <c r="D118" s="2">
        <v>112.61353099999999</v>
      </c>
      <c r="E118" s="2" t="str">
        <f>VLOOKUP(B118,'[1]Data SPBU'!C:N,9,FALSE)</f>
        <v>Gresik</v>
      </c>
      <c r="F118" s="1" t="s">
        <v>22</v>
      </c>
      <c r="G118" s="1">
        <v>2013</v>
      </c>
      <c r="H118" s="1" t="s">
        <v>9</v>
      </c>
    </row>
    <row r="119" spans="1:8" x14ac:dyDescent="0.2">
      <c r="A119" s="1">
        <v>1819</v>
      </c>
      <c r="B119" s="1">
        <v>5469305</v>
      </c>
      <c r="C119" s="2">
        <v>-7.1285245130000003</v>
      </c>
      <c r="D119" s="2">
        <v>113.5969731</v>
      </c>
      <c r="E119" s="2" t="str">
        <f>VLOOKUP(B119,'[1]Data SPBU'!C:N,9,FALSE)</f>
        <v>Pamekasan</v>
      </c>
      <c r="F119" s="1" t="s">
        <v>16</v>
      </c>
      <c r="G119" s="1">
        <v>2013</v>
      </c>
      <c r="H119" s="1" t="s">
        <v>9</v>
      </c>
    </row>
    <row r="120" spans="1:8" x14ac:dyDescent="0.2">
      <c r="A120" s="1">
        <v>1832</v>
      </c>
      <c r="B120" s="1">
        <v>5469206</v>
      </c>
      <c r="C120" s="2">
        <v>-7.2173445190000001</v>
      </c>
      <c r="D120" s="2">
        <v>113.310069</v>
      </c>
      <c r="E120" s="2" t="str">
        <f>VLOOKUP(B120,'[1]Data SPBU'!C:N,9,FALSE)</f>
        <v>Sampang</v>
      </c>
      <c r="F120" s="1" t="s">
        <v>12</v>
      </c>
      <c r="G120" s="1">
        <v>2013</v>
      </c>
      <c r="H120" s="1" t="s">
        <v>9</v>
      </c>
    </row>
    <row r="121" spans="1:8" x14ac:dyDescent="0.2">
      <c r="A121" s="1">
        <v>1833</v>
      </c>
      <c r="B121" s="1">
        <v>5469205</v>
      </c>
      <c r="C121" s="2">
        <v>-7.2121498549999998</v>
      </c>
      <c r="D121" s="2">
        <v>113.26442609999999</v>
      </c>
      <c r="E121" s="2" t="str">
        <f>VLOOKUP(B121,'[1]Data SPBU'!C:N,9,FALSE)</f>
        <v>Sampang</v>
      </c>
      <c r="F121" s="1" t="s">
        <v>12</v>
      </c>
      <c r="G121" s="1">
        <v>2013</v>
      </c>
      <c r="H121" s="1" t="s">
        <v>9</v>
      </c>
    </row>
    <row r="122" spans="1:8" x14ac:dyDescent="0.2">
      <c r="A122" s="1">
        <v>1871</v>
      </c>
      <c r="B122" s="1">
        <v>5467211</v>
      </c>
      <c r="C122" s="2">
        <v>-7.7375020860000001</v>
      </c>
      <c r="D122" s="2">
        <v>113.2176023</v>
      </c>
      <c r="E122" s="2" t="str">
        <f>VLOOKUP(B122,'[1]Data SPBU'!C:N,9,FALSE)</f>
        <v>Kota Probolinggo</v>
      </c>
      <c r="F122" s="1" t="s">
        <v>15</v>
      </c>
      <c r="G122" s="1">
        <v>2013</v>
      </c>
      <c r="H122" s="1" t="s">
        <v>9</v>
      </c>
    </row>
    <row r="123" spans="1:8" x14ac:dyDescent="0.2">
      <c r="A123" s="1">
        <v>1893</v>
      </c>
      <c r="B123" s="1">
        <v>54601123</v>
      </c>
      <c r="C123" s="2">
        <v>-7.2294739999999997</v>
      </c>
      <c r="D123" s="2">
        <v>112.708586</v>
      </c>
      <c r="E123" s="2" t="str">
        <f>VLOOKUP(B123,'[1]Data SPBU'!C:N,9,FALSE)</f>
        <v>Kota Surabaya</v>
      </c>
      <c r="F123" s="1" t="s">
        <v>10</v>
      </c>
      <c r="G123" s="1">
        <v>2013</v>
      </c>
      <c r="H123" s="1" t="s">
        <v>9</v>
      </c>
    </row>
    <row r="124" spans="1:8" x14ac:dyDescent="0.2">
      <c r="A124" s="1">
        <v>1896</v>
      </c>
      <c r="B124" s="1">
        <v>5484102</v>
      </c>
      <c r="C124" s="2">
        <v>-8.510742488</v>
      </c>
      <c r="D124" s="2">
        <v>118.705501</v>
      </c>
      <c r="E124" s="2" t="str">
        <f>VLOOKUP(B124,'[1]Data SPBU'!C:N,9,FALSE)</f>
        <v>Bima</v>
      </c>
      <c r="F124" s="1" t="s">
        <v>19</v>
      </c>
      <c r="G124" s="1">
        <v>2013</v>
      </c>
      <c r="H124" s="1" t="s">
        <v>9</v>
      </c>
    </row>
    <row r="125" spans="1:8" x14ac:dyDescent="0.2">
      <c r="A125" s="1">
        <v>1898</v>
      </c>
      <c r="B125" s="1">
        <v>5483606</v>
      </c>
      <c r="C125" s="2">
        <v>-8.5138990000000003</v>
      </c>
      <c r="D125" s="2">
        <v>116.64437100000001</v>
      </c>
      <c r="E125" s="2" t="str">
        <f>VLOOKUP(B125,'[1]Data SPBU'!C:N,9,FALSE)</f>
        <v>Lombok Timur</v>
      </c>
      <c r="F125" s="1" t="s">
        <v>15</v>
      </c>
      <c r="G125" s="1">
        <v>2013</v>
      </c>
      <c r="H125" s="1" t="s">
        <v>9</v>
      </c>
    </row>
    <row r="126" spans="1:8" x14ac:dyDescent="0.2">
      <c r="A126" s="1">
        <v>1899</v>
      </c>
      <c r="B126" s="1">
        <v>5484308</v>
      </c>
      <c r="C126" s="2">
        <v>-8.5203939999999996</v>
      </c>
      <c r="D126" s="2">
        <v>116.958333</v>
      </c>
      <c r="E126" s="2" t="str">
        <f>VLOOKUP(B126,'[1]Data SPBU'!C:N,9,FALSE)</f>
        <v>Sumbawa</v>
      </c>
      <c r="F126" s="1" t="s">
        <v>19</v>
      </c>
      <c r="G126" s="1">
        <v>2013</v>
      </c>
      <c r="H126" s="1" t="s">
        <v>9</v>
      </c>
    </row>
    <row r="127" spans="1:8" x14ac:dyDescent="0.2">
      <c r="A127" s="1">
        <v>1901</v>
      </c>
      <c r="B127" s="1">
        <v>5484101</v>
      </c>
      <c r="C127" s="2">
        <v>-8.4681899999999999</v>
      </c>
      <c r="D127" s="2">
        <v>118.72299</v>
      </c>
      <c r="E127" s="2" t="str">
        <f>VLOOKUP(B127,'[1]Data SPBU'!C:N,9,FALSE)</f>
        <v>Kota Bima</v>
      </c>
      <c r="F127" s="1" t="s">
        <v>19</v>
      </c>
      <c r="G127" s="1">
        <v>2013</v>
      </c>
      <c r="H127" s="1" t="s">
        <v>9</v>
      </c>
    </row>
    <row r="128" spans="1:8" x14ac:dyDescent="0.2">
      <c r="A128" s="1">
        <v>1903</v>
      </c>
      <c r="B128" s="1">
        <v>5486507</v>
      </c>
      <c r="C128" s="2">
        <v>-8.3003476660000004</v>
      </c>
      <c r="D128" s="2">
        <v>120.4709569</v>
      </c>
      <c r="E128" s="2" t="str">
        <f>VLOOKUP(B128,'[1]Data SPBU'!C:N,9,FALSE)</f>
        <v>Manggarai</v>
      </c>
      <c r="F128" s="1" t="s">
        <v>22</v>
      </c>
      <c r="G128" s="1">
        <v>2013</v>
      </c>
      <c r="H128" s="1" t="s">
        <v>9</v>
      </c>
    </row>
    <row r="129" spans="1:8" x14ac:dyDescent="0.2">
      <c r="A129" s="1">
        <v>1905</v>
      </c>
      <c r="B129" s="1">
        <v>5487105</v>
      </c>
      <c r="C129" s="2">
        <v>-9.8752896860000003</v>
      </c>
      <c r="D129" s="2">
        <v>120.6547415</v>
      </c>
      <c r="E129" s="2" t="str">
        <f>VLOOKUP(B129,'[1]Data SPBU'!C:N,9,FALSE)</f>
        <v>Sumba Timur</v>
      </c>
      <c r="F129" s="1" t="s">
        <v>18</v>
      </c>
      <c r="G129" s="1">
        <v>2013</v>
      </c>
      <c r="H129" s="1" t="s">
        <v>9</v>
      </c>
    </row>
    <row r="130" spans="1:8" x14ac:dyDescent="0.2">
      <c r="A130" s="1">
        <v>1906</v>
      </c>
      <c r="B130" s="1">
        <v>5485107</v>
      </c>
      <c r="C130" s="2">
        <v>-10.171363250000001</v>
      </c>
      <c r="D130" s="2">
        <v>123.5664043</v>
      </c>
      <c r="E130" s="2" t="str">
        <f>VLOOKUP(B130,'[1]Data SPBU'!C:N,9,FALSE)</f>
        <v>Kota Kupang</v>
      </c>
      <c r="F130" s="1" t="s">
        <v>11</v>
      </c>
      <c r="G130" s="1">
        <v>2013</v>
      </c>
      <c r="H130" s="1" t="s">
        <v>9</v>
      </c>
    </row>
    <row r="131" spans="1:8" x14ac:dyDescent="0.2">
      <c r="A131" s="1">
        <v>1907</v>
      </c>
      <c r="B131" s="1">
        <v>5485112</v>
      </c>
      <c r="C131" s="2">
        <v>-10.151719890000001</v>
      </c>
      <c r="D131" s="2">
        <v>123.6748813</v>
      </c>
      <c r="E131" s="2" t="str">
        <f>VLOOKUP(B131,'[1]Data SPBU'!C:N,9,FALSE)</f>
        <v>Kota Kupang</v>
      </c>
      <c r="F131" s="1" t="s">
        <v>8</v>
      </c>
      <c r="G131" s="1">
        <v>2013</v>
      </c>
      <c r="H131" s="1" t="s">
        <v>9</v>
      </c>
    </row>
    <row r="132" spans="1:8" x14ac:dyDescent="0.2">
      <c r="A132" s="1">
        <v>1908</v>
      </c>
      <c r="B132" s="1">
        <v>6478804</v>
      </c>
      <c r="C132" s="2">
        <v>-2.5085183350000002</v>
      </c>
      <c r="D132" s="2">
        <v>110.1941728</v>
      </c>
      <c r="E132" s="2" t="str">
        <f>VLOOKUP(B132,'[1]Data SPBU'!C:N,9,FALSE)</f>
        <v>Ketapang</v>
      </c>
      <c r="F132" s="1" t="s">
        <v>19</v>
      </c>
      <c r="G132" s="1">
        <v>2013</v>
      </c>
      <c r="H132" s="1" t="s">
        <v>9</v>
      </c>
    </row>
    <row r="133" spans="1:8" x14ac:dyDescent="0.2">
      <c r="A133" s="1">
        <v>1923</v>
      </c>
      <c r="B133" s="1">
        <v>6475311</v>
      </c>
      <c r="C133" s="2">
        <v>0.51048908400000004</v>
      </c>
      <c r="D133" s="2">
        <v>117.5485103</v>
      </c>
      <c r="E133" s="2" t="str">
        <f>VLOOKUP(B133,'[1]Data SPBU'!C:N,9,FALSE)</f>
        <v>Kutai Timur</v>
      </c>
      <c r="F133" s="1" t="s">
        <v>12</v>
      </c>
      <c r="G133" s="1">
        <v>2013</v>
      </c>
      <c r="H133" s="1" t="s">
        <v>9</v>
      </c>
    </row>
    <row r="134" spans="1:8" x14ac:dyDescent="0.2">
      <c r="A134" s="1">
        <v>1936</v>
      </c>
      <c r="B134" s="1">
        <v>7494205</v>
      </c>
      <c r="C134" s="2">
        <v>-0.88669105599999998</v>
      </c>
      <c r="D134" s="2">
        <v>119.8470504</v>
      </c>
      <c r="E134" s="2" t="str">
        <f>VLOOKUP(B134,'[1]Data SPBU'!C:N,9,FALSE)</f>
        <v>Kota Palu</v>
      </c>
      <c r="F134" s="1" t="s">
        <v>19</v>
      </c>
      <c r="G134" s="1">
        <v>2013</v>
      </c>
      <c r="H134" s="1" t="s">
        <v>9</v>
      </c>
    </row>
    <row r="135" spans="1:8" x14ac:dyDescent="0.2">
      <c r="A135" s="1">
        <v>1937</v>
      </c>
      <c r="B135" s="1">
        <v>7494109</v>
      </c>
      <c r="C135" s="2">
        <v>-0.87425429600000004</v>
      </c>
      <c r="D135" s="2">
        <v>119.8746976</v>
      </c>
      <c r="E135" s="2" t="str">
        <f>VLOOKUP(B135,'[1]Data SPBU'!C:N,9,FALSE)</f>
        <v>Kota Palu</v>
      </c>
      <c r="F135" s="1" t="s">
        <v>22</v>
      </c>
      <c r="G135" s="1">
        <v>2013</v>
      </c>
      <c r="H135" s="1" t="s">
        <v>9</v>
      </c>
    </row>
    <row r="136" spans="1:8" x14ac:dyDescent="0.2">
      <c r="A136" s="1">
        <v>1941</v>
      </c>
      <c r="B136" s="1">
        <v>7495506</v>
      </c>
      <c r="C136" s="2">
        <v>1.44058178</v>
      </c>
      <c r="D136" s="2">
        <v>125.1425034</v>
      </c>
      <c r="E136" s="2" t="str">
        <f>VLOOKUP(B136,'[1]Data SPBU'!C:N,9,FALSE)</f>
        <v>Kota Bitung</v>
      </c>
      <c r="F136" s="1" t="s">
        <v>22</v>
      </c>
      <c r="G136" s="1">
        <v>2013</v>
      </c>
      <c r="H136" s="1" t="s">
        <v>9</v>
      </c>
    </row>
    <row r="137" spans="1:8" x14ac:dyDescent="0.2">
      <c r="A137" s="1">
        <v>1943</v>
      </c>
      <c r="B137" s="1">
        <v>8398602</v>
      </c>
      <c r="C137" s="2">
        <v>-3.6448360000000002</v>
      </c>
      <c r="D137" s="2">
        <v>133.75318999999999</v>
      </c>
      <c r="E137" s="2" t="str">
        <f>VLOOKUP(B137,'[1]Data SPBU'!C:N,9,FALSE)</f>
        <v>Kaimana</v>
      </c>
      <c r="F137" s="1" t="s">
        <v>13</v>
      </c>
      <c r="G137" s="1">
        <v>2013</v>
      </c>
      <c r="H137" s="1" t="s">
        <v>21</v>
      </c>
    </row>
    <row r="138" spans="1:8" x14ac:dyDescent="0.2">
      <c r="A138" s="1">
        <v>1960</v>
      </c>
      <c r="B138" s="1">
        <v>24355104</v>
      </c>
      <c r="C138" s="2">
        <v>-5.8389979079999996</v>
      </c>
      <c r="D138" s="2">
        <v>105.7608802</v>
      </c>
      <c r="E138" s="2" t="str">
        <f>VLOOKUP(B138,'[1]Data SPBU'!C:N,9,FALSE)</f>
        <v>Lampung Selatan</v>
      </c>
      <c r="F138" s="1" t="s">
        <v>11</v>
      </c>
      <c r="G138" s="1">
        <v>2014</v>
      </c>
      <c r="H138" s="1" t="s">
        <v>9</v>
      </c>
    </row>
    <row r="139" spans="1:8" x14ac:dyDescent="0.2">
      <c r="A139" s="1">
        <v>1962</v>
      </c>
      <c r="B139" s="1">
        <v>24353133</v>
      </c>
      <c r="C139" s="2">
        <v>-5.5542350000000003</v>
      </c>
      <c r="D139" s="2">
        <v>105.237157</v>
      </c>
      <c r="E139" s="2" t="str">
        <f>VLOOKUP(B139,'[1]Data SPBU'!C:N,9,FALSE)</f>
        <v>Pesawaran</v>
      </c>
      <c r="F139" s="1" t="s">
        <v>18</v>
      </c>
      <c r="G139" s="1">
        <v>2014</v>
      </c>
      <c r="H139" s="1" t="s">
        <v>9</v>
      </c>
    </row>
    <row r="140" spans="1:8" x14ac:dyDescent="0.2">
      <c r="A140" s="1">
        <v>1964</v>
      </c>
      <c r="B140" s="1">
        <v>2435239</v>
      </c>
      <c r="C140" s="2">
        <v>-5.4450887010000004</v>
      </c>
      <c r="D140" s="2">
        <v>105.2940692</v>
      </c>
      <c r="E140" s="2" t="str">
        <f>VLOOKUP(B140,'[1]Data SPBU'!C:N,9,FALSE)</f>
        <v>Kota Bandar Lampung</v>
      </c>
      <c r="F140" s="1" t="s">
        <v>17</v>
      </c>
      <c r="G140" s="1">
        <v>2014</v>
      </c>
      <c r="H140" s="1" t="s">
        <v>9</v>
      </c>
    </row>
    <row r="141" spans="1:8" x14ac:dyDescent="0.2">
      <c r="A141" s="1">
        <v>2029</v>
      </c>
      <c r="B141" s="1">
        <v>5480328</v>
      </c>
      <c r="C141" s="2">
        <v>-8.7834570000000003</v>
      </c>
      <c r="D141" s="2">
        <v>115.18680500000001</v>
      </c>
      <c r="E141" s="2" t="str">
        <f>VLOOKUP(B141,'[1]Data SPBU'!C:N,9,FALSE)</f>
        <v>Badung</v>
      </c>
      <c r="F141" s="1" t="s">
        <v>11</v>
      </c>
      <c r="G141" s="1">
        <v>2014</v>
      </c>
      <c r="H141" s="1" t="s">
        <v>9</v>
      </c>
    </row>
    <row r="142" spans="1:8" x14ac:dyDescent="0.2">
      <c r="A142" s="1">
        <v>2030</v>
      </c>
      <c r="B142" s="1">
        <v>5480303</v>
      </c>
      <c r="C142" s="2">
        <v>-8.7208290000000002</v>
      </c>
      <c r="D142" s="2">
        <v>115.180156</v>
      </c>
      <c r="E142" s="2" t="str">
        <f>VLOOKUP(B142,'[1]Data SPBU'!C:N,9,FALSE)</f>
        <v>Badung</v>
      </c>
      <c r="F142" s="1" t="s">
        <v>14</v>
      </c>
      <c r="G142" s="1">
        <v>2014</v>
      </c>
      <c r="H142" s="1" t="s">
        <v>9</v>
      </c>
    </row>
    <row r="143" spans="1:8" x14ac:dyDescent="0.2">
      <c r="A143" s="1">
        <v>2044</v>
      </c>
      <c r="B143" s="1">
        <v>5463501</v>
      </c>
      <c r="C143" s="2">
        <v>-8.2044178710000004</v>
      </c>
      <c r="D143" s="2">
        <v>111.0982626</v>
      </c>
      <c r="E143" s="2" t="str">
        <f>VLOOKUP(B143,'[1]Data SPBU'!C:N,9,FALSE)</f>
        <v>Pacitan</v>
      </c>
      <c r="F143" s="1" t="s">
        <v>11</v>
      </c>
      <c r="G143" s="1">
        <v>2014</v>
      </c>
      <c r="H143" s="1" t="s">
        <v>9</v>
      </c>
    </row>
    <row r="144" spans="1:8" x14ac:dyDescent="0.2">
      <c r="A144" s="1">
        <v>2046</v>
      </c>
      <c r="B144" s="1">
        <v>5468308</v>
      </c>
      <c r="C144" s="2">
        <v>-7.7263000010000003</v>
      </c>
      <c r="D144" s="2">
        <v>114.13339999999999</v>
      </c>
      <c r="E144" s="2" t="str">
        <f>VLOOKUP(B144,'[1]Data SPBU'!C:N,9,FALSE)</f>
        <v>Situbondo</v>
      </c>
      <c r="F144" s="1" t="s">
        <v>17</v>
      </c>
      <c r="G144" s="1">
        <v>2014</v>
      </c>
      <c r="H144" s="1" t="s">
        <v>9</v>
      </c>
    </row>
    <row r="145" spans="1:8" x14ac:dyDescent="0.2">
      <c r="A145" s="1">
        <v>2047</v>
      </c>
      <c r="B145" s="1">
        <v>5468307</v>
      </c>
      <c r="C145" s="2">
        <v>-7.6858000009999996</v>
      </c>
      <c r="D145" s="2">
        <v>113.84610000000001</v>
      </c>
      <c r="E145" s="2" t="str">
        <f>VLOOKUP(B145,'[1]Data SPBU'!C:N,9,FALSE)</f>
        <v>Situbondo</v>
      </c>
      <c r="F145" s="1" t="s">
        <v>11</v>
      </c>
      <c r="G145" s="1">
        <v>2014</v>
      </c>
      <c r="H145" s="1" t="s">
        <v>9</v>
      </c>
    </row>
    <row r="146" spans="1:8" x14ac:dyDescent="0.2">
      <c r="A146" s="1">
        <v>2053</v>
      </c>
      <c r="B146" s="1">
        <v>6475309</v>
      </c>
      <c r="C146" s="2">
        <v>0.51405355500000005</v>
      </c>
      <c r="D146" s="2">
        <v>117.5485556</v>
      </c>
      <c r="E146" s="2" t="str">
        <f>VLOOKUP(B146,'[1]Data SPBU'!C:N,9,FALSE)</f>
        <v>Kutai Timur</v>
      </c>
      <c r="F146" s="1" t="s">
        <v>16</v>
      </c>
      <c r="G146" s="1">
        <v>2014</v>
      </c>
      <c r="H146" s="1" t="s">
        <v>9</v>
      </c>
    </row>
    <row r="147" spans="1:8" x14ac:dyDescent="0.2">
      <c r="A147" s="1">
        <v>2058</v>
      </c>
      <c r="B147" s="1">
        <v>8497503</v>
      </c>
      <c r="C147" s="2">
        <v>-3.23049725</v>
      </c>
      <c r="D147" s="2">
        <v>127.09583000000001</v>
      </c>
      <c r="E147" s="2" t="str">
        <f>VLOOKUP(B147,'[1]Data SPBU'!C:N,9,FALSE)</f>
        <v>Buru</v>
      </c>
      <c r="F147" s="1" t="s">
        <v>11</v>
      </c>
      <c r="G147" s="1">
        <v>2014</v>
      </c>
      <c r="H147" s="1" t="s">
        <v>9</v>
      </c>
    </row>
    <row r="148" spans="1:8" x14ac:dyDescent="0.2">
      <c r="A148" s="1">
        <v>2062</v>
      </c>
      <c r="B148" s="1">
        <v>8497506</v>
      </c>
      <c r="C148" s="2">
        <v>-3.0722</v>
      </c>
      <c r="D148" s="2">
        <v>130.46364299999999</v>
      </c>
      <c r="E148" s="2" t="str">
        <f>VLOOKUP(B148,'[1]Data SPBU'!C:N,9,FALSE)</f>
        <v>Seram Bagian Timur</v>
      </c>
      <c r="F148" s="1" t="s">
        <v>11</v>
      </c>
      <c r="G148" s="1">
        <v>2014</v>
      </c>
      <c r="H148" s="1" t="s">
        <v>9</v>
      </c>
    </row>
    <row r="149" spans="1:8" x14ac:dyDescent="0.2">
      <c r="A149" s="1">
        <v>2067</v>
      </c>
      <c r="B149" s="1">
        <v>8497704</v>
      </c>
      <c r="C149" s="2">
        <v>1.73611</v>
      </c>
      <c r="D149" s="2">
        <v>127.98667</v>
      </c>
      <c r="E149" s="2" t="str">
        <f>VLOOKUP(B149,'[1]Data SPBU'!C:N,9,FALSE)</f>
        <v>Halmahera Utara</v>
      </c>
      <c r="F149" s="1" t="s">
        <v>11</v>
      </c>
      <c r="G149" s="1">
        <v>2014</v>
      </c>
      <c r="H149" s="1" t="s">
        <v>9</v>
      </c>
    </row>
    <row r="150" spans="1:8" x14ac:dyDescent="0.2">
      <c r="A150" s="1">
        <v>2080</v>
      </c>
      <c r="B150" s="1">
        <v>8498402</v>
      </c>
      <c r="C150" s="2">
        <v>-0.88271699999999997</v>
      </c>
      <c r="D150" s="2">
        <v>131.28318999999999</v>
      </c>
      <c r="E150" s="2" t="str">
        <f>VLOOKUP(B150,'[1]Data SPBU'!C:N,9,FALSE)</f>
        <v>Kota Sorong</v>
      </c>
      <c r="F150" s="1" t="s">
        <v>11</v>
      </c>
      <c r="G150" s="1">
        <v>2014</v>
      </c>
      <c r="H150" s="1" t="s">
        <v>9</v>
      </c>
    </row>
    <row r="151" spans="1:8" x14ac:dyDescent="0.2">
      <c r="A151" s="1">
        <v>2084</v>
      </c>
      <c r="B151" s="1">
        <v>8498801</v>
      </c>
      <c r="C151" s="2">
        <v>-3.3564799999999999</v>
      </c>
      <c r="D151" s="2">
        <v>135.50402</v>
      </c>
      <c r="E151" s="2" t="str">
        <f>VLOOKUP(B151,'[1]Data SPBU'!C:N,9,FALSE)</f>
        <v>Nabire</v>
      </c>
      <c r="F151" s="1" t="s">
        <v>11</v>
      </c>
      <c r="G151" s="1">
        <v>2014</v>
      </c>
      <c r="H151" s="1" t="s">
        <v>9</v>
      </c>
    </row>
    <row r="152" spans="1:8" x14ac:dyDescent="0.2">
      <c r="A152" s="1">
        <v>2131</v>
      </c>
      <c r="B152" s="1">
        <v>14256561</v>
      </c>
      <c r="C152" s="2">
        <v>-1.320866238</v>
      </c>
      <c r="D152" s="2">
        <v>100.557954</v>
      </c>
      <c r="E152" s="2" t="str">
        <f>VLOOKUP(B152,'[1]Data SPBU'!C:N,9,FALSE)</f>
        <v>Pesisir Selatan</v>
      </c>
      <c r="F152" s="1" t="s">
        <v>13</v>
      </c>
      <c r="G152" s="1">
        <v>2015</v>
      </c>
      <c r="H152" s="1" t="s">
        <v>9</v>
      </c>
    </row>
    <row r="153" spans="1:8" x14ac:dyDescent="0.2">
      <c r="A153" s="1">
        <v>2174</v>
      </c>
      <c r="B153" s="1">
        <v>2435564</v>
      </c>
      <c r="C153" s="2">
        <v>-5.8483176070000003</v>
      </c>
      <c r="D153" s="2">
        <v>105.7315907</v>
      </c>
      <c r="E153" s="2" t="str">
        <f>VLOOKUP(B153,'[1]Data SPBU'!C:N,9,FALSE)</f>
        <v>Lampung Selatan</v>
      </c>
      <c r="F153" s="1" t="s">
        <v>14</v>
      </c>
      <c r="G153" s="1">
        <v>2015</v>
      </c>
      <c r="H153" s="1" t="s">
        <v>9</v>
      </c>
    </row>
    <row r="154" spans="1:8" x14ac:dyDescent="0.2">
      <c r="A154" s="1">
        <v>2206</v>
      </c>
      <c r="B154" s="1">
        <v>4452116</v>
      </c>
      <c r="C154" s="2">
        <v>-6.8717129999999997</v>
      </c>
      <c r="D154" s="2">
        <v>109.336489</v>
      </c>
      <c r="E154" s="2" t="str">
        <f>VLOOKUP(B154,'[1]Data SPBU'!C:N,9,FALSE)</f>
        <v>Tegal</v>
      </c>
      <c r="F154" s="1" t="s">
        <v>19</v>
      </c>
      <c r="G154" s="1">
        <v>2015</v>
      </c>
      <c r="H154" s="1" t="s">
        <v>9</v>
      </c>
    </row>
    <row r="155" spans="1:8" x14ac:dyDescent="0.2">
      <c r="A155" s="1">
        <v>2207</v>
      </c>
      <c r="B155" s="1">
        <v>5480335</v>
      </c>
      <c r="C155" s="2">
        <v>-8.8305740000000004</v>
      </c>
      <c r="D155" s="2">
        <v>115.12925300000001</v>
      </c>
      <c r="E155" s="2" t="str">
        <f>VLOOKUP(B155,'[1]Data SPBU'!C:N,9,FALSE)</f>
        <v>Badung</v>
      </c>
      <c r="F155" s="1" t="s">
        <v>19</v>
      </c>
      <c r="G155" s="1">
        <v>2015</v>
      </c>
      <c r="H155" s="1" t="s">
        <v>9</v>
      </c>
    </row>
    <row r="156" spans="1:8" x14ac:dyDescent="0.2">
      <c r="A156" s="1">
        <v>2208</v>
      </c>
      <c r="B156" s="1">
        <v>5480114</v>
      </c>
      <c r="C156" s="2">
        <v>-8.6894810000000007</v>
      </c>
      <c r="D156" s="2">
        <v>115.205787</v>
      </c>
      <c r="E156" s="2" t="str">
        <f>VLOOKUP(B156,'[1]Data SPBU'!C:N,9,FALSE)</f>
        <v>Kota Denpasar</v>
      </c>
      <c r="F156" s="1" t="s">
        <v>14</v>
      </c>
      <c r="G156" s="1">
        <v>2015</v>
      </c>
      <c r="H156" s="1" t="s">
        <v>9</v>
      </c>
    </row>
    <row r="157" spans="1:8" x14ac:dyDescent="0.2">
      <c r="A157" s="1">
        <v>2210</v>
      </c>
      <c r="B157" s="1">
        <v>5480145</v>
      </c>
      <c r="C157" s="2">
        <v>-8.6723230000000004</v>
      </c>
      <c r="D157" s="2">
        <v>115.25878899999999</v>
      </c>
      <c r="E157" s="2" t="str">
        <f>VLOOKUP(B157,'[1]Data SPBU'!C:N,9,FALSE)</f>
        <v>Kota Denpasar</v>
      </c>
      <c r="F157" s="1" t="s">
        <v>8</v>
      </c>
      <c r="G157" s="1">
        <v>2015</v>
      </c>
      <c r="H157" s="1" t="s">
        <v>9</v>
      </c>
    </row>
    <row r="158" spans="1:8" x14ac:dyDescent="0.2">
      <c r="A158" s="1">
        <v>2228</v>
      </c>
      <c r="B158" s="1">
        <v>5467221</v>
      </c>
      <c r="C158" s="2">
        <v>-7.7900974969999996</v>
      </c>
      <c r="D158" s="2">
        <v>113.2828336</v>
      </c>
      <c r="E158" s="2" t="str">
        <f>VLOOKUP(B158,'[1]Data SPBU'!C:N,9,FALSE)</f>
        <v>Probolinggo</v>
      </c>
      <c r="F158" s="1" t="s">
        <v>15</v>
      </c>
      <c r="G158" s="1">
        <v>2015</v>
      </c>
      <c r="H158" s="1" t="s">
        <v>9</v>
      </c>
    </row>
    <row r="159" spans="1:8" x14ac:dyDescent="0.2">
      <c r="A159" s="1">
        <v>2241</v>
      </c>
      <c r="B159" s="1">
        <v>8597507</v>
      </c>
      <c r="C159" s="2">
        <v>-3.2599179999999999</v>
      </c>
      <c r="D159" s="2">
        <v>127.08874</v>
      </c>
      <c r="E159" s="2" t="e">
        <f>VLOOKUP(B159,'[1]Data SPBU'!C:N,9,FALSE)</f>
        <v>#N/A</v>
      </c>
      <c r="F159" s="1" t="s">
        <v>11</v>
      </c>
      <c r="G159" s="1">
        <v>2015</v>
      </c>
      <c r="H159" s="1" t="s">
        <v>23</v>
      </c>
    </row>
    <row r="160" spans="1:8" x14ac:dyDescent="0.2">
      <c r="A160" s="1">
        <v>2242</v>
      </c>
      <c r="B160" s="1">
        <v>8597504</v>
      </c>
      <c r="C160" s="2">
        <v>-2.9480300000000002</v>
      </c>
      <c r="D160" s="2">
        <v>129.81556</v>
      </c>
      <c r="E160" s="2" t="e">
        <f>VLOOKUP(B160,'[1]Data SPBU'!C:N,9,FALSE)</f>
        <v>#N/A</v>
      </c>
      <c r="F160" s="1" t="s">
        <v>11</v>
      </c>
      <c r="G160" s="1">
        <v>2015</v>
      </c>
      <c r="H160" s="1" t="s">
        <v>23</v>
      </c>
    </row>
    <row r="161" spans="1:8" x14ac:dyDescent="0.2">
      <c r="A161" s="1">
        <v>2243</v>
      </c>
      <c r="B161" s="1">
        <v>8597502</v>
      </c>
      <c r="C161" s="2">
        <v>-3.351</v>
      </c>
      <c r="D161" s="2">
        <v>128.929517</v>
      </c>
      <c r="E161" s="2" t="e">
        <f>VLOOKUP(B161,'[1]Data SPBU'!C:N,9,FALSE)</f>
        <v>#N/A</v>
      </c>
      <c r="F161" s="1" t="s">
        <v>11</v>
      </c>
      <c r="G161" s="1">
        <v>2015</v>
      </c>
      <c r="H161" s="1" t="s">
        <v>23</v>
      </c>
    </row>
    <row r="162" spans="1:8" x14ac:dyDescent="0.2">
      <c r="A162" s="1">
        <v>2244</v>
      </c>
      <c r="B162" s="1">
        <v>8597701</v>
      </c>
      <c r="C162" s="2">
        <v>0.64859999999999995</v>
      </c>
      <c r="D162" s="2">
        <v>127.58601</v>
      </c>
      <c r="E162" s="2" t="str">
        <f>VLOOKUP(B162,'[1]Data SPBU'!C:N,9,FALSE)</f>
        <v>Kota Tidore Kepulauan</v>
      </c>
      <c r="F162" s="1" t="s">
        <v>11</v>
      </c>
      <c r="G162" s="1">
        <v>2015</v>
      </c>
      <c r="H162" s="1" t="s">
        <v>24</v>
      </c>
    </row>
    <row r="163" spans="1:8" x14ac:dyDescent="0.2">
      <c r="A163" s="1">
        <v>2245</v>
      </c>
      <c r="B163" s="1">
        <v>8598201</v>
      </c>
      <c r="C163" s="2">
        <v>-1.886728</v>
      </c>
      <c r="D163" s="2">
        <v>136.25065000000001</v>
      </c>
      <c r="E163" s="2" t="str">
        <f>VLOOKUP(B163,'[1]Data SPBU'!C:N,9,FALSE)</f>
        <v>Kepulauan Yapen</v>
      </c>
      <c r="F163" s="1" t="s">
        <v>11</v>
      </c>
      <c r="G163" s="1">
        <v>2015</v>
      </c>
      <c r="H163" s="1" t="s">
        <v>24</v>
      </c>
    </row>
    <row r="164" spans="1:8" x14ac:dyDescent="0.2">
      <c r="A164" s="1">
        <v>2262</v>
      </c>
      <c r="B164" s="1">
        <v>24331156</v>
      </c>
      <c r="C164" s="2">
        <v>-2.978847</v>
      </c>
      <c r="D164" s="2">
        <v>106.444817</v>
      </c>
      <c r="E164" s="2" t="str">
        <f>VLOOKUP(B164,'[1]Data SPBU'!C:N,9,FALSE)</f>
        <v>Bangka Selatan</v>
      </c>
      <c r="F164" s="1" t="s">
        <v>15</v>
      </c>
      <c r="G164" s="1">
        <v>2016</v>
      </c>
      <c r="H164" s="1" t="s">
        <v>9</v>
      </c>
    </row>
    <row r="165" spans="1:8" x14ac:dyDescent="0.2">
      <c r="A165" s="1">
        <v>2283</v>
      </c>
      <c r="B165" s="1">
        <v>14236495</v>
      </c>
      <c r="C165" s="2">
        <v>4.6340345809999999</v>
      </c>
      <c r="D165" s="2">
        <v>95.600355859999993</v>
      </c>
      <c r="E165" s="2" t="str">
        <f>VLOOKUP(B165,'[1]Data SPBU'!C:N,9,FALSE)</f>
        <v>Aceh Jaya</v>
      </c>
      <c r="F165" s="1" t="s">
        <v>10</v>
      </c>
      <c r="G165" s="1">
        <v>2017</v>
      </c>
      <c r="H165" s="1" t="s">
        <v>9</v>
      </c>
    </row>
    <row r="166" spans="1:8" x14ac:dyDescent="0.2">
      <c r="A166" s="1">
        <v>2319</v>
      </c>
      <c r="B166" s="1">
        <v>2435246</v>
      </c>
      <c r="C166" s="2">
        <v>-5.4446840300000003</v>
      </c>
      <c r="D166" s="2">
        <v>105.2695604</v>
      </c>
      <c r="E166" s="2" t="str">
        <f>VLOOKUP(B166,'[1]Data SPBU'!C:N,9,FALSE)</f>
        <v>Kota Bandar Lampung</v>
      </c>
      <c r="F166" s="1" t="s">
        <v>14</v>
      </c>
      <c r="G166" s="1">
        <v>2017</v>
      </c>
      <c r="H166" s="1" t="s">
        <v>9</v>
      </c>
    </row>
    <row r="167" spans="1:8" x14ac:dyDescent="0.2">
      <c r="A167" s="1">
        <v>2336</v>
      </c>
      <c r="B167" s="1">
        <v>7593605</v>
      </c>
      <c r="C167" s="2">
        <v>-4.7642420000000003</v>
      </c>
      <c r="D167" s="2">
        <v>123.17666699999999</v>
      </c>
      <c r="E167" s="2" t="e">
        <f>VLOOKUP(B167,'[1]Data SPBU'!C:N,9,FALSE)</f>
        <v>#N/A</v>
      </c>
      <c r="F167" s="1" t="s">
        <v>13</v>
      </c>
      <c r="G167" s="1">
        <v>2017</v>
      </c>
      <c r="H167" s="1" t="s">
        <v>23</v>
      </c>
    </row>
    <row r="168" spans="1:8" x14ac:dyDescent="0.2">
      <c r="A168" s="1">
        <v>2338</v>
      </c>
      <c r="B168" s="1">
        <v>14237447</v>
      </c>
      <c r="C168" s="2">
        <v>2.2694450650000002</v>
      </c>
      <c r="D168" s="2">
        <v>97.816632249999998</v>
      </c>
      <c r="E168" s="2" t="str">
        <f>VLOOKUP(B168,'[1]Data SPBU'!C:N,9,FALSE)</f>
        <v>Aceh Singkil</v>
      </c>
      <c r="F168" s="1" t="s">
        <v>17</v>
      </c>
      <c r="G168" s="1">
        <v>2018</v>
      </c>
      <c r="H168" s="1" t="s">
        <v>9</v>
      </c>
    </row>
    <row r="169" spans="1:8" x14ac:dyDescent="0.2">
      <c r="A169" s="1">
        <v>2349</v>
      </c>
      <c r="B169" s="1">
        <v>2533503</v>
      </c>
      <c r="C169" s="2">
        <v>-2.9401346400000001</v>
      </c>
      <c r="D169" s="2">
        <v>108.18441300000001</v>
      </c>
      <c r="E169" s="2" t="e">
        <f>VLOOKUP(B169,'[1]Data SPBU'!C:N,9,FALSE)</f>
        <v>#N/A</v>
      </c>
      <c r="F169" s="1" t="s">
        <v>17</v>
      </c>
      <c r="G169" s="1">
        <v>2018</v>
      </c>
      <c r="H169" s="1" t="s">
        <v>23</v>
      </c>
    </row>
    <row r="170" spans="1:8" x14ac:dyDescent="0.2">
      <c r="A170" s="1">
        <v>2368</v>
      </c>
      <c r="B170" s="1">
        <v>14294713</v>
      </c>
      <c r="C170" s="2">
        <v>1.163605121</v>
      </c>
      <c r="D170" s="2">
        <v>104.0056786</v>
      </c>
      <c r="E170" s="2" t="str">
        <f>VLOOKUP(B170,'[1]Data SPBU'!C:N,9,FALSE)</f>
        <v>Kota Batam</v>
      </c>
      <c r="F170" s="1" t="s">
        <v>8</v>
      </c>
      <c r="G170" s="1">
        <v>2019</v>
      </c>
      <c r="H170" s="1" t="s">
        <v>9</v>
      </c>
    </row>
    <row r="171" spans="1:8" x14ac:dyDescent="0.2">
      <c r="A171" s="1">
        <v>2376</v>
      </c>
      <c r="B171" s="1">
        <v>3415504</v>
      </c>
      <c r="C171" s="2">
        <v>-6.048173877</v>
      </c>
      <c r="D171" s="2">
        <v>106.5988334</v>
      </c>
      <c r="E171" s="2" t="str">
        <f>VLOOKUP(B171,'[1]Data SPBU'!C:N,9,FALSE)</f>
        <v>Tangerang</v>
      </c>
      <c r="F171" s="1" t="s">
        <v>15</v>
      </c>
      <c r="G171" s="1">
        <v>2019</v>
      </c>
      <c r="H171" s="1" t="s">
        <v>9</v>
      </c>
    </row>
    <row r="172" spans="1:8" hidden="1" x14ac:dyDescent="0.2">
      <c r="A172" s="1">
        <v>2396</v>
      </c>
      <c r="B172" s="1">
        <v>0</v>
      </c>
      <c r="C172" s="2">
        <v>-6.2898069999999997</v>
      </c>
      <c r="D172" s="2">
        <v>108.317139</v>
      </c>
      <c r="E172" s="2" t="str">
        <f>VLOOKUP(B172,'[1]Data SPBU'!C:N,9,FALSE)</f>
        <v>Banyumas</v>
      </c>
      <c r="F172" s="1" t="s">
        <v>22</v>
      </c>
      <c r="G172" s="1">
        <v>2020</v>
      </c>
      <c r="H172" s="1" t="s">
        <v>25</v>
      </c>
    </row>
    <row r="173" spans="1:8" hidden="1" x14ac:dyDescent="0.2">
      <c r="A173" s="1">
        <v>2417</v>
      </c>
      <c r="B173" s="1">
        <v>0</v>
      </c>
      <c r="C173" s="2">
        <v>-3.1077360000000001</v>
      </c>
      <c r="D173" s="2">
        <v>107.9730112</v>
      </c>
      <c r="E173" s="2" t="str">
        <f>VLOOKUP(B173,'[1]Data SPBU'!C:N,9,FALSE)</f>
        <v>Banyumas</v>
      </c>
      <c r="F173" s="1" t="s">
        <v>19</v>
      </c>
      <c r="G173" s="1">
        <v>2020</v>
      </c>
      <c r="H173" s="1" t="s">
        <v>25</v>
      </c>
    </row>
    <row r="174" spans="1:8" hidden="1" x14ac:dyDescent="0.2">
      <c r="A174" s="1">
        <v>2418</v>
      </c>
      <c r="B174" s="1">
        <v>0</v>
      </c>
      <c r="C174" s="2">
        <v>-2.7988290999999998</v>
      </c>
      <c r="D174" s="2">
        <v>108.2277879</v>
      </c>
      <c r="E174" s="2" t="str">
        <f>VLOOKUP(B174,'[1]Data SPBU'!C:N,9,FALSE)</f>
        <v>Banyumas</v>
      </c>
      <c r="F174" s="1" t="s">
        <v>19</v>
      </c>
      <c r="G174" s="1">
        <v>2020</v>
      </c>
      <c r="H174" s="1" t="s">
        <v>25</v>
      </c>
    </row>
    <row r="175" spans="1:8" hidden="1" x14ac:dyDescent="0.2">
      <c r="A175" s="1">
        <v>2460</v>
      </c>
      <c r="B175" s="1">
        <v>0</v>
      </c>
      <c r="C175" s="2">
        <v>-7.1863869999999999</v>
      </c>
      <c r="D175" s="2">
        <v>112.935844</v>
      </c>
      <c r="E175" s="2" t="str">
        <f>VLOOKUP(B175,'[1]Data SPBU'!C:N,9,FALSE)</f>
        <v>Banyumas</v>
      </c>
      <c r="F175" s="1" t="s">
        <v>19</v>
      </c>
      <c r="G175" s="1">
        <v>2020</v>
      </c>
      <c r="H175" s="1" t="s">
        <v>25</v>
      </c>
    </row>
    <row r="176" spans="1:8" hidden="1" x14ac:dyDescent="0.2">
      <c r="A176" s="1">
        <v>2464</v>
      </c>
      <c r="B176" s="1">
        <v>0</v>
      </c>
      <c r="C176" s="2">
        <v>2.5779709999999998</v>
      </c>
      <c r="D176" s="2">
        <v>100.14228300000001</v>
      </c>
      <c r="E176" s="2" t="str">
        <f>VLOOKUP(B176,'[1]Data SPBU'!C:N,9,FALSE)</f>
        <v>Banyumas</v>
      </c>
      <c r="F176" s="1" t="s">
        <v>10</v>
      </c>
      <c r="G176" s="1">
        <v>2020</v>
      </c>
      <c r="H176" s="1" t="s">
        <v>25</v>
      </c>
    </row>
    <row r="177" spans="1:8" hidden="1" x14ac:dyDescent="0.2">
      <c r="A177" s="1">
        <v>2468</v>
      </c>
      <c r="B177" s="1">
        <v>0</v>
      </c>
      <c r="C177" s="2">
        <v>-0.73433000000000004</v>
      </c>
      <c r="D177" s="2">
        <v>100.22299</v>
      </c>
      <c r="E177" s="2" t="str">
        <f>VLOOKUP(B177,'[1]Data SPBU'!C:N,9,FALSE)</f>
        <v>Banyumas</v>
      </c>
      <c r="F177" s="1" t="s">
        <v>10</v>
      </c>
      <c r="G177" s="1">
        <v>2020</v>
      </c>
      <c r="H177" s="1" t="s">
        <v>25</v>
      </c>
    </row>
    <row r="178" spans="1:8" hidden="1" x14ac:dyDescent="0.2">
      <c r="A178" s="1">
        <v>2479</v>
      </c>
      <c r="B178" s="1">
        <v>0</v>
      </c>
      <c r="C178" s="2">
        <v>-6.1655280000000001</v>
      </c>
      <c r="D178" s="2">
        <v>105.876577</v>
      </c>
      <c r="E178" s="2" t="str">
        <f>VLOOKUP(B178,'[1]Data SPBU'!C:N,9,FALSE)</f>
        <v>Banyumas</v>
      </c>
      <c r="F178" s="1" t="s">
        <v>10</v>
      </c>
      <c r="G178" s="1">
        <v>2020</v>
      </c>
      <c r="H178" s="1" t="s">
        <v>25</v>
      </c>
    </row>
    <row r="179" spans="1:8" hidden="1" x14ac:dyDescent="0.2">
      <c r="A179" s="1">
        <v>2516</v>
      </c>
      <c r="B179" s="1">
        <v>0</v>
      </c>
      <c r="C179" s="2">
        <v>-0.93753900000000001</v>
      </c>
      <c r="D179" s="2">
        <v>119.55248</v>
      </c>
      <c r="E179" s="2" t="str">
        <f>VLOOKUP(B179,'[1]Data SPBU'!C:N,9,FALSE)</f>
        <v>Banyumas</v>
      </c>
      <c r="F179" s="1" t="s">
        <v>10</v>
      </c>
      <c r="G179" s="1">
        <v>2020</v>
      </c>
      <c r="H179" s="1" t="s">
        <v>25</v>
      </c>
    </row>
    <row r="180" spans="1:8" hidden="1" x14ac:dyDescent="0.2">
      <c r="A180" s="1">
        <v>2517</v>
      </c>
      <c r="B180" s="1">
        <v>0</v>
      </c>
      <c r="C180" s="2">
        <v>-0.93488400000000005</v>
      </c>
      <c r="D180" s="2">
        <v>122.13851200000001</v>
      </c>
      <c r="E180" s="2" t="str">
        <f>VLOOKUP(B180,'[1]Data SPBU'!C:N,9,FALSE)</f>
        <v>Banyumas</v>
      </c>
      <c r="F180" s="1" t="s">
        <v>10</v>
      </c>
      <c r="G180" s="1">
        <v>2020</v>
      </c>
      <c r="H180" s="1" t="s">
        <v>25</v>
      </c>
    </row>
    <row r="181" spans="1:8" hidden="1" x14ac:dyDescent="0.2">
      <c r="A181" s="1">
        <v>2528</v>
      </c>
      <c r="B181" s="1">
        <v>0</v>
      </c>
      <c r="C181" s="2">
        <v>-6.3566010000000004</v>
      </c>
      <c r="D181" s="2">
        <v>106.09911700000001</v>
      </c>
      <c r="E181" s="2" t="str">
        <f>VLOOKUP(B181,'[1]Data SPBU'!C:N,9,FALSE)</f>
        <v>Banyumas</v>
      </c>
      <c r="F181" s="1" t="s">
        <v>10</v>
      </c>
      <c r="G181" s="1">
        <v>2020</v>
      </c>
      <c r="H181" s="1" t="s">
        <v>25</v>
      </c>
    </row>
    <row r="182" spans="1:8" hidden="1" x14ac:dyDescent="0.2">
      <c r="A182" s="1">
        <v>2583</v>
      </c>
      <c r="B182" s="1">
        <v>0</v>
      </c>
      <c r="C182" s="2">
        <v>-8.1081599999999998</v>
      </c>
      <c r="D182" s="2">
        <v>110.630709</v>
      </c>
      <c r="E182" s="2" t="str">
        <f>VLOOKUP(B182,'[1]Data SPBU'!C:N,9,FALSE)</f>
        <v>Banyumas</v>
      </c>
      <c r="F182" s="1" t="s">
        <v>12</v>
      </c>
      <c r="G182" s="1">
        <v>2020</v>
      </c>
      <c r="H182" s="1" t="s">
        <v>25</v>
      </c>
    </row>
    <row r="183" spans="1:8" hidden="1" x14ac:dyDescent="0.2">
      <c r="A183" s="1">
        <v>2591</v>
      </c>
      <c r="B183" s="1">
        <v>0</v>
      </c>
      <c r="C183" s="2">
        <v>-6.4360249999999999</v>
      </c>
      <c r="D183" s="2">
        <v>110.890007</v>
      </c>
      <c r="E183" s="2" t="str">
        <f>VLOOKUP(B183,'[1]Data SPBU'!C:N,9,FALSE)</f>
        <v>Banyumas</v>
      </c>
      <c r="F183" s="1" t="s">
        <v>12</v>
      </c>
      <c r="G183" s="1">
        <v>2020</v>
      </c>
      <c r="H183" s="1" t="s">
        <v>25</v>
      </c>
    </row>
    <row r="184" spans="1:8" hidden="1" x14ac:dyDescent="0.2">
      <c r="A184" s="1">
        <v>2610</v>
      </c>
      <c r="B184" s="1">
        <v>0</v>
      </c>
      <c r="C184" s="2">
        <v>-8.2290463999999997</v>
      </c>
      <c r="D184" s="2">
        <v>116.41962239999999</v>
      </c>
      <c r="E184" s="2" t="str">
        <f>VLOOKUP(B184,'[1]Data SPBU'!C:N,9,FALSE)</f>
        <v>Banyumas</v>
      </c>
      <c r="F184" s="1" t="s">
        <v>12</v>
      </c>
      <c r="G184" s="1">
        <v>2020</v>
      </c>
      <c r="H184" s="1" t="s">
        <v>25</v>
      </c>
    </row>
    <row r="185" spans="1:8" hidden="1" x14ac:dyDescent="0.2">
      <c r="A185" s="1">
        <v>2612</v>
      </c>
      <c r="B185" s="1">
        <v>0</v>
      </c>
      <c r="C185" s="2">
        <v>-8.3488699999999998</v>
      </c>
      <c r="D185" s="2">
        <v>116.68971000000001</v>
      </c>
      <c r="E185" s="2" t="str">
        <f>VLOOKUP(B185,'[1]Data SPBU'!C:N,9,FALSE)</f>
        <v>Banyumas</v>
      </c>
      <c r="F185" s="1" t="s">
        <v>12</v>
      </c>
      <c r="G185" s="1">
        <v>2020</v>
      </c>
      <c r="H185" s="1" t="s">
        <v>25</v>
      </c>
    </row>
    <row r="186" spans="1:8" hidden="1" x14ac:dyDescent="0.2">
      <c r="A186" s="1">
        <v>2640</v>
      </c>
      <c r="B186" s="1">
        <v>0</v>
      </c>
      <c r="C186" s="2">
        <v>-8.6750343999999995</v>
      </c>
      <c r="D186" s="2">
        <v>115.25232800000001</v>
      </c>
      <c r="E186" s="2" t="str">
        <f>VLOOKUP(B186,'[1]Data SPBU'!C:N,9,FALSE)</f>
        <v>Banyumas</v>
      </c>
      <c r="F186" s="1" t="s">
        <v>12</v>
      </c>
      <c r="G186" s="1">
        <v>2020</v>
      </c>
      <c r="H186" s="1" t="s">
        <v>25</v>
      </c>
    </row>
    <row r="187" spans="1:8" hidden="1" x14ac:dyDescent="0.2">
      <c r="A187" s="1">
        <v>2641</v>
      </c>
      <c r="B187" s="1">
        <v>0</v>
      </c>
      <c r="C187" s="2">
        <v>-8.6066629999999993</v>
      </c>
      <c r="D187" s="2">
        <v>115.315</v>
      </c>
      <c r="E187" s="2" t="str">
        <f>VLOOKUP(B187,'[1]Data SPBU'!C:N,9,FALSE)</f>
        <v>Banyumas</v>
      </c>
      <c r="F187" s="1" t="s">
        <v>12</v>
      </c>
      <c r="G187" s="1">
        <v>2020</v>
      </c>
      <c r="H187" s="1" t="s">
        <v>25</v>
      </c>
    </row>
    <row r="188" spans="1:8" hidden="1" x14ac:dyDescent="0.2">
      <c r="A188" s="1">
        <v>2671</v>
      </c>
      <c r="B188" s="1">
        <v>0</v>
      </c>
      <c r="C188" s="2">
        <v>-7.179119</v>
      </c>
      <c r="D188" s="2">
        <v>106.466037</v>
      </c>
      <c r="E188" s="2" t="str">
        <f>VLOOKUP(B188,'[1]Data SPBU'!C:N,9,FALSE)</f>
        <v>Banyumas</v>
      </c>
      <c r="F188" s="1" t="s">
        <v>8</v>
      </c>
      <c r="G188" s="1">
        <v>2020</v>
      </c>
      <c r="H188" s="1" t="s">
        <v>25</v>
      </c>
    </row>
    <row r="189" spans="1:8" hidden="1" x14ac:dyDescent="0.2">
      <c r="A189" s="1">
        <v>2672</v>
      </c>
      <c r="B189" s="1">
        <v>0</v>
      </c>
      <c r="C189" s="2">
        <v>-7.3440060000000003</v>
      </c>
      <c r="D189" s="2">
        <v>106.45222699999999</v>
      </c>
      <c r="E189" s="2" t="str">
        <f>VLOOKUP(B189,'[1]Data SPBU'!C:N,9,FALSE)</f>
        <v>Banyumas</v>
      </c>
      <c r="F189" s="1" t="s">
        <v>8</v>
      </c>
      <c r="G189" s="1">
        <v>2020</v>
      </c>
      <c r="H189" s="1" t="s">
        <v>25</v>
      </c>
    </row>
    <row r="190" spans="1:8" hidden="1" x14ac:dyDescent="0.2">
      <c r="A190" s="1">
        <v>2678</v>
      </c>
      <c r="B190" s="1">
        <v>0</v>
      </c>
      <c r="C190" s="2">
        <v>-7.1918154999999997</v>
      </c>
      <c r="D190" s="2">
        <v>111.714484</v>
      </c>
      <c r="E190" s="2" t="str">
        <f>VLOOKUP(B190,'[1]Data SPBU'!C:N,9,FALSE)</f>
        <v>Banyumas</v>
      </c>
      <c r="F190" s="1" t="s">
        <v>8</v>
      </c>
      <c r="G190" s="1">
        <v>2020</v>
      </c>
      <c r="H190" s="1" t="s">
        <v>25</v>
      </c>
    </row>
    <row r="191" spans="1:8" hidden="1" x14ac:dyDescent="0.2">
      <c r="A191" s="1">
        <v>2709</v>
      </c>
      <c r="B191" s="1">
        <v>0</v>
      </c>
      <c r="C191" s="2">
        <v>-0.73044600000000004</v>
      </c>
      <c r="D191" s="2">
        <v>119.776411</v>
      </c>
      <c r="E191" s="2" t="str">
        <f>VLOOKUP(B191,'[1]Data SPBU'!C:N,9,FALSE)</f>
        <v>Banyumas</v>
      </c>
      <c r="F191" s="1" t="s">
        <v>8</v>
      </c>
      <c r="G191" s="1">
        <v>2020</v>
      </c>
      <c r="H191" s="1" t="s">
        <v>25</v>
      </c>
    </row>
    <row r="192" spans="1:8" hidden="1" x14ac:dyDescent="0.2">
      <c r="A192" s="1">
        <v>2710</v>
      </c>
      <c r="B192" s="1">
        <v>0</v>
      </c>
      <c r="C192" s="2">
        <v>-1.414706</v>
      </c>
      <c r="D192" s="2">
        <v>120.87236900000001</v>
      </c>
      <c r="E192" s="2" t="str">
        <f>VLOOKUP(B192,'[1]Data SPBU'!C:N,9,FALSE)</f>
        <v>Banyumas</v>
      </c>
      <c r="F192" s="1" t="s">
        <v>8</v>
      </c>
      <c r="G192" s="1">
        <v>2020</v>
      </c>
      <c r="H192" s="1" t="s">
        <v>25</v>
      </c>
    </row>
    <row r="193" spans="1:8" hidden="1" x14ac:dyDescent="0.2">
      <c r="A193" s="1">
        <v>2718</v>
      </c>
      <c r="B193" s="1">
        <v>0</v>
      </c>
      <c r="C193" s="2">
        <v>0.54637400000000003</v>
      </c>
      <c r="D193" s="2">
        <v>121.57247599999999</v>
      </c>
      <c r="E193" s="2" t="str">
        <f>VLOOKUP(B193,'[1]Data SPBU'!C:N,9,FALSE)</f>
        <v>Banyumas</v>
      </c>
      <c r="F193" s="1" t="s">
        <v>8</v>
      </c>
      <c r="G193" s="1">
        <v>2020</v>
      </c>
      <c r="H193" s="1" t="s">
        <v>25</v>
      </c>
    </row>
    <row r="194" spans="1:8" hidden="1" x14ac:dyDescent="0.2">
      <c r="A194" s="1">
        <v>2732</v>
      </c>
      <c r="B194" s="1">
        <v>0</v>
      </c>
      <c r="C194" s="2">
        <v>4.5181180000000003</v>
      </c>
      <c r="D194" s="2">
        <v>97.939323000000002</v>
      </c>
      <c r="E194" s="2" t="str">
        <f>VLOOKUP(B194,'[1]Data SPBU'!C:N,9,FALSE)</f>
        <v>Banyumas</v>
      </c>
      <c r="F194" s="1" t="s">
        <v>15</v>
      </c>
      <c r="G194" s="1">
        <v>2020</v>
      </c>
      <c r="H194" s="1" t="s">
        <v>25</v>
      </c>
    </row>
    <row r="195" spans="1:8" hidden="1" x14ac:dyDescent="0.2">
      <c r="A195" s="1">
        <v>2749</v>
      </c>
      <c r="B195" s="1">
        <v>0</v>
      </c>
      <c r="C195" s="2">
        <v>-7.3750739999999997</v>
      </c>
      <c r="D195" s="2">
        <v>106.51288700000001</v>
      </c>
      <c r="E195" s="2" t="str">
        <f>VLOOKUP(B195,'[1]Data SPBU'!C:N,9,FALSE)</f>
        <v>Banyumas</v>
      </c>
      <c r="F195" s="1" t="s">
        <v>15</v>
      </c>
      <c r="G195" s="1">
        <v>2020</v>
      </c>
      <c r="H195" s="1" t="s">
        <v>25</v>
      </c>
    </row>
    <row r="196" spans="1:8" hidden="1" x14ac:dyDescent="0.2">
      <c r="A196" s="1">
        <v>2763</v>
      </c>
      <c r="B196" s="1">
        <v>0</v>
      </c>
      <c r="C196" s="2">
        <v>0.98363</v>
      </c>
      <c r="D196" s="2">
        <v>122.49847699999999</v>
      </c>
      <c r="E196" s="2" t="str">
        <f>VLOOKUP(B196,'[1]Data SPBU'!C:N,9,FALSE)</f>
        <v>Banyumas</v>
      </c>
      <c r="F196" s="1" t="s">
        <v>15</v>
      </c>
      <c r="G196" s="1">
        <v>2020</v>
      </c>
      <c r="H196" s="1" t="s">
        <v>25</v>
      </c>
    </row>
    <row r="197" spans="1:8" hidden="1" x14ac:dyDescent="0.2">
      <c r="A197" s="1">
        <v>2768</v>
      </c>
      <c r="B197" s="1">
        <v>0</v>
      </c>
      <c r="C197" s="2">
        <v>0.49401600000000001</v>
      </c>
      <c r="D197" s="2">
        <v>122.807389</v>
      </c>
      <c r="E197" s="2" t="str">
        <f>VLOOKUP(B197,'[1]Data SPBU'!C:N,9,FALSE)</f>
        <v>Banyumas</v>
      </c>
      <c r="F197" s="1" t="s">
        <v>15</v>
      </c>
      <c r="G197" s="1">
        <v>2020</v>
      </c>
      <c r="H197" s="1" t="s">
        <v>25</v>
      </c>
    </row>
    <row r="198" spans="1:8" hidden="1" x14ac:dyDescent="0.2">
      <c r="A198" s="1">
        <v>2770</v>
      </c>
      <c r="B198" s="1">
        <v>0</v>
      </c>
      <c r="C198" s="2">
        <v>0.49151099999999998</v>
      </c>
      <c r="D198" s="2">
        <v>121.357062</v>
      </c>
      <c r="E198" s="2" t="str">
        <f>VLOOKUP(B198,'[1]Data SPBU'!C:N,9,FALSE)</f>
        <v>Banyumas</v>
      </c>
      <c r="F198" s="1" t="s">
        <v>15</v>
      </c>
      <c r="G198" s="1">
        <v>2020</v>
      </c>
      <c r="H198" s="1" t="s">
        <v>25</v>
      </c>
    </row>
    <row r="199" spans="1:8" hidden="1" x14ac:dyDescent="0.2">
      <c r="A199" s="1">
        <v>2772</v>
      </c>
      <c r="B199" s="1">
        <v>0</v>
      </c>
      <c r="C199" s="2">
        <v>5.3493810000000002</v>
      </c>
      <c r="D199" s="2">
        <v>95.241364000000004</v>
      </c>
      <c r="E199" s="2" t="str">
        <f>VLOOKUP(B199,'[1]Data SPBU'!C:N,9,FALSE)</f>
        <v>Banyumas</v>
      </c>
      <c r="F199" s="1" t="s">
        <v>14</v>
      </c>
      <c r="G199" s="1">
        <v>2020</v>
      </c>
      <c r="H199" s="1" t="s">
        <v>25</v>
      </c>
    </row>
    <row r="200" spans="1:8" hidden="1" x14ac:dyDescent="0.2">
      <c r="A200" s="1">
        <v>2808</v>
      </c>
      <c r="B200" s="1">
        <v>0</v>
      </c>
      <c r="C200" s="2">
        <v>-5.9228000000000003E-2</v>
      </c>
      <c r="D200" s="2">
        <v>119.8695738</v>
      </c>
      <c r="E200" s="2" t="str">
        <f>VLOOKUP(B200,'[1]Data SPBU'!C:N,9,FALSE)</f>
        <v>Banyumas</v>
      </c>
      <c r="F200" s="1" t="s">
        <v>14</v>
      </c>
      <c r="G200" s="1">
        <v>2020</v>
      </c>
      <c r="H200" s="1" t="s">
        <v>25</v>
      </c>
    </row>
    <row r="201" spans="1:8" hidden="1" x14ac:dyDescent="0.2">
      <c r="A201" s="1">
        <v>2813</v>
      </c>
      <c r="B201" s="1">
        <v>0</v>
      </c>
      <c r="C201" s="2">
        <v>-5.9398580000000001</v>
      </c>
      <c r="D201" s="2">
        <v>106.001395</v>
      </c>
      <c r="E201" s="2" t="str">
        <f>VLOOKUP(B201,'[1]Data SPBU'!C:N,9,FALSE)</f>
        <v>Banyumas</v>
      </c>
      <c r="F201" s="1" t="s">
        <v>14</v>
      </c>
      <c r="G201" s="1">
        <v>2020</v>
      </c>
      <c r="H201" s="1" t="s">
        <v>25</v>
      </c>
    </row>
    <row r="202" spans="1:8" hidden="1" x14ac:dyDescent="0.2">
      <c r="A202" s="1">
        <v>2815</v>
      </c>
      <c r="B202" s="1">
        <v>0</v>
      </c>
      <c r="C202" s="2">
        <v>0.54341600000000001</v>
      </c>
      <c r="D202" s="2">
        <v>121.57305100000001</v>
      </c>
      <c r="E202" s="2" t="str">
        <f>VLOOKUP(B202,'[1]Data SPBU'!C:N,9,FALSE)</f>
        <v>Banyumas</v>
      </c>
      <c r="F202" s="1" t="s">
        <v>14</v>
      </c>
      <c r="G202" s="1">
        <v>2020</v>
      </c>
      <c r="H202" s="1" t="s">
        <v>25</v>
      </c>
    </row>
    <row r="203" spans="1:8" hidden="1" x14ac:dyDescent="0.2">
      <c r="A203" s="1">
        <v>2822</v>
      </c>
      <c r="B203" s="1">
        <v>0</v>
      </c>
      <c r="C203" s="2">
        <v>-1.83124</v>
      </c>
      <c r="D203" s="2">
        <v>100.81019000000001</v>
      </c>
      <c r="E203" s="2" t="str">
        <f>VLOOKUP(B203,'[1]Data SPBU'!C:N,9,FALSE)</f>
        <v>Banyumas</v>
      </c>
      <c r="F203" s="1" t="s">
        <v>13</v>
      </c>
      <c r="G203" s="1">
        <v>2020</v>
      </c>
      <c r="H203" s="1" t="s">
        <v>25</v>
      </c>
    </row>
    <row r="204" spans="1:8" hidden="1" x14ac:dyDescent="0.2">
      <c r="A204" s="1">
        <v>2964</v>
      </c>
      <c r="B204" s="1">
        <v>0</v>
      </c>
      <c r="C204" s="2">
        <v>-1.3704190000000001</v>
      </c>
      <c r="D204" s="2">
        <v>120.767079</v>
      </c>
      <c r="E204" s="2" t="str">
        <f>VLOOKUP(B204,'[1]Data SPBU'!C:N,9,FALSE)</f>
        <v>Banyumas</v>
      </c>
      <c r="F204" s="1" t="s">
        <v>13</v>
      </c>
      <c r="G204" s="1">
        <v>2020</v>
      </c>
      <c r="H204" s="1" t="s">
        <v>25</v>
      </c>
    </row>
    <row r="205" spans="1:8" hidden="1" x14ac:dyDescent="0.2">
      <c r="A205" s="1">
        <v>2967</v>
      </c>
      <c r="B205" s="1">
        <v>0</v>
      </c>
      <c r="C205" s="2">
        <v>-3.6920250000000001</v>
      </c>
      <c r="D205" s="2">
        <v>128.106481</v>
      </c>
      <c r="E205" s="2" t="str">
        <f>VLOOKUP(B205,'[1]Data SPBU'!C:N,9,FALSE)</f>
        <v>Banyumas</v>
      </c>
      <c r="F205" s="1" t="s">
        <v>13</v>
      </c>
      <c r="G205" s="1">
        <v>2020</v>
      </c>
      <c r="H205" s="1" t="s">
        <v>25</v>
      </c>
    </row>
    <row r="206" spans="1:8" hidden="1" x14ac:dyDescent="0.2">
      <c r="A206" s="1">
        <v>2968</v>
      </c>
      <c r="B206" s="1">
        <v>0</v>
      </c>
      <c r="C206" s="2">
        <v>-7.8546170000000002</v>
      </c>
      <c r="D206" s="2">
        <v>131.35402500000001</v>
      </c>
      <c r="E206" s="2" t="str">
        <f>VLOOKUP(B206,'[1]Data SPBU'!C:N,9,FALSE)</f>
        <v>Banyumas</v>
      </c>
      <c r="F206" s="1" t="s">
        <v>13</v>
      </c>
      <c r="G206" s="1">
        <v>2020</v>
      </c>
      <c r="H206" s="1" t="s">
        <v>25</v>
      </c>
    </row>
    <row r="207" spans="1:8" hidden="1" x14ac:dyDescent="0.2">
      <c r="A207" s="1">
        <v>2969</v>
      </c>
      <c r="B207" s="1">
        <v>0</v>
      </c>
      <c r="C207" s="2">
        <v>-3.1474445000000002</v>
      </c>
      <c r="D207" s="2">
        <v>126.9956509</v>
      </c>
      <c r="E207" s="2" t="str">
        <f>VLOOKUP(B207,'[1]Data SPBU'!C:N,9,FALSE)</f>
        <v>Banyumas</v>
      </c>
      <c r="F207" s="1" t="s">
        <v>13</v>
      </c>
      <c r="G207" s="1">
        <v>2020</v>
      </c>
      <c r="H207" s="1" t="s">
        <v>25</v>
      </c>
    </row>
    <row r="208" spans="1:8" hidden="1" x14ac:dyDescent="0.2">
      <c r="A208" s="1">
        <v>2971</v>
      </c>
      <c r="B208" s="1">
        <v>0</v>
      </c>
      <c r="C208" s="2">
        <v>-3.5576530000000002</v>
      </c>
      <c r="D208" s="2">
        <v>128.321628</v>
      </c>
      <c r="E208" s="2" t="str">
        <f>VLOOKUP(B208,'[1]Data SPBU'!C:N,9,FALSE)</f>
        <v>Banyumas</v>
      </c>
      <c r="F208" s="1" t="s">
        <v>13</v>
      </c>
      <c r="G208" s="1">
        <v>2020</v>
      </c>
      <c r="H208" s="1" t="s">
        <v>25</v>
      </c>
    </row>
    <row r="209" spans="1:8" hidden="1" x14ac:dyDescent="0.2">
      <c r="A209" s="1">
        <v>2972</v>
      </c>
      <c r="B209" s="1">
        <v>0</v>
      </c>
      <c r="C209" s="2">
        <v>-3.6207739999999999</v>
      </c>
      <c r="D209" s="2">
        <v>128.29168200000001</v>
      </c>
      <c r="E209" s="2" t="str">
        <f>VLOOKUP(B209,'[1]Data SPBU'!C:N,9,FALSE)</f>
        <v>Banyumas</v>
      </c>
      <c r="F209" s="1" t="s">
        <v>13</v>
      </c>
      <c r="G209" s="1">
        <v>2020</v>
      </c>
      <c r="H209" s="1" t="s">
        <v>25</v>
      </c>
    </row>
    <row r="210" spans="1:8" hidden="1" x14ac:dyDescent="0.2">
      <c r="A210" s="1">
        <v>2973</v>
      </c>
      <c r="B210" s="1">
        <v>0</v>
      </c>
      <c r="C210" s="2">
        <v>-3.3521399999999999</v>
      </c>
      <c r="D210" s="2">
        <v>129.01320000000001</v>
      </c>
      <c r="E210" s="2" t="str">
        <f>VLOOKUP(B210,'[1]Data SPBU'!C:N,9,FALSE)</f>
        <v>Banyumas</v>
      </c>
      <c r="F210" s="1" t="s">
        <v>13</v>
      </c>
      <c r="G210" s="1">
        <v>2020</v>
      </c>
      <c r="H210" s="1" t="s">
        <v>25</v>
      </c>
    </row>
    <row r="211" spans="1:8" hidden="1" x14ac:dyDescent="0.2">
      <c r="A211" s="1">
        <v>2974</v>
      </c>
      <c r="B211" s="1">
        <v>0</v>
      </c>
      <c r="C211" s="2">
        <v>-3.365094</v>
      </c>
      <c r="D211" s="2">
        <v>127.992519</v>
      </c>
      <c r="E211" s="2" t="str">
        <f>VLOOKUP(B211,'[1]Data SPBU'!C:N,9,FALSE)</f>
        <v>Banyumas</v>
      </c>
      <c r="F211" s="1" t="s">
        <v>13</v>
      </c>
      <c r="G211" s="1">
        <v>2020</v>
      </c>
      <c r="H211" s="1" t="s">
        <v>25</v>
      </c>
    </row>
    <row r="212" spans="1:8" hidden="1" x14ac:dyDescent="0.2">
      <c r="A212" s="1">
        <v>2975</v>
      </c>
      <c r="B212" s="1">
        <v>0</v>
      </c>
      <c r="C212" s="2">
        <v>-3.252729</v>
      </c>
      <c r="D212" s="2">
        <v>128.302504</v>
      </c>
      <c r="E212" s="2" t="str">
        <f>VLOOKUP(B212,'[1]Data SPBU'!C:N,9,FALSE)</f>
        <v>Banyumas</v>
      </c>
      <c r="F212" s="1" t="s">
        <v>13</v>
      </c>
      <c r="G212" s="1">
        <v>2020</v>
      </c>
      <c r="H212" s="1" t="s">
        <v>25</v>
      </c>
    </row>
    <row r="213" spans="1:8" hidden="1" x14ac:dyDescent="0.2">
      <c r="A213" s="1">
        <v>2976</v>
      </c>
      <c r="B213" s="1">
        <v>0</v>
      </c>
      <c r="C213" s="2">
        <v>-2.8620009999999998</v>
      </c>
      <c r="D213" s="2">
        <v>128.71996899999999</v>
      </c>
      <c r="E213" s="2" t="str">
        <f>VLOOKUP(B213,'[1]Data SPBU'!C:N,9,FALSE)</f>
        <v>Banyumas</v>
      </c>
      <c r="F213" s="1" t="s">
        <v>13</v>
      </c>
      <c r="G213" s="1">
        <v>2020</v>
      </c>
      <c r="H213" s="1" t="s">
        <v>25</v>
      </c>
    </row>
    <row r="214" spans="1:8" hidden="1" x14ac:dyDescent="0.2">
      <c r="A214" s="1">
        <v>2977</v>
      </c>
      <c r="B214" s="1">
        <v>0</v>
      </c>
      <c r="C214" s="2">
        <v>-3.3111000000000002</v>
      </c>
      <c r="D214" s="2">
        <v>129.59178</v>
      </c>
      <c r="E214" s="2" t="str">
        <f>VLOOKUP(B214,'[1]Data SPBU'!C:N,9,FALSE)</f>
        <v>Banyumas</v>
      </c>
      <c r="F214" s="1" t="s">
        <v>13</v>
      </c>
      <c r="G214" s="1">
        <v>2020</v>
      </c>
      <c r="H214" s="1" t="s">
        <v>25</v>
      </c>
    </row>
    <row r="215" spans="1:8" hidden="1" x14ac:dyDescent="0.2">
      <c r="A215" s="1">
        <v>2978</v>
      </c>
      <c r="B215" s="1">
        <v>0</v>
      </c>
      <c r="C215" s="2">
        <v>-2.9589059999999998</v>
      </c>
      <c r="D215" s="2">
        <v>128.12763000000001</v>
      </c>
      <c r="E215" s="2" t="str">
        <f>VLOOKUP(B215,'[1]Data SPBU'!C:N,9,FALSE)</f>
        <v>Banyumas</v>
      </c>
      <c r="F215" s="1" t="s">
        <v>13</v>
      </c>
      <c r="G215" s="1">
        <v>2020</v>
      </c>
      <c r="H215" s="1" t="s">
        <v>25</v>
      </c>
    </row>
    <row r="216" spans="1:8" hidden="1" x14ac:dyDescent="0.2">
      <c r="A216" s="1">
        <v>2985</v>
      </c>
      <c r="B216" s="1">
        <v>0</v>
      </c>
      <c r="C216" s="2">
        <v>-7.7544399999999998</v>
      </c>
      <c r="D216" s="2">
        <v>131.47972200000001</v>
      </c>
      <c r="E216" s="2" t="str">
        <f>VLOOKUP(B216,'[1]Data SPBU'!C:N,9,FALSE)</f>
        <v>Banyumas</v>
      </c>
      <c r="F216" s="1" t="s">
        <v>13</v>
      </c>
      <c r="G216" s="1">
        <v>2020</v>
      </c>
      <c r="H216" s="1" t="s">
        <v>25</v>
      </c>
    </row>
    <row r="217" spans="1:8" hidden="1" x14ac:dyDescent="0.2">
      <c r="A217" s="1">
        <v>2986</v>
      </c>
      <c r="B217" s="1">
        <v>0</v>
      </c>
      <c r="C217" s="2">
        <v>-7.8565620000000003</v>
      </c>
      <c r="D217" s="2">
        <v>131.33318</v>
      </c>
      <c r="E217" s="2" t="str">
        <f>VLOOKUP(B217,'[1]Data SPBU'!C:N,9,FALSE)</f>
        <v>Banyumas</v>
      </c>
      <c r="F217" s="1" t="s">
        <v>13</v>
      </c>
      <c r="G217" s="1">
        <v>2020</v>
      </c>
      <c r="H217" s="1" t="s">
        <v>25</v>
      </c>
    </row>
    <row r="218" spans="1:8" hidden="1" x14ac:dyDescent="0.2">
      <c r="A218" s="1">
        <v>2987</v>
      </c>
      <c r="B218" s="1">
        <v>0</v>
      </c>
      <c r="C218" s="2">
        <v>-7.9204689999999998</v>
      </c>
      <c r="D218" s="2">
        <v>131.28069099999999</v>
      </c>
      <c r="E218" s="2" t="str">
        <f>VLOOKUP(B218,'[1]Data SPBU'!C:N,9,FALSE)</f>
        <v>Banyumas</v>
      </c>
      <c r="F218" s="1" t="s">
        <v>13</v>
      </c>
      <c r="G218" s="1">
        <v>2020</v>
      </c>
      <c r="H218" s="1" t="s">
        <v>25</v>
      </c>
    </row>
    <row r="219" spans="1:8" hidden="1" x14ac:dyDescent="0.2">
      <c r="A219" s="1">
        <v>2988</v>
      </c>
      <c r="B219" s="1">
        <v>0</v>
      </c>
      <c r="C219" s="2">
        <v>-7.9836660000000004</v>
      </c>
      <c r="D219" s="2">
        <v>131.18104400000001</v>
      </c>
      <c r="E219" s="2" t="str">
        <f>VLOOKUP(B219,'[1]Data SPBU'!C:N,9,FALSE)</f>
        <v>Banyumas</v>
      </c>
      <c r="F219" s="1" t="s">
        <v>13</v>
      </c>
      <c r="G219" s="1">
        <v>2020</v>
      </c>
      <c r="H219" s="1" t="s">
        <v>25</v>
      </c>
    </row>
    <row r="220" spans="1:8" hidden="1" x14ac:dyDescent="0.2">
      <c r="A220" s="1">
        <v>2989</v>
      </c>
      <c r="B220" s="1">
        <v>0</v>
      </c>
      <c r="C220" s="2">
        <v>-7.4926019999999998</v>
      </c>
      <c r="D220" s="2">
        <v>131.65520599999999</v>
      </c>
      <c r="E220" s="2" t="str">
        <f>VLOOKUP(B220,'[1]Data SPBU'!C:N,9,FALSE)</f>
        <v>Banyumas</v>
      </c>
      <c r="F220" s="1" t="s">
        <v>13</v>
      </c>
      <c r="G220" s="1">
        <v>2020</v>
      </c>
      <c r="H220" s="1" t="s">
        <v>25</v>
      </c>
    </row>
    <row r="221" spans="1:8" hidden="1" x14ac:dyDescent="0.2">
      <c r="A221" s="1">
        <v>2991</v>
      </c>
      <c r="B221" s="1">
        <v>0</v>
      </c>
      <c r="C221" s="2">
        <v>-3.1275460000000002</v>
      </c>
      <c r="D221" s="2">
        <v>127.947174</v>
      </c>
      <c r="E221" s="2" t="str">
        <f>VLOOKUP(B221,'[1]Data SPBU'!C:N,9,FALSE)</f>
        <v>Banyumas</v>
      </c>
      <c r="F221" s="1" t="s">
        <v>13</v>
      </c>
      <c r="G221" s="1">
        <v>2020</v>
      </c>
      <c r="H221" s="1" t="s">
        <v>25</v>
      </c>
    </row>
    <row r="222" spans="1:8" hidden="1" x14ac:dyDescent="0.2">
      <c r="A222" s="1">
        <v>2992</v>
      </c>
      <c r="B222" s="1">
        <v>0</v>
      </c>
      <c r="C222" s="2">
        <v>-3.4531269999999998</v>
      </c>
      <c r="D222" s="2">
        <v>128.4871</v>
      </c>
      <c r="E222" s="2" t="str">
        <f>VLOOKUP(B222,'[1]Data SPBU'!C:N,9,FALSE)</f>
        <v>Banyumas</v>
      </c>
      <c r="F222" s="1" t="s">
        <v>13</v>
      </c>
      <c r="G222" s="1">
        <v>2020</v>
      </c>
      <c r="H222" s="1" t="s">
        <v>25</v>
      </c>
    </row>
    <row r="223" spans="1:8" hidden="1" x14ac:dyDescent="0.2">
      <c r="A223" s="1">
        <v>2994</v>
      </c>
      <c r="B223" s="1">
        <v>0</v>
      </c>
      <c r="C223" s="2">
        <v>0.875911</v>
      </c>
      <c r="D223" s="2">
        <v>127.6408</v>
      </c>
      <c r="E223" s="2" t="str">
        <f>VLOOKUP(B223,'[1]Data SPBU'!C:N,9,FALSE)</f>
        <v>Banyumas</v>
      </c>
      <c r="F223" s="1" t="s">
        <v>13</v>
      </c>
      <c r="G223" s="1">
        <v>2020</v>
      </c>
      <c r="H223" s="1" t="s">
        <v>25</v>
      </c>
    </row>
    <row r="224" spans="1:8" x14ac:dyDescent="0.2">
      <c r="A224" s="1">
        <v>2997</v>
      </c>
      <c r="B224" s="1">
        <v>16287053</v>
      </c>
      <c r="C224" s="2">
        <v>1.4569000000000001</v>
      </c>
      <c r="D224" s="2">
        <v>102.13929</v>
      </c>
      <c r="E224" s="2" t="str">
        <f>VLOOKUP(B224,'[1]Data SPBU'!C:N,9,FALSE)</f>
        <v>Bengkalis</v>
      </c>
      <c r="F224" s="1" t="s">
        <v>18</v>
      </c>
      <c r="G224" s="1">
        <v>2020</v>
      </c>
      <c r="H224" s="1" t="s">
        <v>24</v>
      </c>
    </row>
    <row r="225" spans="1:8" x14ac:dyDescent="0.2">
      <c r="A225" s="1">
        <v>3006</v>
      </c>
      <c r="B225" s="1">
        <v>5469304</v>
      </c>
      <c r="C225" s="2">
        <v>-6.8961487510000001</v>
      </c>
      <c r="D225" s="2">
        <v>113.5367347</v>
      </c>
      <c r="E225" s="2" t="str">
        <f>VLOOKUP(B225,'[1]Data SPBU'!C:N,9,FALSE)</f>
        <v>Pamekasan</v>
      </c>
      <c r="F225" s="1" t="s">
        <v>8</v>
      </c>
      <c r="G225" s="1">
        <v>2020</v>
      </c>
      <c r="H225" s="1" t="s">
        <v>9</v>
      </c>
    </row>
    <row r="226" spans="1:8" hidden="1" x14ac:dyDescent="0.2">
      <c r="A226" s="1">
        <v>3031</v>
      </c>
      <c r="B226" s="1">
        <v>0</v>
      </c>
      <c r="C226" s="2">
        <v>-5.5054088999999999</v>
      </c>
      <c r="D226" s="2">
        <v>105.2496826</v>
      </c>
      <c r="E226" s="2" t="str">
        <f>VLOOKUP(B226,'[1]Data SPBU'!C:N,9,FALSE)</f>
        <v>Banyumas</v>
      </c>
      <c r="F226" s="1" t="s">
        <v>11</v>
      </c>
      <c r="G226" s="1">
        <v>2021</v>
      </c>
      <c r="H226" s="1" t="s">
        <v>25</v>
      </c>
    </row>
    <row r="227" spans="1:8" hidden="1" x14ac:dyDescent="0.2">
      <c r="A227" s="1">
        <v>3052</v>
      </c>
      <c r="B227" s="1">
        <v>0</v>
      </c>
      <c r="C227" s="2">
        <v>-7.6552600000000002</v>
      </c>
      <c r="D227" s="2">
        <v>107.74898</v>
      </c>
      <c r="E227" s="2" t="str">
        <f>VLOOKUP(B227,'[1]Data SPBU'!C:N,9,FALSE)</f>
        <v>Banyumas</v>
      </c>
      <c r="F227" s="1" t="s">
        <v>11</v>
      </c>
      <c r="G227" s="1">
        <v>2021</v>
      </c>
      <c r="H227" s="1" t="s">
        <v>25</v>
      </c>
    </row>
    <row r="228" spans="1:8" hidden="1" x14ac:dyDescent="0.2">
      <c r="A228" s="1">
        <v>3101</v>
      </c>
      <c r="B228" s="1">
        <v>0</v>
      </c>
      <c r="C228" s="2">
        <v>-0.31428600000000001</v>
      </c>
      <c r="D228" s="2">
        <v>99.874230999999995</v>
      </c>
      <c r="E228" s="2" t="str">
        <f>VLOOKUP(B228,'[1]Data SPBU'!C:N,9,FALSE)</f>
        <v>Banyumas</v>
      </c>
      <c r="F228" s="1" t="s">
        <v>17</v>
      </c>
      <c r="G228" s="1">
        <v>2021</v>
      </c>
      <c r="H228" s="1" t="s">
        <v>25</v>
      </c>
    </row>
    <row r="229" spans="1:8" hidden="1" x14ac:dyDescent="0.2">
      <c r="A229" s="1">
        <v>3118</v>
      </c>
      <c r="B229" s="1">
        <v>0</v>
      </c>
      <c r="C229" s="2">
        <v>-4.437627</v>
      </c>
      <c r="D229" s="2">
        <v>105.832117</v>
      </c>
      <c r="E229" s="2" t="str">
        <f>VLOOKUP(B229,'[1]Data SPBU'!C:N,9,FALSE)</f>
        <v>Banyumas</v>
      </c>
      <c r="F229" s="1" t="s">
        <v>17</v>
      </c>
      <c r="G229" s="1">
        <v>2021</v>
      </c>
      <c r="H229" s="1" t="s">
        <v>25</v>
      </c>
    </row>
    <row r="230" spans="1:8" hidden="1" x14ac:dyDescent="0.2">
      <c r="A230" s="1">
        <v>3143</v>
      </c>
      <c r="B230" s="1">
        <v>0</v>
      </c>
      <c r="C230" s="2">
        <v>-4.3274319999999999</v>
      </c>
      <c r="D230" s="2">
        <v>102.761185</v>
      </c>
      <c r="E230" s="2" t="str">
        <f>VLOOKUP(B230,'[1]Data SPBU'!C:N,9,FALSE)</f>
        <v>Banyumas</v>
      </c>
      <c r="F230" s="1" t="s">
        <v>17</v>
      </c>
      <c r="G230" s="1">
        <v>2021</v>
      </c>
      <c r="H230" s="1" t="s">
        <v>25</v>
      </c>
    </row>
    <row r="231" spans="1:8" hidden="1" x14ac:dyDescent="0.2">
      <c r="A231" s="1">
        <v>3145</v>
      </c>
      <c r="B231" s="1">
        <v>0</v>
      </c>
      <c r="C231" s="2">
        <v>-4.9139220000000003</v>
      </c>
      <c r="D231" s="2">
        <v>103.543418</v>
      </c>
      <c r="E231" s="2" t="str">
        <f>VLOOKUP(B231,'[1]Data SPBU'!C:N,9,FALSE)</f>
        <v>Banyumas</v>
      </c>
      <c r="F231" s="1" t="s">
        <v>17</v>
      </c>
      <c r="G231" s="1">
        <v>2021</v>
      </c>
      <c r="H231" s="1" t="s">
        <v>25</v>
      </c>
    </row>
    <row r="232" spans="1:8" hidden="1" x14ac:dyDescent="0.2">
      <c r="A232" s="1">
        <v>3159</v>
      </c>
      <c r="B232" s="1">
        <v>0</v>
      </c>
      <c r="C232" s="2">
        <v>-6.2531499999999998</v>
      </c>
      <c r="D232" s="2">
        <v>107.92230000000001</v>
      </c>
      <c r="E232" s="2" t="str">
        <f>VLOOKUP(B232,'[1]Data SPBU'!C:N,9,FALSE)</f>
        <v>Banyumas</v>
      </c>
      <c r="F232" s="1" t="s">
        <v>17</v>
      </c>
      <c r="G232" s="1">
        <v>2021</v>
      </c>
      <c r="H232" s="1" t="s">
        <v>25</v>
      </c>
    </row>
    <row r="233" spans="1:8" hidden="1" x14ac:dyDescent="0.2">
      <c r="A233" s="1">
        <v>3174</v>
      </c>
      <c r="B233" s="1">
        <v>0</v>
      </c>
      <c r="C233" s="2">
        <v>-8.131964</v>
      </c>
      <c r="D233" s="2">
        <v>110.581028</v>
      </c>
      <c r="E233" s="2" t="str">
        <f>VLOOKUP(B233,'[1]Data SPBU'!C:N,9,FALSE)</f>
        <v>Banyumas</v>
      </c>
      <c r="F233" s="1" t="s">
        <v>17</v>
      </c>
      <c r="G233" s="1">
        <v>2021</v>
      </c>
      <c r="H233" s="1" t="s">
        <v>25</v>
      </c>
    </row>
    <row r="234" spans="1:8" hidden="1" x14ac:dyDescent="0.2">
      <c r="A234" s="1">
        <v>3228</v>
      </c>
      <c r="B234" s="1">
        <v>0</v>
      </c>
      <c r="C234" s="2">
        <v>-2.2336079999999998</v>
      </c>
      <c r="D234" s="2">
        <v>106.20209749999999</v>
      </c>
      <c r="E234" s="2" t="str">
        <f>VLOOKUP(B234,'[1]Data SPBU'!C:N,9,FALSE)</f>
        <v>Banyumas</v>
      </c>
      <c r="F234" s="1" t="s">
        <v>18</v>
      </c>
      <c r="G234" s="1">
        <v>2021</v>
      </c>
      <c r="H234" s="1" t="s">
        <v>25</v>
      </c>
    </row>
    <row r="235" spans="1:8" hidden="1" x14ac:dyDescent="0.2">
      <c r="A235" s="1">
        <v>3262</v>
      </c>
      <c r="B235" s="1">
        <v>0</v>
      </c>
      <c r="C235" s="2">
        <v>-0.99531800000000004</v>
      </c>
      <c r="D235" s="2">
        <v>103.946316</v>
      </c>
      <c r="E235" s="2" t="str">
        <f>VLOOKUP(B235,'[1]Data SPBU'!C:N,9,FALSE)</f>
        <v>Banyumas</v>
      </c>
      <c r="F235" s="1" t="s">
        <v>18</v>
      </c>
      <c r="G235" s="1">
        <v>2021</v>
      </c>
      <c r="H235" s="1" t="s">
        <v>25</v>
      </c>
    </row>
    <row r="236" spans="1:8" hidden="1" x14ac:dyDescent="0.2">
      <c r="A236" s="1">
        <v>3266</v>
      </c>
      <c r="B236" s="1">
        <v>0</v>
      </c>
      <c r="C236" s="2">
        <v>-3.29476799</v>
      </c>
      <c r="D236" s="2">
        <v>101.7500275</v>
      </c>
      <c r="E236" s="2" t="str">
        <f>VLOOKUP(B236,'[1]Data SPBU'!C:N,9,FALSE)</f>
        <v>Banyumas</v>
      </c>
      <c r="F236" s="1" t="s">
        <v>18</v>
      </c>
      <c r="G236" s="1">
        <v>2021</v>
      </c>
      <c r="H236" s="1" t="s">
        <v>25</v>
      </c>
    </row>
    <row r="237" spans="1:8" hidden="1" x14ac:dyDescent="0.2">
      <c r="A237" s="1">
        <v>3280</v>
      </c>
      <c r="B237" s="1">
        <v>0</v>
      </c>
      <c r="C237" s="2">
        <v>-6.3162000000000003</v>
      </c>
      <c r="D237" s="2">
        <v>108.02193</v>
      </c>
      <c r="E237" s="2" t="str">
        <f>VLOOKUP(B237,'[1]Data SPBU'!C:N,9,FALSE)</f>
        <v>Banyumas</v>
      </c>
      <c r="F237" s="1" t="s">
        <v>18</v>
      </c>
      <c r="G237" s="1">
        <v>2021</v>
      </c>
      <c r="H237" s="1" t="s">
        <v>25</v>
      </c>
    </row>
    <row r="238" spans="1:8" hidden="1" x14ac:dyDescent="0.2">
      <c r="A238" s="1">
        <v>3287</v>
      </c>
      <c r="B238" s="1">
        <v>0</v>
      </c>
      <c r="C238" s="2">
        <v>-6.8328550000000003</v>
      </c>
      <c r="D238" s="2">
        <v>109.017459</v>
      </c>
      <c r="E238" s="2" t="str">
        <f>VLOOKUP(B238,'[1]Data SPBU'!C:N,9,FALSE)</f>
        <v>Banyumas</v>
      </c>
      <c r="F238" s="1" t="s">
        <v>18</v>
      </c>
      <c r="G238" s="1">
        <v>2021</v>
      </c>
      <c r="H238" s="1" t="s">
        <v>25</v>
      </c>
    </row>
    <row r="239" spans="1:8" hidden="1" x14ac:dyDescent="0.2">
      <c r="A239" s="1">
        <v>3295</v>
      </c>
      <c r="B239" s="1">
        <v>0</v>
      </c>
      <c r="C239" s="2">
        <v>-7.6944129999999999</v>
      </c>
      <c r="D239" s="2">
        <v>109.31087100000001</v>
      </c>
      <c r="E239" s="2" t="str">
        <f>VLOOKUP(B239,'[1]Data SPBU'!C:N,9,FALSE)</f>
        <v>Banyumas</v>
      </c>
      <c r="F239" s="1" t="s">
        <v>18</v>
      </c>
      <c r="G239" s="1">
        <v>2021</v>
      </c>
      <c r="H239" s="1" t="s">
        <v>25</v>
      </c>
    </row>
    <row r="240" spans="1:8" hidden="1" x14ac:dyDescent="0.2">
      <c r="A240" s="1">
        <v>3306</v>
      </c>
      <c r="B240" s="1">
        <v>0</v>
      </c>
      <c r="C240" s="2">
        <v>-7.9300769999999998</v>
      </c>
      <c r="D240" s="2">
        <v>110.13673900000001</v>
      </c>
      <c r="E240" s="2" t="str">
        <f>VLOOKUP(B240,'[1]Data SPBU'!C:N,9,FALSE)</f>
        <v>Banyumas</v>
      </c>
      <c r="F240" s="1" t="s">
        <v>18</v>
      </c>
      <c r="G240" s="1">
        <v>2021</v>
      </c>
      <c r="H240" s="1" t="s">
        <v>25</v>
      </c>
    </row>
    <row r="241" spans="1:8" hidden="1" x14ac:dyDescent="0.2">
      <c r="A241" s="1">
        <v>3344</v>
      </c>
      <c r="B241" s="1">
        <v>0</v>
      </c>
      <c r="C241" s="2">
        <v>-8.8043399999999998</v>
      </c>
      <c r="D241" s="2">
        <v>116.47722</v>
      </c>
      <c r="E241" s="2" t="str">
        <f>VLOOKUP(B241,'[1]Data SPBU'!C:N,9,FALSE)</f>
        <v>Banyumas</v>
      </c>
      <c r="F241" s="1" t="s">
        <v>18</v>
      </c>
      <c r="G241" s="1">
        <v>2021</v>
      </c>
      <c r="H241" s="1" t="s">
        <v>25</v>
      </c>
    </row>
    <row r="242" spans="1:8" hidden="1" x14ac:dyDescent="0.2">
      <c r="A242" s="1">
        <v>3375</v>
      </c>
      <c r="B242" s="1">
        <v>0</v>
      </c>
      <c r="C242" s="2">
        <v>-2.5914199999999998</v>
      </c>
      <c r="D242" s="2">
        <v>120.99128</v>
      </c>
      <c r="E242" s="2" t="str">
        <f>VLOOKUP(B242,'[1]Data SPBU'!C:N,9,FALSE)</f>
        <v>Banyumas</v>
      </c>
      <c r="F242" s="1" t="s">
        <v>18</v>
      </c>
      <c r="G242" s="1">
        <v>2021</v>
      </c>
      <c r="H242" s="1" t="s">
        <v>25</v>
      </c>
    </row>
    <row r="243" spans="1:8" hidden="1" x14ac:dyDescent="0.2">
      <c r="A243" s="1">
        <v>3378</v>
      </c>
      <c r="B243" s="1">
        <v>0</v>
      </c>
      <c r="C243" s="2">
        <v>-1.1133850000000001</v>
      </c>
      <c r="D243" s="2">
        <v>122.71465600000001</v>
      </c>
      <c r="E243" s="2" t="str">
        <f>VLOOKUP(B243,'[1]Data SPBU'!C:N,9,FALSE)</f>
        <v>Banyumas</v>
      </c>
      <c r="F243" s="1" t="s">
        <v>18</v>
      </c>
      <c r="G243" s="1">
        <v>2021</v>
      </c>
      <c r="H243" s="1" t="s">
        <v>25</v>
      </c>
    </row>
    <row r="244" spans="1:8" hidden="1" x14ac:dyDescent="0.2">
      <c r="A244" s="1">
        <v>3379</v>
      </c>
      <c r="B244" s="1">
        <v>0</v>
      </c>
      <c r="C244" s="2">
        <v>-0.78056999999999999</v>
      </c>
      <c r="D244" s="2">
        <v>122.51094000000001</v>
      </c>
      <c r="E244" s="2" t="str">
        <f>VLOOKUP(B244,'[1]Data SPBU'!C:N,9,FALSE)</f>
        <v>Banyumas</v>
      </c>
      <c r="F244" s="1" t="s">
        <v>18</v>
      </c>
      <c r="G244" s="1">
        <v>2021</v>
      </c>
      <c r="H244" s="1" t="s">
        <v>25</v>
      </c>
    </row>
    <row r="245" spans="1:8" hidden="1" x14ac:dyDescent="0.2">
      <c r="A245" s="1">
        <v>3382</v>
      </c>
      <c r="B245" s="1">
        <v>0</v>
      </c>
      <c r="C245" s="2">
        <v>-0.58752778000000005</v>
      </c>
      <c r="D245" s="2">
        <v>123.235</v>
      </c>
      <c r="E245" s="2" t="str">
        <f>VLOOKUP(B245,'[1]Data SPBU'!C:N,9,FALSE)</f>
        <v>Banyumas</v>
      </c>
      <c r="F245" s="1" t="s">
        <v>18</v>
      </c>
      <c r="G245" s="1">
        <v>2021</v>
      </c>
      <c r="H245" s="1" t="s">
        <v>25</v>
      </c>
    </row>
    <row r="246" spans="1:8" hidden="1" x14ac:dyDescent="0.2">
      <c r="A246" s="1">
        <v>3386</v>
      </c>
      <c r="B246" s="1">
        <v>0</v>
      </c>
      <c r="C246" s="2">
        <v>0.66525400000000001</v>
      </c>
      <c r="D246" s="2">
        <v>124.555875</v>
      </c>
      <c r="E246" s="2" t="str">
        <f>VLOOKUP(B246,'[1]Data SPBU'!C:N,9,FALSE)</f>
        <v>Banyumas</v>
      </c>
      <c r="F246" s="1" t="s">
        <v>18</v>
      </c>
      <c r="G246" s="1">
        <v>2021</v>
      </c>
      <c r="H246" s="1" t="s">
        <v>25</v>
      </c>
    </row>
    <row r="247" spans="1:8" hidden="1" x14ac:dyDescent="0.2">
      <c r="A247" s="1">
        <v>3388</v>
      </c>
      <c r="B247" s="1">
        <v>0</v>
      </c>
      <c r="C247" s="2">
        <v>-0.84396000000000004</v>
      </c>
      <c r="D247" s="2">
        <v>134.05516900000001</v>
      </c>
      <c r="E247" s="2" t="str">
        <f>VLOOKUP(B247,'[1]Data SPBU'!C:N,9,FALSE)</f>
        <v>Banyumas</v>
      </c>
      <c r="F247" s="1" t="s">
        <v>18</v>
      </c>
      <c r="G247" s="1">
        <v>2021</v>
      </c>
      <c r="H247" s="1" t="s">
        <v>25</v>
      </c>
    </row>
    <row r="248" spans="1:8" hidden="1" x14ac:dyDescent="0.2">
      <c r="A248" s="1">
        <v>3395</v>
      </c>
      <c r="B248" s="1">
        <v>0</v>
      </c>
      <c r="C248" s="2">
        <v>-2.6168010000000002</v>
      </c>
      <c r="D248" s="2">
        <v>119.004636</v>
      </c>
      <c r="E248" s="2" t="str">
        <f>VLOOKUP(B248,'[1]Data SPBU'!C:N,9,FALSE)</f>
        <v>Banyumas</v>
      </c>
      <c r="F248" s="1" t="s">
        <v>18</v>
      </c>
      <c r="G248" s="1">
        <v>2021</v>
      </c>
      <c r="H248" s="1" t="s">
        <v>25</v>
      </c>
    </row>
    <row r="249" spans="1:8" hidden="1" x14ac:dyDescent="0.2">
      <c r="A249" s="1">
        <v>3400</v>
      </c>
      <c r="B249" s="1">
        <v>0</v>
      </c>
      <c r="C249" s="2">
        <v>-4.2533329999999996</v>
      </c>
      <c r="D249" s="2">
        <v>121.577639</v>
      </c>
      <c r="E249" s="2" t="str">
        <f>VLOOKUP(B249,'[1]Data SPBU'!C:N,9,FALSE)</f>
        <v>Banyumas</v>
      </c>
      <c r="F249" s="1" t="s">
        <v>18</v>
      </c>
      <c r="G249" s="1">
        <v>2021</v>
      </c>
      <c r="H249" s="1" t="s">
        <v>25</v>
      </c>
    </row>
    <row r="250" spans="1:8" hidden="1" x14ac:dyDescent="0.2">
      <c r="A250" s="1">
        <v>3401</v>
      </c>
      <c r="B250" s="1">
        <v>0</v>
      </c>
      <c r="C250" s="2">
        <v>-4.0170416299999996</v>
      </c>
      <c r="D250" s="2">
        <v>122.6541476</v>
      </c>
      <c r="E250" s="2" t="str">
        <f>VLOOKUP(B250,'[1]Data SPBU'!C:N,9,FALSE)</f>
        <v>Banyumas</v>
      </c>
      <c r="F250" s="1" t="s">
        <v>18</v>
      </c>
      <c r="G250" s="1">
        <v>2021</v>
      </c>
      <c r="H250" s="1" t="s">
        <v>25</v>
      </c>
    </row>
    <row r="251" spans="1:8" hidden="1" x14ac:dyDescent="0.2">
      <c r="A251" s="1">
        <v>3411</v>
      </c>
      <c r="B251" s="1">
        <v>0</v>
      </c>
      <c r="C251" s="2">
        <v>0.84268600000000005</v>
      </c>
      <c r="D251" s="2">
        <v>99.001710000000003</v>
      </c>
      <c r="E251" s="2" t="str">
        <f>VLOOKUP(B251,'[1]Data SPBU'!C:N,9,FALSE)</f>
        <v>Banyumas</v>
      </c>
      <c r="F251" s="1" t="s">
        <v>16</v>
      </c>
      <c r="G251" s="1">
        <v>2021</v>
      </c>
      <c r="H251" s="1" t="s">
        <v>25</v>
      </c>
    </row>
    <row r="252" spans="1:8" hidden="1" x14ac:dyDescent="0.2">
      <c r="A252" s="1">
        <v>3510</v>
      </c>
      <c r="B252" s="1">
        <v>0</v>
      </c>
      <c r="C252" s="2">
        <v>-7.9725190000000001</v>
      </c>
      <c r="D252" s="2">
        <v>110.284752</v>
      </c>
      <c r="E252" s="2" t="str">
        <f>VLOOKUP(B252,'[1]Data SPBU'!C:N,9,FALSE)</f>
        <v>Banyumas</v>
      </c>
      <c r="F252" s="1" t="s">
        <v>16</v>
      </c>
      <c r="G252" s="1">
        <v>2021</v>
      </c>
      <c r="H252" s="1" t="s">
        <v>25</v>
      </c>
    </row>
    <row r="253" spans="1:8" hidden="1" x14ac:dyDescent="0.2">
      <c r="A253" s="1">
        <v>3511</v>
      </c>
      <c r="B253" s="1">
        <v>0</v>
      </c>
      <c r="C253" s="2">
        <v>-8.0362620000000007</v>
      </c>
      <c r="D253" s="2">
        <v>110.434343</v>
      </c>
      <c r="E253" s="2" t="str">
        <f>VLOOKUP(B253,'[1]Data SPBU'!C:N,9,FALSE)</f>
        <v>Banyumas</v>
      </c>
      <c r="F253" s="1" t="s">
        <v>16</v>
      </c>
      <c r="G253" s="1">
        <v>2021</v>
      </c>
      <c r="H253" s="1" t="s">
        <v>25</v>
      </c>
    </row>
    <row r="254" spans="1:8" hidden="1" x14ac:dyDescent="0.2">
      <c r="A254" s="1">
        <v>3526</v>
      </c>
      <c r="B254" s="1">
        <v>0</v>
      </c>
      <c r="C254" s="2">
        <v>-6.4107390000000004</v>
      </c>
      <c r="D254" s="2">
        <v>110.929528</v>
      </c>
      <c r="E254" s="2" t="str">
        <f>VLOOKUP(B254,'[1]Data SPBU'!C:N,9,FALSE)</f>
        <v>Banyumas</v>
      </c>
      <c r="F254" s="1" t="s">
        <v>16</v>
      </c>
      <c r="G254" s="1">
        <v>2021</v>
      </c>
      <c r="H254" s="1" t="s">
        <v>25</v>
      </c>
    </row>
    <row r="255" spans="1:8" hidden="1" x14ac:dyDescent="0.2">
      <c r="A255" s="1">
        <v>3542</v>
      </c>
      <c r="B255" s="1">
        <v>0</v>
      </c>
      <c r="C255" s="2">
        <v>-8.2447789999999994</v>
      </c>
      <c r="D255" s="2">
        <v>111.187719</v>
      </c>
      <c r="E255" s="2" t="str">
        <f>VLOOKUP(B255,'[1]Data SPBU'!C:N,9,FALSE)</f>
        <v>Banyumas</v>
      </c>
      <c r="F255" s="1" t="s">
        <v>16</v>
      </c>
      <c r="G255" s="1">
        <v>2021</v>
      </c>
      <c r="H255" s="1" t="s">
        <v>25</v>
      </c>
    </row>
    <row r="256" spans="1:8" hidden="1" x14ac:dyDescent="0.2">
      <c r="A256" s="1">
        <v>3560</v>
      </c>
      <c r="B256" s="1">
        <v>0</v>
      </c>
      <c r="C256" s="2">
        <v>-8.5467239999999993</v>
      </c>
      <c r="D256" s="2">
        <v>114.32719400000001</v>
      </c>
      <c r="E256" s="2" t="str">
        <f>VLOOKUP(B256,'[1]Data SPBU'!C:N,9,FALSE)</f>
        <v>Banyumas</v>
      </c>
      <c r="F256" s="1" t="s">
        <v>16</v>
      </c>
      <c r="G256" s="1">
        <v>2021</v>
      </c>
      <c r="H256" s="1" t="s">
        <v>25</v>
      </c>
    </row>
    <row r="257" spans="1:8" hidden="1" x14ac:dyDescent="0.2">
      <c r="A257" s="1">
        <v>3574</v>
      </c>
      <c r="B257" s="1">
        <v>0</v>
      </c>
      <c r="C257" s="2">
        <v>-8.2733100000000004</v>
      </c>
      <c r="D257" s="2">
        <v>116.23206</v>
      </c>
      <c r="E257" s="2" t="str">
        <f>VLOOKUP(B257,'[1]Data SPBU'!C:N,9,FALSE)</f>
        <v>Banyumas</v>
      </c>
      <c r="F257" s="1" t="s">
        <v>16</v>
      </c>
      <c r="G257" s="1">
        <v>2021</v>
      </c>
      <c r="H257" s="1" t="s">
        <v>25</v>
      </c>
    </row>
    <row r="258" spans="1:8" hidden="1" x14ac:dyDescent="0.2">
      <c r="A258" s="1">
        <v>3585</v>
      </c>
      <c r="B258" s="1">
        <v>0</v>
      </c>
      <c r="C258" s="2">
        <v>3.3059829999999999</v>
      </c>
      <c r="D258" s="2">
        <v>117.650187</v>
      </c>
      <c r="E258" s="2" t="str">
        <f>VLOOKUP(B258,'[1]Data SPBU'!C:N,9,FALSE)</f>
        <v>Banyumas</v>
      </c>
      <c r="F258" s="1" t="s">
        <v>16</v>
      </c>
      <c r="G258" s="1">
        <v>2021</v>
      </c>
      <c r="H258" s="1" t="s">
        <v>25</v>
      </c>
    </row>
    <row r="259" spans="1:8" hidden="1" x14ac:dyDescent="0.2">
      <c r="A259" s="1">
        <v>3588</v>
      </c>
      <c r="B259" s="1">
        <v>0</v>
      </c>
      <c r="C259" s="2">
        <v>-4.0312219999999996</v>
      </c>
      <c r="D259" s="2">
        <v>119.58411099999999</v>
      </c>
      <c r="E259" s="2" t="str">
        <f>VLOOKUP(B259,'[1]Data SPBU'!C:N,9,FALSE)</f>
        <v>Banyumas</v>
      </c>
      <c r="F259" s="1" t="s">
        <v>16</v>
      </c>
      <c r="G259" s="1">
        <v>2021</v>
      </c>
      <c r="H259" s="1" t="s">
        <v>25</v>
      </c>
    </row>
    <row r="260" spans="1:8" hidden="1" x14ac:dyDescent="0.2">
      <c r="A260" s="1">
        <v>3589</v>
      </c>
      <c r="B260" s="1">
        <v>0</v>
      </c>
      <c r="C260" s="2">
        <v>-3.5086780000000002</v>
      </c>
      <c r="D260" s="2">
        <v>119.111762</v>
      </c>
      <c r="E260" s="2" t="str">
        <f>VLOOKUP(B260,'[1]Data SPBU'!C:N,9,FALSE)</f>
        <v>Banyumas</v>
      </c>
      <c r="F260" s="1" t="s">
        <v>16</v>
      </c>
      <c r="G260" s="1">
        <v>2021</v>
      </c>
      <c r="H260" s="1" t="s">
        <v>25</v>
      </c>
    </row>
    <row r="261" spans="1:8" hidden="1" x14ac:dyDescent="0.2">
      <c r="A261" s="1">
        <v>3590</v>
      </c>
      <c r="B261" s="1">
        <v>0</v>
      </c>
      <c r="C261" s="2">
        <v>-3.4802719999999998</v>
      </c>
      <c r="D261" s="2">
        <v>118.887019</v>
      </c>
      <c r="E261" s="2" t="str">
        <f>VLOOKUP(B261,'[1]Data SPBU'!C:N,9,FALSE)</f>
        <v>Banyumas</v>
      </c>
      <c r="F261" s="1" t="s">
        <v>16</v>
      </c>
      <c r="G261" s="1">
        <v>2021</v>
      </c>
      <c r="H261" s="1" t="s">
        <v>25</v>
      </c>
    </row>
    <row r="262" spans="1:8" hidden="1" x14ac:dyDescent="0.2">
      <c r="A262" s="1">
        <v>3591</v>
      </c>
      <c r="B262" s="1">
        <v>0</v>
      </c>
      <c r="C262" s="2">
        <v>-1.8679049999999999</v>
      </c>
      <c r="D262" s="2">
        <v>119.371983</v>
      </c>
      <c r="E262" s="2" t="str">
        <f>VLOOKUP(B262,'[1]Data SPBU'!C:N,9,FALSE)</f>
        <v>Banyumas</v>
      </c>
      <c r="F262" s="1" t="s">
        <v>16</v>
      </c>
      <c r="G262" s="1">
        <v>2021</v>
      </c>
      <c r="H262" s="1" t="s">
        <v>25</v>
      </c>
    </row>
    <row r="263" spans="1:8" hidden="1" x14ac:dyDescent="0.2">
      <c r="A263" s="1">
        <v>3593</v>
      </c>
      <c r="B263" s="1">
        <v>0</v>
      </c>
      <c r="C263" s="2">
        <v>-1.0512159999999999</v>
      </c>
      <c r="D263" s="2">
        <v>119.475875</v>
      </c>
      <c r="E263" s="2" t="str">
        <f>VLOOKUP(B263,'[1]Data SPBU'!C:N,9,FALSE)</f>
        <v>Banyumas</v>
      </c>
      <c r="F263" s="1" t="s">
        <v>16</v>
      </c>
      <c r="G263" s="1">
        <v>2021</v>
      </c>
      <c r="H263" s="1" t="s">
        <v>25</v>
      </c>
    </row>
    <row r="264" spans="1:8" hidden="1" x14ac:dyDescent="0.2">
      <c r="A264" s="1">
        <v>3599</v>
      </c>
      <c r="B264" s="1">
        <v>0</v>
      </c>
      <c r="C264" s="2">
        <v>-5.5996410000000001</v>
      </c>
      <c r="D264" s="2">
        <v>122.861453</v>
      </c>
      <c r="E264" s="2" t="str">
        <f>VLOOKUP(B264,'[1]Data SPBU'!C:N,9,FALSE)</f>
        <v>Banyumas</v>
      </c>
      <c r="F264" s="1" t="s">
        <v>16</v>
      </c>
      <c r="G264" s="1">
        <v>2021</v>
      </c>
      <c r="H264" s="1" t="s">
        <v>25</v>
      </c>
    </row>
    <row r="265" spans="1:8" hidden="1" x14ac:dyDescent="0.2">
      <c r="A265" s="1">
        <v>3600</v>
      </c>
      <c r="B265" s="1">
        <v>0</v>
      </c>
      <c r="C265" s="2">
        <v>-4.4182459999999999</v>
      </c>
      <c r="D265" s="2">
        <v>122.451187</v>
      </c>
      <c r="E265" s="2" t="str">
        <f>VLOOKUP(B265,'[1]Data SPBU'!C:N,9,FALSE)</f>
        <v>Banyumas</v>
      </c>
      <c r="F265" s="1" t="s">
        <v>16</v>
      </c>
      <c r="G265" s="1">
        <v>2021</v>
      </c>
      <c r="H265" s="1" t="s">
        <v>25</v>
      </c>
    </row>
    <row r="266" spans="1:8" hidden="1" x14ac:dyDescent="0.2">
      <c r="A266" s="1">
        <v>3601</v>
      </c>
      <c r="B266" s="1">
        <v>0</v>
      </c>
      <c r="C266" s="2">
        <v>-4.4365129999999997</v>
      </c>
      <c r="D266" s="2">
        <v>122.371405</v>
      </c>
      <c r="E266" s="2" t="str">
        <f>VLOOKUP(B266,'[1]Data SPBU'!C:N,9,FALSE)</f>
        <v>Banyumas</v>
      </c>
      <c r="F266" s="1" t="s">
        <v>16</v>
      </c>
      <c r="G266" s="1">
        <v>2021</v>
      </c>
      <c r="H266" s="1" t="s">
        <v>25</v>
      </c>
    </row>
    <row r="267" spans="1:8" hidden="1" x14ac:dyDescent="0.2">
      <c r="A267" s="1">
        <v>3603</v>
      </c>
      <c r="B267" s="1">
        <v>0</v>
      </c>
      <c r="C267" s="2">
        <v>1.0794302200000001</v>
      </c>
      <c r="D267" s="2">
        <v>121.8786444</v>
      </c>
      <c r="E267" s="2" t="str">
        <f>VLOOKUP(B267,'[1]Data SPBU'!C:N,9,FALSE)</f>
        <v>Banyumas</v>
      </c>
      <c r="F267" s="1" t="s">
        <v>16</v>
      </c>
      <c r="G267" s="1">
        <v>2021</v>
      </c>
      <c r="H267" s="1" t="s">
        <v>25</v>
      </c>
    </row>
    <row r="268" spans="1:8" hidden="1" x14ac:dyDescent="0.2">
      <c r="A268" s="1">
        <v>3604</v>
      </c>
      <c r="B268" s="1">
        <v>0</v>
      </c>
      <c r="C268" s="2">
        <v>-0.58752199999999999</v>
      </c>
      <c r="D268" s="2">
        <v>123.23496900000001</v>
      </c>
      <c r="E268" s="2" t="str">
        <f>VLOOKUP(B268,'[1]Data SPBU'!C:N,9,FALSE)</f>
        <v>Banyumas</v>
      </c>
      <c r="F268" s="1" t="s">
        <v>16</v>
      </c>
      <c r="G268" s="1">
        <v>2021</v>
      </c>
      <c r="H268" s="1" t="s">
        <v>25</v>
      </c>
    </row>
    <row r="269" spans="1:8" hidden="1" x14ac:dyDescent="0.2">
      <c r="A269" s="1">
        <v>3605</v>
      </c>
      <c r="B269" s="1">
        <v>0</v>
      </c>
      <c r="C269" s="2">
        <v>-0.99599300000000002</v>
      </c>
      <c r="D269" s="2">
        <v>123.22018300000001</v>
      </c>
      <c r="E269" s="2" t="str">
        <f>VLOOKUP(B269,'[1]Data SPBU'!C:N,9,FALSE)</f>
        <v>Banyumas</v>
      </c>
      <c r="F269" s="1" t="s">
        <v>16</v>
      </c>
      <c r="G269" s="1">
        <v>2021</v>
      </c>
      <c r="H269" s="1" t="s">
        <v>25</v>
      </c>
    </row>
    <row r="270" spans="1:8" hidden="1" x14ac:dyDescent="0.2">
      <c r="A270" s="1">
        <v>3616</v>
      </c>
      <c r="B270" s="1">
        <v>0</v>
      </c>
      <c r="C270" s="2">
        <v>-3.640838</v>
      </c>
      <c r="D270" s="2">
        <v>133.735918</v>
      </c>
      <c r="E270" s="2" t="str">
        <f>VLOOKUP(B270,'[1]Data SPBU'!C:N,9,FALSE)</f>
        <v>Banyumas</v>
      </c>
      <c r="F270" s="1" t="s">
        <v>16</v>
      </c>
      <c r="G270" s="1">
        <v>2021</v>
      </c>
      <c r="H270" s="1" t="s">
        <v>25</v>
      </c>
    </row>
    <row r="271" spans="1:8" hidden="1" x14ac:dyDescent="0.2">
      <c r="A271" s="1">
        <v>3625</v>
      </c>
      <c r="B271" s="1">
        <v>0</v>
      </c>
      <c r="C271" s="2">
        <v>3.821958</v>
      </c>
      <c r="D271" s="2">
        <v>98.607991999999996</v>
      </c>
      <c r="E271" s="2" t="str">
        <f>VLOOKUP(B271,'[1]Data SPBU'!C:N,9,FALSE)</f>
        <v>Banyumas</v>
      </c>
      <c r="F271" s="1" t="s">
        <v>22</v>
      </c>
      <c r="G271" s="1">
        <v>2021</v>
      </c>
      <c r="H271" s="1" t="s">
        <v>25</v>
      </c>
    </row>
    <row r="272" spans="1:8" hidden="1" x14ac:dyDescent="0.2">
      <c r="A272" s="1">
        <v>3645</v>
      </c>
      <c r="B272" s="1">
        <v>0</v>
      </c>
      <c r="C272" s="2">
        <v>1.02755</v>
      </c>
      <c r="D272" s="2">
        <v>103.926453</v>
      </c>
      <c r="E272" s="2" t="str">
        <f>VLOOKUP(B272,'[1]Data SPBU'!C:N,9,FALSE)</f>
        <v>Banyumas</v>
      </c>
      <c r="F272" s="1" t="s">
        <v>22</v>
      </c>
      <c r="G272" s="1">
        <v>2021</v>
      </c>
      <c r="H272" s="1" t="s">
        <v>25</v>
      </c>
    </row>
    <row r="273" spans="1:8" hidden="1" x14ac:dyDescent="0.2">
      <c r="A273" s="1">
        <v>3682</v>
      </c>
      <c r="B273" s="1">
        <v>0</v>
      </c>
      <c r="C273" s="2">
        <v>-5.6071999999999997</v>
      </c>
      <c r="D273" s="2">
        <v>105.16672</v>
      </c>
      <c r="E273" s="2" t="str">
        <f>VLOOKUP(B273,'[1]Data SPBU'!C:N,9,FALSE)</f>
        <v>Banyumas</v>
      </c>
      <c r="F273" s="1" t="s">
        <v>22</v>
      </c>
      <c r="G273" s="1">
        <v>2021</v>
      </c>
      <c r="H273" s="1" t="s">
        <v>25</v>
      </c>
    </row>
    <row r="274" spans="1:8" hidden="1" x14ac:dyDescent="0.2">
      <c r="A274" s="1">
        <v>3770</v>
      </c>
      <c r="B274" s="1">
        <v>0</v>
      </c>
      <c r="C274" s="2">
        <v>-6.4427599999999998</v>
      </c>
      <c r="D274" s="2">
        <v>111.016357</v>
      </c>
      <c r="E274" s="2" t="str">
        <f>VLOOKUP(B274,'[1]Data SPBU'!C:N,9,FALSE)</f>
        <v>Banyumas</v>
      </c>
      <c r="F274" s="1" t="s">
        <v>22</v>
      </c>
      <c r="G274" s="1">
        <v>2021</v>
      </c>
      <c r="H274" s="1" t="s">
        <v>25</v>
      </c>
    </row>
    <row r="275" spans="1:8" hidden="1" x14ac:dyDescent="0.2">
      <c r="A275" s="1">
        <v>3791</v>
      </c>
      <c r="B275" s="1">
        <v>0</v>
      </c>
      <c r="C275" s="2">
        <v>-8.568994</v>
      </c>
      <c r="D275" s="2">
        <v>114.059331</v>
      </c>
      <c r="E275" s="2" t="str">
        <f>VLOOKUP(B275,'[1]Data SPBU'!C:N,9,FALSE)</f>
        <v>Banyumas</v>
      </c>
      <c r="F275" s="1" t="s">
        <v>22</v>
      </c>
      <c r="G275" s="1">
        <v>2021</v>
      </c>
      <c r="H275" s="1" t="s">
        <v>25</v>
      </c>
    </row>
    <row r="276" spans="1:8" hidden="1" x14ac:dyDescent="0.2">
      <c r="A276" s="1">
        <v>3809</v>
      </c>
      <c r="B276" s="1">
        <v>0</v>
      </c>
      <c r="C276" s="2">
        <v>0.91561400000000004</v>
      </c>
      <c r="D276" s="2">
        <v>117.982315</v>
      </c>
      <c r="E276" s="2" t="str">
        <f>VLOOKUP(B276,'[1]Data SPBU'!C:N,9,FALSE)</f>
        <v>Banyumas</v>
      </c>
      <c r="F276" s="1" t="s">
        <v>22</v>
      </c>
      <c r="G276" s="1">
        <v>2021</v>
      </c>
      <c r="H276" s="1" t="s">
        <v>25</v>
      </c>
    </row>
    <row r="277" spans="1:8" hidden="1" x14ac:dyDescent="0.2">
      <c r="A277" s="1">
        <v>3814</v>
      </c>
      <c r="B277" s="1">
        <v>0</v>
      </c>
      <c r="C277" s="2">
        <v>1.9892254</v>
      </c>
      <c r="D277" s="2">
        <v>109.591132</v>
      </c>
      <c r="E277" s="2" t="str">
        <f>VLOOKUP(B277,'[1]Data SPBU'!C:N,9,FALSE)</f>
        <v>Banyumas</v>
      </c>
      <c r="F277" s="1" t="s">
        <v>22</v>
      </c>
      <c r="G277" s="1">
        <v>2021</v>
      </c>
      <c r="H277" s="1" t="s">
        <v>25</v>
      </c>
    </row>
    <row r="278" spans="1:8" hidden="1" x14ac:dyDescent="0.2">
      <c r="A278" s="1">
        <v>3816</v>
      </c>
      <c r="B278" s="1">
        <v>0</v>
      </c>
      <c r="C278" s="2">
        <v>-3.4582310000000001</v>
      </c>
      <c r="D278" s="2">
        <v>120.36712799999999</v>
      </c>
      <c r="E278" s="2" t="str">
        <f>VLOOKUP(B278,'[1]Data SPBU'!C:N,9,FALSE)</f>
        <v>Banyumas</v>
      </c>
      <c r="F278" s="1" t="s">
        <v>22</v>
      </c>
      <c r="G278" s="1">
        <v>2021</v>
      </c>
      <c r="H278" s="1" t="s">
        <v>25</v>
      </c>
    </row>
    <row r="279" spans="1:8" hidden="1" x14ac:dyDescent="0.2">
      <c r="A279" s="1">
        <v>3818</v>
      </c>
      <c r="B279" s="1">
        <v>0</v>
      </c>
      <c r="C279" s="2">
        <v>-2.79666667</v>
      </c>
      <c r="D279" s="2">
        <v>122.1497222</v>
      </c>
      <c r="E279" s="2" t="str">
        <f>VLOOKUP(B279,'[1]Data SPBU'!C:N,9,FALSE)</f>
        <v>Banyumas</v>
      </c>
      <c r="F279" s="1" t="s">
        <v>22</v>
      </c>
      <c r="G279" s="1">
        <v>2021</v>
      </c>
      <c r="H279" s="1" t="s">
        <v>25</v>
      </c>
    </row>
    <row r="280" spans="1:8" hidden="1" x14ac:dyDescent="0.2">
      <c r="A280" s="1">
        <v>3821</v>
      </c>
      <c r="B280" s="1">
        <v>0</v>
      </c>
      <c r="C280" s="2">
        <v>-5.6468227999999998</v>
      </c>
      <c r="D280" s="2">
        <v>132.752489</v>
      </c>
      <c r="E280" s="2" t="str">
        <f>VLOOKUP(B280,'[1]Data SPBU'!C:N,9,FALSE)</f>
        <v>Banyumas</v>
      </c>
      <c r="F280" s="1" t="s">
        <v>22</v>
      </c>
      <c r="G280" s="1">
        <v>2021</v>
      </c>
      <c r="H280" s="1" t="s">
        <v>25</v>
      </c>
    </row>
    <row r="281" spans="1:8" hidden="1" x14ac:dyDescent="0.2">
      <c r="A281" s="1">
        <v>3823</v>
      </c>
      <c r="B281" s="1">
        <v>0</v>
      </c>
      <c r="C281" s="2">
        <v>-0.73136299999999999</v>
      </c>
      <c r="D281" s="2">
        <v>127.56576699999999</v>
      </c>
      <c r="E281" s="2" t="str">
        <f>VLOOKUP(B281,'[1]Data SPBU'!C:N,9,FALSE)</f>
        <v>Banyumas</v>
      </c>
      <c r="F281" s="1" t="s">
        <v>22</v>
      </c>
      <c r="G281" s="1">
        <v>2021</v>
      </c>
      <c r="H281" s="1" t="s">
        <v>25</v>
      </c>
    </row>
    <row r="282" spans="1:8" hidden="1" x14ac:dyDescent="0.2">
      <c r="A282" s="1">
        <v>3824</v>
      </c>
      <c r="B282" s="1">
        <v>0</v>
      </c>
      <c r="C282" s="2">
        <v>-1.00668</v>
      </c>
      <c r="D282" s="2">
        <v>136.04621</v>
      </c>
      <c r="E282" s="2" t="str">
        <f>VLOOKUP(B282,'[1]Data SPBU'!C:N,9,FALSE)</f>
        <v>Banyumas</v>
      </c>
      <c r="F282" s="1" t="s">
        <v>22</v>
      </c>
      <c r="G282" s="1">
        <v>2021</v>
      </c>
      <c r="H282" s="1" t="s">
        <v>25</v>
      </c>
    </row>
    <row r="283" spans="1:8" hidden="1" x14ac:dyDescent="0.2">
      <c r="A283" s="1">
        <v>3825</v>
      </c>
      <c r="B283" s="1">
        <v>0</v>
      </c>
      <c r="C283" s="2">
        <v>-0.73425453299999999</v>
      </c>
      <c r="D283" s="2">
        <v>135.7387459</v>
      </c>
      <c r="E283" s="2" t="str">
        <f>VLOOKUP(B283,'[1]Data SPBU'!C:N,9,FALSE)</f>
        <v>Banyumas</v>
      </c>
      <c r="F283" s="1" t="s">
        <v>22</v>
      </c>
      <c r="G283" s="1">
        <v>2021</v>
      </c>
      <c r="H283" s="1" t="s">
        <v>25</v>
      </c>
    </row>
    <row r="284" spans="1:8" hidden="1" x14ac:dyDescent="0.2">
      <c r="A284" s="1">
        <v>3826</v>
      </c>
      <c r="B284" s="1">
        <v>0</v>
      </c>
      <c r="C284" s="2">
        <v>-1.1720900000000001</v>
      </c>
      <c r="D284" s="2">
        <v>136.21271999999999</v>
      </c>
      <c r="E284" s="2" t="str">
        <f>VLOOKUP(B284,'[1]Data SPBU'!C:N,9,FALSE)</f>
        <v>Banyumas</v>
      </c>
      <c r="F284" s="1" t="s">
        <v>22</v>
      </c>
      <c r="G284" s="1">
        <v>2021</v>
      </c>
      <c r="H284" s="1" t="s">
        <v>25</v>
      </c>
    </row>
    <row r="285" spans="1:8" hidden="1" x14ac:dyDescent="0.2">
      <c r="A285" s="1">
        <v>3831</v>
      </c>
      <c r="B285" s="1">
        <v>0</v>
      </c>
      <c r="C285" s="2">
        <v>-3.6160700000000001</v>
      </c>
      <c r="D285" s="2">
        <v>133.73615820000001</v>
      </c>
      <c r="E285" s="2" t="str">
        <f>VLOOKUP(B285,'[1]Data SPBU'!C:N,9,FALSE)</f>
        <v>Banyumas</v>
      </c>
      <c r="F285" s="1" t="s">
        <v>22</v>
      </c>
      <c r="G285" s="1">
        <v>2021</v>
      </c>
      <c r="H285" s="1" t="s">
        <v>25</v>
      </c>
    </row>
    <row r="286" spans="1:8" hidden="1" x14ac:dyDescent="0.2">
      <c r="A286" s="1">
        <v>3832</v>
      </c>
      <c r="B286" s="1">
        <v>0</v>
      </c>
      <c r="C286" s="2">
        <v>-3.3381436</v>
      </c>
      <c r="D286" s="2">
        <v>135.5381007</v>
      </c>
      <c r="E286" s="2" t="str">
        <f>VLOOKUP(B286,'[1]Data SPBU'!C:N,9,FALSE)</f>
        <v>Banyumas</v>
      </c>
      <c r="F286" s="1" t="s">
        <v>22</v>
      </c>
      <c r="G286" s="1">
        <v>2021</v>
      </c>
      <c r="H286" s="1" t="s">
        <v>25</v>
      </c>
    </row>
    <row r="287" spans="1:8" hidden="1" x14ac:dyDescent="0.2">
      <c r="A287" s="1">
        <v>3833</v>
      </c>
      <c r="B287" s="1">
        <v>0</v>
      </c>
      <c r="C287" s="2">
        <v>-3.3286600000000002</v>
      </c>
      <c r="D287" s="2">
        <v>135.54553999999999</v>
      </c>
      <c r="E287" s="2" t="str">
        <f>VLOOKUP(B287,'[1]Data SPBU'!C:N,9,FALSE)</f>
        <v>Banyumas</v>
      </c>
      <c r="F287" s="1" t="s">
        <v>22</v>
      </c>
      <c r="G287" s="1">
        <v>2021</v>
      </c>
      <c r="H287" s="1" t="s">
        <v>25</v>
      </c>
    </row>
    <row r="288" spans="1:8" hidden="1" x14ac:dyDescent="0.2">
      <c r="A288" s="1">
        <v>3839</v>
      </c>
      <c r="B288" s="1">
        <v>0</v>
      </c>
      <c r="C288" s="2">
        <v>0.26250000000000001</v>
      </c>
      <c r="D288" s="2">
        <v>117.2576</v>
      </c>
      <c r="E288" s="2" t="str">
        <f>VLOOKUP(B288,'[1]Data SPBU'!C:N,9,FALSE)</f>
        <v>Banyumas</v>
      </c>
      <c r="F288" s="1" t="s">
        <v>22</v>
      </c>
      <c r="G288" s="1">
        <v>2021</v>
      </c>
      <c r="H288" s="1" t="s">
        <v>25</v>
      </c>
    </row>
    <row r="289" spans="1:8" hidden="1" x14ac:dyDescent="0.2">
      <c r="A289" s="1">
        <v>3842</v>
      </c>
      <c r="B289" s="1">
        <v>0</v>
      </c>
      <c r="C289" s="2">
        <v>-3.4301020000000002</v>
      </c>
      <c r="D289" s="2">
        <v>128.431534</v>
      </c>
      <c r="E289" s="2" t="str">
        <f>VLOOKUP(B289,'[1]Data SPBU'!C:N,9,FALSE)</f>
        <v>Banyumas</v>
      </c>
      <c r="F289" s="1" t="s">
        <v>22</v>
      </c>
      <c r="G289" s="1">
        <v>2021</v>
      </c>
      <c r="H289" s="1" t="s">
        <v>25</v>
      </c>
    </row>
    <row r="290" spans="1:8" hidden="1" x14ac:dyDescent="0.2">
      <c r="A290" s="1">
        <v>3859</v>
      </c>
      <c r="B290" s="1">
        <v>0</v>
      </c>
      <c r="C290" s="2">
        <v>-4.3261000000000001E-2</v>
      </c>
      <c r="D290" s="2">
        <v>99.772989999999993</v>
      </c>
      <c r="E290" s="2" t="str">
        <f>VLOOKUP(B290,'[1]Data SPBU'!C:N,9,FALSE)</f>
        <v>Banyumas</v>
      </c>
      <c r="F290" s="1" t="s">
        <v>19</v>
      </c>
      <c r="G290" s="1">
        <v>2021</v>
      </c>
      <c r="H290" s="1" t="s">
        <v>25</v>
      </c>
    </row>
    <row r="291" spans="1:8" hidden="1" x14ac:dyDescent="0.2">
      <c r="A291" s="1">
        <v>3930</v>
      </c>
      <c r="B291" s="1">
        <v>0</v>
      </c>
      <c r="C291" s="2">
        <v>-0.99079799899999998</v>
      </c>
      <c r="D291" s="2">
        <v>103.665851</v>
      </c>
      <c r="E291" s="2" t="str">
        <f>VLOOKUP(B291,'[1]Data SPBU'!C:N,9,FALSE)</f>
        <v>Banyumas</v>
      </c>
      <c r="F291" s="1" t="s">
        <v>19</v>
      </c>
      <c r="G291" s="1">
        <v>2021</v>
      </c>
      <c r="H291" s="1" t="s">
        <v>25</v>
      </c>
    </row>
    <row r="292" spans="1:8" hidden="1" x14ac:dyDescent="0.2">
      <c r="A292" s="1">
        <v>3944</v>
      </c>
      <c r="B292" s="1">
        <v>0</v>
      </c>
      <c r="C292" s="2">
        <v>-4.723007</v>
      </c>
      <c r="D292" s="2">
        <v>103.29326</v>
      </c>
      <c r="E292" s="2" t="str">
        <f>VLOOKUP(B292,'[1]Data SPBU'!C:N,9,FALSE)</f>
        <v>Banyumas</v>
      </c>
      <c r="F292" s="1" t="s">
        <v>19</v>
      </c>
      <c r="G292" s="1">
        <v>2021</v>
      </c>
      <c r="H292" s="1" t="s">
        <v>25</v>
      </c>
    </row>
    <row r="293" spans="1:8" hidden="1" x14ac:dyDescent="0.2">
      <c r="A293" s="1">
        <v>3954</v>
      </c>
      <c r="B293" s="1">
        <v>0</v>
      </c>
      <c r="C293" s="2">
        <v>-6.4502179999999996</v>
      </c>
      <c r="D293" s="2">
        <v>105.822131</v>
      </c>
      <c r="E293" s="2" t="str">
        <f>VLOOKUP(B293,'[1]Data SPBU'!C:N,9,FALSE)</f>
        <v>Banyumas</v>
      </c>
      <c r="F293" s="1" t="s">
        <v>19</v>
      </c>
      <c r="G293" s="1">
        <v>2021</v>
      </c>
      <c r="H293" s="1" t="s">
        <v>25</v>
      </c>
    </row>
    <row r="294" spans="1:8" hidden="1" x14ac:dyDescent="0.2">
      <c r="A294" s="1">
        <v>3962</v>
      </c>
      <c r="B294" s="1">
        <v>0</v>
      </c>
      <c r="C294" s="2">
        <v>-7.4774799999999999</v>
      </c>
      <c r="D294" s="2">
        <v>107.21557</v>
      </c>
      <c r="E294" s="2" t="str">
        <f>VLOOKUP(B294,'[1]Data SPBU'!C:N,9,FALSE)</f>
        <v>Banyumas</v>
      </c>
      <c r="F294" s="1" t="s">
        <v>19</v>
      </c>
      <c r="G294" s="1">
        <v>2021</v>
      </c>
      <c r="H294" s="1" t="s">
        <v>25</v>
      </c>
    </row>
    <row r="295" spans="1:8" hidden="1" x14ac:dyDescent="0.2">
      <c r="A295" s="1">
        <v>3997</v>
      </c>
      <c r="B295" s="1">
        <v>0</v>
      </c>
      <c r="C295" s="2">
        <v>-7.7846799999999998</v>
      </c>
      <c r="D295" s="2">
        <v>109.71558</v>
      </c>
      <c r="E295" s="2" t="str">
        <f>VLOOKUP(B295,'[1]Data SPBU'!C:N,9,FALSE)</f>
        <v>Banyumas</v>
      </c>
      <c r="F295" s="1" t="s">
        <v>19</v>
      </c>
      <c r="G295" s="1">
        <v>2021</v>
      </c>
      <c r="H295" s="1" t="s">
        <v>25</v>
      </c>
    </row>
    <row r="296" spans="1:8" hidden="1" x14ac:dyDescent="0.2">
      <c r="A296" s="1">
        <v>4069</v>
      </c>
      <c r="B296" s="1">
        <v>0</v>
      </c>
      <c r="C296" s="2">
        <v>-8.2598227000000009</v>
      </c>
      <c r="D296" s="2">
        <v>114.3517679</v>
      </c>
      <c r="E296" s="2" t="str">
        <f>VLOOKUP(B296,'[1]Data SPBU'!C:N,9,FALSE)</f>
        <v>Banyumas</v>
      </c>
      <c r="F296" s="1" t="s">
        <v>19</v>
      </c>
      <c r="G296" s="1">
        <v>2021</v>
      </c>
      <c r="H296" s="1" t="s">
        <v>25</v>
      </c>
    </row>
    <row r="297" spans="1:8" hidden="1" x14ac:dyDescent="0.2">
      <c r="A297" s="1">
        <v>4074</v>
      </c>
      <c r="B297" s="1">
        <v>0</v>
      </c>
      <c r="C297" s="2">
        <v>-8.6450399999999998</v>
      </c>
      <c r="D297" s="2">
        <v>116.57831</v>
      </c>
      <c r="E297" s="2" t="str">
        <f>VLOOKUP(B297,'[1]Data SPBU'!C:N,9,FALSE)</f>
        <v>Banyumas</v>
      </c>
      <c r="F297" s="1" t="s">
        <v>19</v>
      </c>
      <c r="G297" s="1">
        <v>2021</v>
      </c>
      <c r="H297" s="1" t="s">
        <v>25</v>
      </c>
    </row>
    <row r="298" spans="1:8" hidden="1" x14ac:dyDescent="0.2">
      <c r="A298" s="1">
        <v>4080</v>
      </c>
      <c r="B298" s="1">
        <v>0</v>
      </c>
      <c r="C298" s="2">
        <v>-3.3239719999999999</v>
      </c>
      <c r="D298" s="2">
        <v>116.263639</v>
      </c>
      <c r="E298" s="2" t="str">
        <f>VLOOKUP(B298,'[1]Data SPBU'!C:N,9,FALSE)</f>
        <v>Banyumas</v>
      </c>
      <c r="F298" s="1" t="s">
        <v>19</v>
      </c>
      <c r="G298" s="1">
        <v>2021</v>
      </c>
      <c r="H298" s="1" t="s">
        <v>25</v>
      </c>
    </row>
    <row r="299" spans="1:8" hidden="1" x14ac:dyDescent="0.2">
      <c r="A299" s="1">
        <v>4083</v>
      </c>
      <c r="B299" s="1">
        <v>0</v>
      </c>
      <c r="C299" s="2">
        <v>-3.5255559999999999</v>
      </c>
      <c r="D299" s="2">
        <v>115.946389</v>
      </c>
      <c r="E299" s="2" t="str">
        <f>VLOOKUP(B299,'[1]Data SPBU'!C:N,9,FALSE)</f>
        <v>Banyumas</v>
      </c>
      <c r="F299" s="1" t="s">
        <v>19</v>
      </c>
      <c r="G299" s="1">
        <v>2021</v>
      </c>
      <c r="H299" s="1" t="s">
        <v>25</v>
      </c>
    </row>
    <row r="300" spans="1:8" hidden="1" x14ac:dyDescent="0.2">
      <c r="A300" s="1">
        <v>4094</v>
      </c>
      <c r="B300" s="1">
        <v>0</v>
      </c>
      <c r="C300" s="2">
        <v>-5.5737120000000004</v>
      </c>
      <c r="D300" s="2">
        <v>120.43946010000001</v>
      </c>
      <c r="E300" s="2" t="str">
        <f>VLOOKUP(B300,'[1]Data SPBU'!C:N,9,FALSE)</f>
        <v>Banyumas</v>
      </c>
      <c r="F300" s="1" t="s">
        <v>19</v>
      </c>
      <c r="G300" s="1">
        <v>2021</v>
      </c>
      <c r="H300" s="1" t="s">
        <v>25</v>
      </c>
    </row>
    <row r="301" spans="1:8" hidden="1" x14ac:dyDescent="0.2">
      <c r="A301" s="1">
        <v>4098</v>
      </c>
      <c r="B301" s="1">
        <v>0</v>
      </c>
      <c r="C301" s="2">
        <v>-0.92800199999999999</v>
      </c>
      <c r="D301" s="2">
        <v>121.691987</v>
      </c>
      <c r="E301" s="2" t="str">
        <f>VLOOKUP(B301,'[1]Data SPBU'!C:N,9,FALSE)</f>
        <v>Banyumas</v>
      </c>
      <c r="F301" s="1" t="s">
        <v>19</v>
      </c>
      <c r="G301" s="1">
        <v>2021</v>
      </c>
      <c r="H301" s="1" t="s">
        <v>25</v>
      </c>
    </row>
    <row r="302" spans="1:8" hidden="1" x14ac:dyDescent="0.2">
      <c r="A302" s="1">
        <v>4103</v>
      </c>
      <c r="B302" s="1">
        <v>0</v>
      </c>
      <c r="C302" s="2">
        <v>-0.65413600000000005</v>
      </c>
      <c r="D302" s="2">
        <v>127.482321</v>
      </c>
      <c r="E302" s="2" t="str">
        <f>VLOOKUP(B302,'[1]Data SPBU'!C:N,9,FALSE)</f>
        <v>Banyumas</v>
      </c>
      <c r="F302" s="1" t="s">
        <v>19</v>
      </c>
      <c r="G302" s="1">
        <v>2021</v>
      </c>
      <c r="H302" s="1" t="s">
        <v>25</v>
      </c>
    </row>
    <row r="303" spans="1:8" hidden="1" x14ac:dyDescent="0.2">
      <c r="A303" s="1">
        <v>4105</v>
      </c>
      <c r="B303" s="1">
        <v>0</v>
      </c>
      <c r="C303" s="2">
        <v>-1.1446149999999999</v>
      </c>
      <c r="D303" s="2">
        <v>136.03849099999999</v>
      </c>
      <c r="E303" s="2" t="str">
        <f>VLOOKUP(B303,'[1]Data SPBU'!C:N,9,FALSE)</f>
        <v>Banyumas</v>
      </c>
      <c r="F303" s="1" t="s">
        <v>19</v>
      </c>
      <c r="G303" s="1">
        <v>2021</v>
      </c>
      <c r="H303" s="1" t="s">
        <v>25</v>
      </c>
    </row>
    <row r="304" spans="1:8" hidden="1" x14ac:dyDescent="0.2">
      <c r="A304" s="1">
        <v>4106</v>
      </c>
      <c r="B304" s="1">
        <v>0</v>
      </c>
      <c r="C304" s="2">
        <v>-1.1717299999999999</v>
      </c>
      <c r="D304" s="2">
        <v>136.21237600000001</v>
      </c>
      <c r="E304" s="2" t="str">
        <f>VLOOKUP(B304,'[1]Data SPBU'!C:N,9,FALSE)</f>
        <v>Banyumas</v>
      </c>
      <c r="F304" s="1" t="s">
        <v>19</v>
      </c>
      <c r="G304" s="1">
        <v>2021</v>
      </c>
      <c r="H304" s="1" t="s">
        <v>25</v>
      </c>
    </row>
    <row r="305" spans="1:8" hidden="1" x14ac:dyDescent="0.2">
      <c r="A305" s="1">
        <v>4108</v>
      </c>
      <c r="B305" s="1">
        <v>0</v>
      </c>
      <c r="C305" s="2">
        <v>-0.939079</v>
      </c>
      <c r="D305" s="2">
        <v>134.00085999999999</v>
      </c>
      <c r="E305" s="2" t="str">
        <f>VLOOKUP(B305,'[1]Data SPBU'!C:N,9,FALSE)</f>
        <v>Banyumas</v>
      </c>
      <c r="F305" s="1" t="s">
        <v>19</v>
      </c>
      <c r="G305" s="1">
        <v>2021</v>
      </c>
      <c r="H305" s="1" t="s">
        <v>25</v>
      </c>
    </row>
    <row r="306" spans="1:8" hidden="1" x14ac:dyDescent="0.2">
      <c r="A306" s="1">
        <v>4109</v>
      </c>
      <c r="B306" s="1">
        <v>0</v>
      </c>
      <c r="C306" s="2">
        <v>-0.87773100000000004</v>
      </c>
      <c r="D306" s="2">
        <v>134.09243499999999</v>
      </c>
      <c r="E306" s="2" t="str">
        <f>VLOOKUP(B306,'[1]Data SPBU'!C:N,9,FALSE)</f>
        <v>Banyumas</v>
      </c>
      <c r="F306" s="1" t="s">
        <v>19</v>
      </c>
      <c r="G306" s="1">
        <v>2021</v>
      </c>
      <c r="H306" s="1" t="s">
        <v>25</v>
      </c>
    </row>
    <row r="307" spans="1:8" hidden="1" x14ac:dyDescent="0.2">
      <c r="A307" s="1">
        <v>4111</v>
      </c>
      <c r="B307" s="1">
        <v>0</v>
      </c>
      <c r="C307" s="2">
        <v>-3.2507269999999999</v>
      </c>
      <c r="D307" s="2">
        <v>135.598682</v>
      </c>
      <c r="E307" s="2" t="str">
        <f>VLOOKUP(B307,'[1]Data SPBU'!C:N,9,FALSE)</f>
        <v>Banyumas</v>
      </c>
      <c r="F307" s="1" t="s">
        <v>19</v>
      </c>
      <c r="G307" s="1">
        <v>2021</v>
      </c>
      <c r="H307" s="1" t="s">
        <v>25</v>
      </c>
    </row>
    <row r="308" spans="1:8" hidden="1" x14ac:dyDescent="0.2">
      <c r="A308" s="1">
        <v>4124</v>
      </c>
      <c r="B308" s="1">
        <v>0</v>
      </c>
      <c r="C308" s="2">
        <v>-6.8001158000000004</v>
      </c>
      <c r="D308" s="2">
        <v>105.9258921</v>
      </c>
      <c r="E308" s="2" t="str">
        <f>VLOOKUP(B308,'[1]Data SPBU'!C:N,9,FALSE)</f>
        <v>Banyumas</v>
      </c>
      <c r="F308" s="1" t="s">
        <v>19</v>
      </c>
      <c r="G308" s="1">
        <v>2021</v>
      </c>
      <c r="H308" s="1" t="s">
        <v>25</v>
      </c>
    </row>
    <row r="309" spans="1:8" hidden="1" x14ac:dyDescent="0.2">
      <c r="A309" s="1">
        <v>4127</v>
      </c>
      <c r="B309" s="1">
        <v>0</v>
      </c>
      <c r="C309" s="2">
        <v>-3.0759189999999998</v>
      </c>
      <c r="D309" s="2">
        <v>126.54866</v>
      </c>
      <c r="E309" s="2" t="str">
        <f>VLOOKUP(B309,'[1]Data SPBU'!C:N,9,FALSE)</f>
        <v>Banyumas</v>
      </c>
      <c r="F309" s="1" t="s">
        <v>19</v>
      </c>
      <c r="G309" s="1">
        <v>2021</v>
      </c>
      <c r="H309" s="1" t="s">
        <v>25</v>
      </c>
    </row>
    <row r="310" spans="1:8" hidden="1" x14ac:dyDescent="0.2">
      <c r="A310" s="1">
        <v>4128</v>
      </c>
      <c r="B310" s="1">
        <v>0</v>
      </c>
      <c r="C310" s="2">
        <v>-3.5767609999999999</v>
      </c>
      <c r="D310" s="2">
        <v>130.823679</v>
      </c>
      <c r="E310" s="2" t="str">
        <f>VLOOKUP(B310,'[1]Data SPBU'!C:N,9,FALSE)</f>
        <v>Banyumas</v>
      </c>
      <c r="F310" s="1" t="s">
        <v>19</v>
      </c>
      <c r="G310" s="1">
        <v>2021</v>
      </c>
      <c r="H310" s="1" t="s">
        <v>25</v>
      </c>
    </row>
    <row r="311" spans="1:8" hidden="1" x14ac:dyDescent="0.2">
      <c r="A311" s="1">
        <v>4148</v>
      </c>
      <c r="B311" s="1">
        <v>0</v>
      </c>
      <c r="C311" s="2">
        <v>-2.0855899999999998</v>
      </c>
      <c r="D311" s="2">
        <v>99.689346999999998</v>
      </c>
      <c r="E311" s="2" t="str">
        <f>VLOOKUP(B311,'[1]Data SPBU'!C:N,9,FALSE)</f>
        <v>Banyumas</v>
      </c>
      <c r="F311" s="1" t="s">
        <v>10</v>
      </c>
      <c r="G311" s="1">
        <v>2021</v>
      </c>
      <c r="H311" s="1" t="s">
        <v>25</v>
      </c>
    </row>
    <row r="312" spans="1:8" hidden="1" x14ac:dyDescent="0.2">
      <c r="A312" s="1">
        <v>4244</v>
      </c>
      <c r="B312" s="1">
        <v>0</v>
      </c>
      <c r="C312" s="2">
        <v>-1.8749530000000001</v>
      </c>
      <c r="D312" s="2">
        <v>105.379784</v>
      </c>
      <c r="E312" s="2" t="str">
        <f>VLOOKUP(B312,'[1]Data SPBU'!C:N,9,FALSE)</f>
        <v>Banyumas</v>
      </c>
      <c r="F312" s="1" t="s">
        <v>10</v>
      </c>
      <c r="G312" s="1">
        <v>2021</v>
      </c>
      <c r="H312" s="1" t="s">
        <v>25</v>
      </c>
    </row>
    <row r="313" spans="1:8" hidden="1" x14ac:dyDescent="0.2">
      <c r="A313" s="1">
        <v>4245</v>
      </c>
      <c r="B313" s="1">
        <v>0</v>
      </c>
      <c r="C313" s="2">
        <v>-2.5643378000000001</v>
      </c>
      <c r="D313" s="2">
        <v>107.76499579999999</v>
      </c>
      <c r="E313" s="2" t="str">
        <f>VLOOKUP(B313,'[1]Data SPBU'!C:N,9,FALSE)</f>
        <v>Banyumas</v>
      </c>
      <c r="F313" s="1" t="s">
        <v>10</v>
      </c>
      <c r="G313" s="1">
        <v>2021</v>
      </c>
      <c r="H313" s="1" t="s">
        <v>25</v>
      </c>
    </row>
    <row r="314" spans="1:8" hidden="1" x14ac:dyDescent="0.2">
      <c r="A314" s="1">
        <v>4246</v>
      </c>
      <c r="B314" s="1">
        <v>0</v>
      </c>
      <c r="C314" s="2">
        <v>-2.554605</v>
      </c>
      <c r="D314" s="2">
        <v>106.63883</v>
      </c>
      <c r="E314" s="2" t="str">
        <f>VLOOKUP(B314,'[1]Data SPBU'!C:N,9,FALSE)</f>
        <v>Banyumas</v>
      </c>
      <c r="F314" s="1" t="s">
        <v>10</v>
      </c>
      <c r="G314" s="1">
        <v>2021</v>
      </c>
      <c r="H314" s="1" t="s">
        <v>25</v>
      </c>
    </row>
    <row r="315" spans="1:8" hidden="1" x14ac:dyDescent="0.2">
      <c r="A315" s="1">
        <v>4259</v>
      </c>
      <c r="B315" s="1">
        <v>0</v>
      </c>
      <c r="C315" s="2">
        <v>-4.4890829999999999</v>
      </c>
      <c r="D315" s="2">
        <v>105.86794399999999</v>
      </c>
      <c r="E315" s="2" t="str">
        <f>VLOOKUP(B315,'[1]Data SPBU'!C:N,9,FALSE)</f>
        <v>Banyumas</v>
      </c>
      <c r="F315" s="1" t="s">
        <v>10</v>
      </c>
      <c r="G315" s="1">
        <v>2021</v>
      </c>
      <c r="H315" s="1" t="s">
        <v>25</v>
      </c>
    </row>
    <row r="316" spans="1:8" hidden="1" x14ac:dyDescent="0.2">
      <c r="A316" s="1">
        <v>4283</v>
      </c>
      <c r="B316" s="1">
        <v>0</v>
      </c>
      <c r="C316" s="2">
        <v>-2.7284920000000001</v>
      </c>
      <c r="D316" s="2">
        <v>101.343188</v>
      </c>
      <c r="E316" s="2" t="str">
        <f>VLOOKUP(B316,'[1]Data SPBU'!C:N,9,FALSE)</f>
        <v>Banyumas</v>
      </c>
      <c r="F316" s="1" t="s">
        <v>10</v>
      </c>
      <c r="G316" s="1">
        <v>2021</v>
      </c>
      <c r="H316" s="1" t="s">
        <v>25</v>
      </c>
    </row>
    <row r="317" spans="1:8" hidden="1" x14ac:dyDescent="0.2">
      <c r="A317" s="1">
        <v>4287</v>
      </c>
      <c r="B317" s="1">
        <v>0</v>
      </c>
      <c r="C317" s="2">
        <v>-4.7600790000000002</v>
      </c>
      <c r="D317" s="2">
        <v>103.32239300000001</v>
      </c>
      <c r="E317" s="2" t="str">
        <f>VLOOKUP(B317,'[1]Data SPBU'!C:N,9,FALSE)</f>
        <v>Banyumas</v>
      </c>
      <c r="F317" s="1" t="s">
        <v>10</v>
      </c>
      <c r="G317" s="1">
        <v>2021</v>
      </c>
      <c r="H317" s="1" t="s">
        <v>25</v>
      </c>
    </row>
    <row r="318" spans="1:8" hidden="1" x14ac:dyDescent="0.2">
      <c r="A318" s="1">
        <v>4302</v>
      </c>
      <c r="B318" s="1">
        <v>0</v>
      </c>
      <c r="C318" s="2">
        <v>-5.8926065999999997</v>
      </c>
      <c r="D318" s="2">
        <v>106.0758113</v>
      </c>
      <c r="E318" s="2" t="str">
        <f>VLOOKUP(B318,'[1]Data SPBU'!C:N,9,FALSE)</f>
        <v>Banyumas</v>
      </c>
      <c r="F318" s="1" t="s">
        <v>10</v>
      </c>
      <c r="G318" s="1">
        <v>2021</v>
      </c>
      <c r="H318" s="1" t="s">
        <v>25</v>
      </c>
    </row>
    <row r="319" spans="1:8" hidden="1" x14ac:dyDescent="0.2">
      <c r="A319" s="1">
        <v>4306</v>
      </c>
      <c r="B319" s="1">
        <v>0</v>
      </c>
      <c r="C319" s="2">
        <v>-7.4407550000000002</v>
      </c>
      <c r="D319" s="2">
        <v>107.08528</v>
      </c>
      <c r="E319" s="2" t="str">
        <f>VLOOKUP(B319,'[1]Data SPBU'!C:N,9,FALSE)</f>
        <v>Banyumas</v>
      </c>
      <c r="F319" s="1" t="s">
        <v>10</v>
      </c>
      <c r="G319" s="1">
        <v>2021</v>
      </c>
      <c r="H319" s="1" t="s">
        <v>25</v>
      </c>
    </row>
    <row r="320" spans="1:8" hidden="1" x14ac:dyDescent="0.2">
      <c r="A320" s="1">
        <v>4349</v>
      </c>
      <c r="B320" s="1">
        <v>0</v>
      </c>
      <c r="C320" s="2">
        <v>-8.1626790000000007</v>
      </c>
      <c r="D320" s="2">
        <v>110.852188</v>
      </c>
      <c r="E320" s="2" t="str">
        <f>VLOOKUP(B320,'[1]Data SPBU'!C:N,9,FALSE)</f>
        <v>Banyumas</v>
      </c>
      <c r="F320" s="1" t="s">
        <v>10</v>
      </c>
      <c r="G320" s="1">
        <v>2021</v>
      </c>
      <c r="H320" s="1" t="s">
        <v>25</v>
      </c>
    </row>
    <row r="321" spans="1:8" hidden="1" x14ac:dyDescent="0.2">
      <c r="A321" s="1">
        <v>4385</v>
      </c>
      <c r="B321" s="1">
        <v>0</v>
      </c>
      <c r="C321" s="2">
        <v>-8.2379479999999994</v>
      </c>
      <c r="D321" s="2">
        <v>113.19387500000001</v>
      </c>
      <c r="E321" s="2" t="str">
        <f>VLOOKUP(B321,'[1]Data SPBU'!C:N,9,FALSE)</f>
        <v>Banyumas</v>
      </c>
      <c r="F321" s="1" t="s">
        <v>10</v>
      </c>
      <c r="G321" s="1">
        <v>2021</v>
      </c>
      <c r="H321" s="1" t="s">
        <v>25</v>
      </c>
    </row>
    <row r="322" spans="1:8" hidden="1" x14ac:dyDescent="0.2">
      <c r="A322" s="1">
        <v>4387</v>
      </c>
      <c r="B322" s="1">
        <v>0</v>
      </c>
      <c r="C322" s="2">
        <v>-7.7356610000000003</v>
      </c>
      <c r="D322" s="2">
        <v>113.782569</v>
      </c>
      <c r="E322" s="2" t="str">
        <f>VLOOKUP(B322,'[1]Data SPBU'!C:N,9,FALSE)</f>
        <v>Banyumas</v>
      </c>
      <c r="F322" s="1" t="s">
        <v>10</v>
      </c>
      <c r="G322" s="1">
        <v>2021</v>
      </c>
      <c r="H322" s="1" t="s">
        <v>25</v>
      </c>
    </row>
    <row r="323" spans="1:8" hidden="1" x14ac:dyDescent="0.2">
      <c r="A323" s="1">
        <v>4388</v>
      </c>
      <c r="B323" s="1">
        <v>0</v>
      </c>
      <c r="C323" s="2">
        <v>-8.4949689999999993</v>
      </c>
      <c r="D323" s="2">
        <v>114.30936199999999</v>
      </c>
      <c r="E323" s="2" t="str">
        <f>VLOOKUP(B323,'[1]Data SPBU'!C:N,9,FALSE)</f>
        <v>Banyumas</v>
      </c>
      <c r="F323" s="1" t="s">
        <v>10</v>
      </c>
      <c r="G323" s="1">
        <v>2021</v>
      </c>
      <c r="H323" s="1" t="s">
        <v>25</v>
      </c>
    </row>
    <row r="324" spans="1:8" hidden="1" x14ac:dyDescent="0.2">
      <c r="A324" s="1">
        <v>4389</v>
      </c>
      <c r="B324" s="1">
        <v>0</v>
      </c>
      <c r="C324" s="2">
        <v>-8.4949689999999993</v>
      </c>
      <c r="D324" s="2">
        <v>114.30936199999999</v>
      </c>
      <c r="E324" s="2" t="str">
        <f>VLOOKUP(B324,'[1]Data SPBU'!C:N,9,FALSE)</f>
        <v>Banyumas</v>
      </c>
      <c r="F324" s="1" t="s">
        <v>10</v>
      </c>
      <c r="G324" s="1">
        <v>2021</v>
      </c>
      <c r="H324" s="1" t="s">
        <v>25</v>
      </c>
    </row>
    <row r="325" spans="1:8" hidden="1" x14ac:dyDescent="0.2">
      <c r="A325" s="1">
        <v>4392</v>
      </c>
      <c r="B325" s="1">
        <v>0</v>
      </c>
      <c r="C325" s="2">
        <v>-8.4367260000000002</v>
      </c>
      <c r="D325" s="2">
        <v>114.329729</v>
      </c>
      <c r="E325" s="2" t="str">
        <f>VLOOKUP(B325,'[1]Data SPBU'!C:N,9,FALSE)</f>
        <v>Banyumas</v>
      </c>
      <c r="F325" s="1" t="s">
        <v>10</v>
      </c>
      <c r="G325" s="1">
        <v>2021</v>
      </c>
      <c r="H325" s="1" t="s">
        <v>25</v>
      </c>
    </row>
    <row r="326" spans="1:8" hidden="1" x14ac:dyDescent="0.2">
      <c r="A326" s="1">
        <v>4406</v>
      </c>
      <c r="B326" s="1">
        <v>0</v>
      </c>
      <c r="C326" s="2">
        <v>-8.1837</v>
      </c>
      <c r="D326" s="2">
        <v>114.76860000000001</v>
      </c>
      <c r="E326" s="2" t="str">
        <f>VLOOKUP(B326,'[1]Data SPBU'!C:N,9,FALSE)</f>
        <v>Banyumas</v>
      </c>
      <c r="F326" s="1" t="s">
        <v>10</v>
      </c>
      <c r="G326" s="1">
        <v>2021</v>
      </c>
      <c r="H326" s="1" t="s">
        <v>25</v>
      </c>
    </row>
    <row r="327" spans="1:8" hidden="1" x14ac:dyDescent="0.2">
      <c r="A327" s="1">
        <v>4407</v>
      </c>
      <c r="B327" s="1">
        <v>0</v>
      </c>
      <c r="C327" s="2">
        <v>-8.1246139999999993</v>
      </c>
      <c r="D327" s="2">
        <v>115.113057</v>
      </c>
      <c r="E327" s="2" t="str">
        <f>VLOOKUP(B327,'[1]Data SPBU'!C:N,9,FALSE)</f>
        <v>Banyumas</v>
      </c>
      <c r="F327" s="1" t="s">
        <v>10</v>
      </c>
      <c r="G327" s="1">
        <v>2021</v>
      </c>
      <c r="H327" s="1" t="s">
        <v>25</v>
      </c>
    </row>
    <row r="328" spans="1:8" hidden="1" x14ac:dyDescent="0.2">
      <c r="A328" s="1">
        <v>4412</v>
      </c>
      <c r="B328" s="1">
        <v>0</v>
      </c>
      <c r="C328" s="2">
        <v>-8.7805599999999995</v>
      </c>
      <c r="D328" s="2">
        <v>116.30029999999999</v>
      </c>
      <c r="E328" s="2" t="str">
        <f>VLOOKUP(B328,'[1]Data SPBU'!C:N,9,FALSE)</f>
        <v>Banyumas</v>
      </c>
      <c r="F328" s="1" t="s">
        <v>10</v>
      </c>
      <c r="G328" s="1">
        <v>2021</v>
      </c>
      <c r="H328" s="1" t="s">
        <v>25</v>
      </c>
    </row>
    <row r="329" spans="1:8" hidden="1" x14ac:dyDescent="0.2">
      <c r="A329" s="1">
        <v>4415</v>
      </c>
      <c r="B329" s="1">
        <v>0</v>
      </c>
      <c r="C329" s="2">
        <v>-8.5491299999999999</v>
      </c>
      <c r="D329" s="2">
        <v>118.39785000000001</v>
      </c>
      <c r="E329" s="2" t="str">
        <f>VLOOKUP(B329,'[1]Data SPBU'!C:N,9,FALSE)</f>
        <v>Banyumas</v>
      </c>
      <c r="F329" s="1" t="s">
        <v>10</v>
      </c>
      <c r="G329" s="1">
        <v>2021</v>
      </c>
      <c r="H329" s="1" t="s">
        <v>25</v>
      </c>
    </row>
    <row r="330" spans="1:8" hidden="1" x14ac:dyDescent="0.2">
      <c r="A330" s="1">
        <v>4424</v>
      </c>
      <c r="B330" s="1">
        <v>0</v>
      </c>
      <c r="C330" s="2">
        <v>-3.3734700000000002</v>
      </c>
      <c r="D330" s="2">
        <v>116.23702</v>
      </c>
      <c r="E330" s="2" t="str">
        <f>VLOOKUP(B330,'[1]Data SPBU'!C:N,9,FALSE)</f>
        <v>Banyumas</v>
      </c>
      <c r="F330" s="1" t="s">
        <v>10</v>
      </c>
      <c r="G330" s="1">
        <v>2021</v>
      </c>
      <c r="H330" s="1" t="s">
        <v>25</v>
      </c>
    </row>
    <row r="331" spans="1:8" hidden="1" x14ac:dyDescent="0.2">
      <c r="A331" s="1">
        <v>4432</v>
      </c>
      <c r="B331" s="1">
        <v>0</v>
      </c>
      <c r="C331" s="2">
        <v>8.0072000000000004E-2</v>
      </c>
      <c r="D331" s="2">
        <v>117.44925600000001</v>
      </c>
      <c r="E331" s="2" t="str">
        <f>VLOOKUP(B331,'[1]Data SPBU'!C:N,9,FALSE)</f>
        <v>Banyumas</v>
      </c>
      <c r="F331" s="1" t="s">
        <v>10</v>
      </c>
      <c r="G331" s="1">
        <v>2021</v>
      </c>
      <c r="H331" s="1" t="s">
        <v>25</v>
      </c>
    </row>
    <row r="332" spans="1:8" hidden="1" x14ac:dyDescent="0.2">
      <c r="A332" s="1">
        <v>4433</v>
      </c>
      <c r="B332" s="1">
        <v>0</v>
      </c>
      <c r="C332" s="2">
        <v>3.0123E-2</v>
      </c>
      <c r="D332" s="2">
        <v>117.476184</v>
      </c>
      <c r="E332" s="2" t="str">
        <f>VLOOKUP(B332,'[1]Data SPBU'!C:N,9,FALSE)</f>
        <v>Banyumas</v>
      </c>
      <c r="F332" s="1" t="s">
        <v>10</v>
      </c>
      <c r="G332" s="1">
        <v>2021</v>
      </c>
      <c r="H332" s="1" t="s">
        <v>25</v>
      </c>
    </row>
    <row r="333" spans="1:8" hidden="1" x14ac:dyDescent="0.2">
      <c r="A333" s="1">
        <v>4438</v>
      </c>
      <c r="B333" s="1">
        <v>0</v>
      </c>
      <c r="C333" s="2">
        <v>-3.1563349999999999</v>
      </c>
      <c r="D333" s="2">
        <v>118.816666</v>
      </c>
      <c r="E333" s="2" t="str">
        <f>VLOOKUP(B333,'[1]Data SPBU'!C:N,9,FALSE)</f>
        <v>Banyumas</v>
      </c>
      <c r="F333" s="1" t="s">
        <v>10</v>
      </c>
      <c r="G333" s="1">
        <v>2021</v>
      </c>
      <c r="H333" s="1" t="s">
        <v>25</v>
      </c>
    </row>
    <row r="334" spans="1:8" hidden="1" x14ac:dyDescent="0.2">
      <c r="A334" s="1">
        <v>4440</v>
      </c>
      <c r="B334" s="1">
        <v>0</v>
      </c>
      <c r="C334" s="2">
        <v>-2.850473</v>
      </c>
      <c r="D334" s="2">
        <v>118.83941</v>
      </c>
      <c r="E334" s="2" t="str">
        <f>VLOOKUP(B334,'[1]Data SPBU'!C:N,9,FALSE)</f>
        <v>Banyumas</v>
      </c>
      <c r="F334" s="1" t="s">
        <v>10</v>
      </c>
      <c r="G334" s="1">
        <v>2021</v>
      </c>
      <c r="H334" s="1" t="s">
        <v>25</v>
      </c>
    </row>
    <row r="335" spans="1:8" hidden="1" x14ac:dyDescent="0.2">
      <c r="A335" s="1">
        <v>4450</v>
      </c>
      <c r="B335" s="1">
        <v>0</v>
      </c>
      <c r="C335" s="2">
        <v>-1.421028</v>
      </c>
      <c r="D335" s="2">
        <v>120.684315</v>
      </c>
      <c r="E335" s="2" t="str">
        <f>VLOOKUP(B335,'[1]Data SPBU'!C:N,9,FALSE)</f>
        <v>Banyumas</v>
      </c>
      <c r="F335" s="1" t="s">
        <v>10</v>
      </c>
      <c r="G335" s="1">
        <v>2021</v>
      </c>
      <c r="H335" s="1" t="s">
        <v>25</v>
      </c>
    </row>
    <row r="336" spans="1:8" hidden="1" x14ac:dyDescent="0.2">
      <c r="A336" s="1">
        <v>4451</v>
      </c>
      <c r="B336" s="1">
        <v>0</v>
      </c>
      <c r="C336" s="2">
        <v>-2.8241666699999999</v>
      </c>
      <c r="D336" s="2">
        <v>122.1844444</v>
      </c>
      <c r="E336" s="2" t="str">
        <f>VLOOKUP(B336,'[1]Data SPBU'!C:N,9,FALSE)</f>
        <v>Banyumas</v>
      </c>
      <c r="F336" s="1" t="s">
        <v>10</v>
      </c>
      <c r="G336" s="1">
        <v>2021</v>
      </c>
      <c r="H336" s="1" t="s">
        <v>25</v>
      </c>
    </row>
    <row r="337" spans="1:8" hidden="1" x14ac:dyDescent="0.2">
      <c r="A337" s="1">
        <v>4453</v>
      </c>
      <c r="B337" s="1">
        <v>0</v>
      </c>
      <c r="C337" s="2">
        <v>1.4609300000000001</v>
      </c>
      <c r="D337" s="2">
        <v>125.20064000000001</v>
      </c>
      <c r="E337" s="2" t="str">
        <f>VLOOKUP(B337,'[1]Data SPBU'!C:N,9,FALSE)</f>
        <v>Banyumas</v>
      </c>
      <c r="F337" s="1" t="s">
        <v>10</v>
      </c>
      <c r="G337" s="1">
        <v>2021</v>
      </c>
      <c r="H337" s="1" t="s">
        <v>25</v>
      </c>
    </row>
    <row r="338" spans="1:8" hidden="1" x14ac:dyDescent="0.2">
      <c r="A338" s="1">
        <v>4457</v>
      </c>
      <c r="B338" s="1">
        <v>0</v>
      </c>
      <c r="C338" s="2">
        <v>0.98481399999999997</v>
      </c>
      <c r="D338" s="2">
        <v>124.87270599999999</v>
      </c>
      <c r="E338" s="2" t="str">
        <f>VLOOKUP(B338,'[1]Data SPBU'!C:N,9,FALSE)</f>
        <v>Banyumas</v>
      </c>
      <c r="F338" s="1" t="s">
        <v>10</v>
      </c>
      <c r="G338" s="1">
        <v>2021</v>
      </c>
      <c r="H338" s="1" t="s">
        <v>25</v>
      </c>
    </row>
    <row r="339" spans="1:8" hidden="1" x14ac:dyDescent="0.2">
      <c r="A339" s="1">
        <v>4461</v>
      </c>
      <c r="B339" s="1">
        <v>0</v>
      </c>
      <c r="C339" s="2">
        <v>-7.6249929999999999</v>
      </c>
      <c r="D339" s="2">
        <v>131.624889</v>
      </c>
      <c r="E339" s="2" t="str">
        <f>VLOOKUP(B339,'[1]Data SPBU'!C:N,9,FALSE)</f>
        <v>Banyumas</v>
      </c>
      <c r="F339" s="1" t="s">
        <v>10</v>
      </c>
      <c r="G339" s="1">
        <v>2021</v>
      </c>
      <c r="H339" s="1" t="s">
        <v>25</v>
      </c>
    </row>
    <row r="340" spans="1:8" hidden="1" x14ac:dyDescent="0.2">
      <c r="A340" s="1">
        <v>4462</v>
      </c>
      <c r="B340" s="1">
        <v>0</v>
      </c>
      <c r="C340" s="2">
        <v>-3.5862069999999999</v>
      </c>
      <c r="D340" s="2">
        <v>128.12557699999999</v>
      </c>
      <c r="E340" s="2" t="str">
        <f>VLOOKUP(B340,'[1]Data SPBU'!C:N,9,FALSE)</f>
        <v>Banyumas</v>
      </c>
      <c r="F340" s="1" t="s">
        <v>10</v>
      </c>
      <c r="G340" s="1">
        <v>2021</v>
      </c>
      <c r="H340" s="1" t="s">
        <v>25</v>
      </c>
    </row>
    <row r="341" spans="1:8" hidden="1" x14ac:dyDescent="0.2">
      <c r="A341" s="1">
        <v>4463</v>
      </c>
      <c r="B341" s="1">
        <v>0</v>
      </c>
      <c r="C341" s="2">
        <v>-3.06169</v>
      </c>
      <c r="D341" s="2">
        <v>126.74112</v>
      </c>
      <c r="E341" s="2" t="str">
        <f>VLOOKUP(B341,'[1]Data SPBU'!C:N,9,FALSE)</f>
        <v>Banyumas</v>
      </c>
      <c r="F341" s="1" t="s">
        <v>10</v>
      </c>
      <c r="G341" s="1">
        <v>2021</v>
      </c>
      <c r="H341" s="1" t="s">
        <v>25</v>
      </c>
    </row>
    <row r="342" spans="1:8" hidden="1" x14ac:dyDescent="0.2">
      <c r="A342" s="1">
        <v>4475</v>
      </c>
      <c r="B342" s="1">
        <v>0</v>
      </c>
      <c r="C342" s="2">
        <v>-3.980861</v>
      </c>
      <c r="D342" s="2">
        <v>116.19291699999999</v>
      </c>
      <c r="E342" s="2" t="str">
        <f>VLOOKUP(B342,'[1]Data SPBU'!C:N,9,FALSE)</f>
        <v>Banyumas</v>
      </c>
      <c r="F342" s="1" t="s">
        <v>10</v>
      </c>
      <c r="G342" s="1">
        <v>2021</v>
      </c>
      <c r="H342" s="1" t="s">
        <v>25</v>
      </c>
    </row>
    <row r="343" spans="1:8" hidden="1" x14ac:dyDescent="0.2">
      <c r="A343" s="1">
        <v>4476</v>
      </c>
      <c r="B343" s="1">
        <v>0</v>
      </c>
      <c r="C343" s="2">
        <v>-2.8016000000000001</v>
      </c>
      <c r="D343" s="2">
        <v>116.077572</v>
      </c>
      <c r="E343" s="2" t="str">
        <f>VLOOKUP(B343,'[1]Data SPBU'!C:N,9,FALSE)</f>
        <v>Banyumas</v>
      </c>
      <c r="F343" s="1" t="s">
        <v>10</v>
      </c>
      <c r="G343" s="1">
        <v>2021</v>
      </c>
      <c r="H343" s="1" t="s">
        <v>25</v>
      </c>
    </row>
    <row r="344" spans="1:8" hidden="1" x14ac:dyDescent="0.2">
      <c r="A344" s="1">
        <v>4479</v>
      </c>
      <c r="B344" s="1">
        <v>0</v>
      </c>
      <c r="C344" s="2">
        <v>0.32408300000000001</v>
      </c>
      <c r="D344" s="2">
        <v>117.41849999999999</v>
      </c>
      <c r="E344" s="2" t="str">
        <f>VLOOKUP(B344,'[1]Data SPBU'!C:N,9,FALSE)</f>
        <v>Banyumas</v>
      </c>
      <c r="F344" s="1" t="s">
        <v>10</v>
      </c>
      <c r="G344" s="1">
        <v>2021</v>
      </c>
      <c r="H344" s="1" t="s">
        <v>25</v>
      </c>
    </row>
    <row r="345" spans="1:8" hidden="1" x14ac:dyDescent="0.2">
      <c r="A345" s="1">
        <v>4480</v>
      </c>
      <c r="B345" s="1">
        <v>0</v>
      </c>
      <c r="C345" s="2">
        <v>0.82166666700000002</v>
      </c>
      <c r="D345" s="2">
        <v>118.58916670000001</v>
      </c>
      <c r="E345" s="2" t="str">
        <f>VLOOKUP(B345,'[1]Data SPBU'!C:N,9,FALSE)</f>
        <v>Banyumas</v>
      </c>
      <c r="F345" s="1" t="s">
        <v>10</v>
      </c>
      <c r="G345" s="1">
        <v>2021</v>
      </c>
      <c r="H345" s="1" t="s">
        <v>25</v>
      </c>
    </row>
    <row r="346" spans="1:8" hidden="1" x14ac:dyDescent="0.2">
      <c r="A346" s="1">
        <v>4492</v>
      </c>
      <c r="B346" s="1">
        <v>0</v>
      </c>
      <c r="C346" s="2">
        <v>3.728256</v>
      </c>
      <c r="D346" s="2">
        <v>96.808884000000006</v>
      </c>
      <c r="E346" s="2" t="str">
        <f>VLOOKUP(B346,'[1]Data SPBU'!C:N,9,FALSE)</f>
        <v>Banyumas</v>
      </c>
      <c r="F346" s="1" t="s">
        <v>12</v>
      </c>
      <c r="G346" s="1">
        <v>2021</v>
      </c>
      <c r="H346" s="1" t="s">
        <v>25</v>
      </c>
    </row>
    <row r="347" spans="1:8" hidden="1" x14ac:dyDescent="0.2">
      <c r="A347" s="1">
        <v>4560</v>
      </c>
      <c r="B347" s="1">
        <v>0</v>
      </c>
      <c r="C347" s="2">
        <v>-2.9454221999999999</v>
      </c>
      <c r="D347" s="2">
        <v>107.7081263</v>
      </c>
      <c r="E347" s="2" t="str">
        <f>VLOOKUP(B347,'[1]Data SPBU'!C:N,9,FALSE)</f>
        <v>Banyumas</v>
      </c>
      <c r="F347" s="1" t="s">
        <v>12</v>
      </c>
      <c r="G347" s="1">
        <v>2021</v>
      </c>
      <c r="H347" s="1" t="s">
        <v>25</v>
      </c>
    </row>
    <row r="348" spans="1:8" hidden="1" x14ac:dyDescent="0.2">
      <c r="A348" s="1">
        <v>4561</v>
      </c>
      <c r="B348" s="1">
        <v>0</v>
      </c>
      <c r="C348" s="2">
        <v>-3.0374189999999999</v>
      </c>
      <c r="D348" s="2">
        <v>107.640658</v>
      </c>
      <c r="E348" s="2" t="str">
        <f>VLOOKUP(B348,'[1]Data SPBU'!C:N,9,FALSE)</f>
        <v>Banyumas</v>
      </c>
      <c r="F348" s="1" t="s">
        <v>12</v>
      </c>
      <c r="G348" s="1">
        <v>2021</v>
      </c>
      <c r="H348" s="1" t="s">
        <v>25</v>
      </c>
    </row>
    <row r="349" spans="1:8" hidden="1" x14ac:dyDescent="0.2">
      <c r="A349" s="1">
        <v>4568</v>
      </c>
      <c r="B349" s="1">
        <v>0</v>
      </c>
      <c r="C349" s="2">
        <v>-5.263801</v>
      </c>
      <c r="D349" s="2">
        <v>105.843836</v>
      </c>
      <c r="E349" s="2" t="str">
        <f>VLOOKUP(B349,'[1]Data SPBU'!C:N,9,FALSE)</f>
        <v>Banyumas</v>
      </c>
      <c r="F349" s="1" t="s">
        <v>12</v>
      </c>
      <c r="G349" s="1">
        <v>2021</v>
      </c>
      <c r="H349" s="1" t="s">
        <v>25</v>
      </c>
    </row>
    <row r="350" spans="1:8" hidden="1" x14ac:dyDescent="0.2">
      <c r="A350" s="1">
        <v>4571</v>
      </c>
      <c r="B350" s="1">
        <v>0</v>
      </c>
      <c r="C350" s="2">
        <v>-5.5125380000000002</v>
      </c>
      <c r="D350" s="2">
        <v>105.782489</v>
      </c>
      <c r="E350" s="2" t="str">
        <f>VLOOKUP(B350,'[1]Data SPBU'!C:N,9,FALSE)</f>
        <v>Banyumas</v>
      </c>
      <c r="F350" s="1" t="s">
        <v>12</v>
      </c>
      <c r="G350" s="1">
        <v>2021</v>
      </c>
      <c r="H350" s="1" t="s">
        <v>25</v>
      </c>
    </row>
    <row r="351" spans="1:8" hidden="1" x14ac:dyDescent="0.2">
      <c r="A351" s="1">
        <v>4595</v>
      </c>
      <c r="B351" s="1">
        <v>0</v>
      </c>
      <c r="C351" s="2">
        <v>-3.923451</v>
      </c>
      <c r="D351" s="2">
        <v>102.316112</v>
      </c>
      <c r="E351" s="2" t="str">
        <f>VLOOKUP(B351,'[1]Data SPBU'!C:N,9,FALSE)</f>
        <v>Banyumas</v>
      </c>
      <c r="F351" s="1" t="s">
        <v>12</v>
      </c>
      <c r="G351" s="1">
        <v>2021</v>
      </c>
      <c r="H351" s="1" t="s">
        <v>25</v>
      </c>
    </row>
    <row r="352" spans="1:8" hidden="1" x14ac:dyDescent="0.2">
      <c r="A352" s="1">
        <v>4630</v>
      </c>
      <c r="B352" s="1">
        <v>0</v>
      </c>
      <c r="C352" s="2">
        <v>-6.899718</v>
      </c>
      <c r="D352" s="2">
        <v>109.796454</v>
      </c>
      <c r="E352" s="2" t="str">
        <f>VLOOKUP(B352,'[1]Data SPBU'!C:N,9,FALSE)</f>
        <v>Banyumas</v>
      </c>
      <c r="F352" s="1" t="s">
        <v>12</v>
      </c>
      <c r="G352" s="1">
        <v>2021</v>
      </c>
      <c r="H352" s="1" t="s">
        <v>25</v>
      </c>
    </row>
    <row r="353" spans="1:8" hidden="1" x14ac:dyDescent="0.2">
      <c r="A353" s="1">
        <v>4637</v>
      </c>
      <c r="B353" s="1">
        <v>0</v>
      </c>
      <c r="C353" s="2">
        <v>-6.8379409999999998</v>
      </c>
      <c r="D353" s="2">
        <v>109.52282200000001</v>
      </c>
      <c r="E353" s="2" t="str">
        <f>VLOOKUP(B353,'[1]Data SPBU'!C:N,9,FALSE)</f>
        <v>Banyumas</v>
      </c>
      <c r="F353" s="1" t="s">
        <v>12</v>
      </c>
      <c r="G353" s="1">
        <v>2021</v>
      </c>
      <c r="H353" s="1" t="s">
        <v>25</v>
      </c>
    </row>
    <row r="354" spans="1:8" hidden="1" x14ac:dyDescent="0.2">
      <c r="A354" s="1">
        <v>4647</v>
      </c>
      <c r="B354" s="1">
        <v>0</v>
      </c>
      <c r="C354" s="2">
        <v>-7.6860099999999996</v>
      </c>
      <c r="D354" s="2">
        <v>109.24932800000001</v>
      </c>
      <c r="E354" s="2" t="str">
        <f>VLOOKUP(B354,'[1]Data SPBU'!C:N,9,FALSE)</f>
        <v>Banyumas</v>
      </c>
      <c r="F354" s="1" t="s">
        <v>12</v>
      </c>
      <c r="G354" s="1">
        <v>2021</v>
      </c>
      <c r="H354" s="1" t="s">
        <v>25</v>
      </c>
    </row>
    <row r="355" spans="1:8" hidden="1" x14ac:dyDescent="0.2">
      <c r="A355" s="1">
        <v>4694</v>
      </c>
      <c r="B355" s="1">
        <v>0</v>
      </c>
      <c r="C355" s="2">
        <v>-6.782794</v>
      </c>
      <c r="D355" s="2">
        <v>110.619383</v>
      </c>
      <c r="E355" s="2" t="str">
        <f>VLOOKUP(B355,'[1]Data SPBU'!C:N,9,FALSE)</f>
        <v>Banyumas</v>
      </c>
      <c r="F355" s="1" t="s">
        <v>12</v>
      </c>
      <c r="G355" s="1">
        <v>2021</v>
      </c>
      <c r="H355" s="1" t="s">
        <v>25</v>
      </c>
    </row>
    <row r="356" spans="1:8" hidden="1" x14ac:dyDescent="0.2">
      <c r="A356" s="1">
        <v>4702</v>
      </c>
      <c r="B356" s="1">
        <v>0</v>
      </c>
      <c r="C356" s="2">
        <v>-8.3752630000000003</v>
      </c>
      <c r="D356" s="2">
        <v>112.68642800000001</v>
      </c>
      <c r="E356" s="2" t="str">
        <f>VLOOKUP(B356,'[1]Data SPBU'!C:N,9,FALSE)</f>
        <v>Banyumas</v>
      </c>
      <c r="F356" s="1" t="s">
        <v>12</v>
      </c>
      <c r="G356" s="1">
        <v>2021</v>
      </c>
      <c r="H356" s="1" t="s">
        <v>25</v>
      </c>
    </row>
    <row r="357" spans="1:8" hidden="1" x14ac:dyDescent="0.2">
      <c r="A357" s="1">
        <v>4716</v>
      </c>
      <c r="B357" s="1">
        <v>0</v>
      </c>
      <c r="C357" s="2">
        <v>-8.5486179999999994</v>
      </c>
      <c r="D357" s="2">
        <v>114.23071899999999</v>
      </c>
      <c r="E357" s="2" t="str">
        <f>VLOOKUP(B357,'[1]Data SPBU'!C:N,9,FALSE)</f>
        <v>Banyumas</v>
      </c>
      <c r="F357" s="1" t="s">
        <v>12</v>
      </c>
      <c r="G357" s="1">
        <v>2021</v>
      </c>
      <c r="H357" s="1" t="s">
        <v>25</v>
      </c>
    </row>
    <row r="358" spans="1:8" hidden="1" x14ac:dyDescent="0.2">
      <c r="A358" s="1">
        <v>4719</v>
      </c>
      <c r="B358" s="1">
        <v>0</v>
      </c>
      <c r="C358" s="2">
        <v>-8.6243447999999994</v>
      </c>
      <c r="D358" s="2">
        <v>115.12404359999999</v>
      </c>
      <c r="E358" s="2" t="str">
        <f>VLOOKUP(B358,'[1]Data SPBU'!C:N,9,FALSE)</f>
        <v>Banyumas</v>
      </c>
      <c r="F358" s="1" t="s">
        <v>12</v>
      </c>
      <c r="G358" s="1">
        <v>2021</v>
      </c>
      <c r="H358" s="1" t="s">
        <v>25</v>
      </c>
    </row>
    <row r="359" spans="1:8" hidden="1" x14ac:dyDescent="0.2">
      <c r="A359" s="1">
        <v>4725</v>
      </c>
      <c r="B359" s="1">
        <v>0</v>
      </c>
      <c r="C359" s="2">
        <v>-8.7753399999999999</v>
      </c>
      <c r="D359" s="2">
        <v>115.93268</v>
      </c>
      <c r="E359" s="2" t="str">
        <f>VLOOKUP(B359,'[1]Data SPBU'!C:N,9,FALSE)</f>
        <v>Banyumas</v>
      </c>
      <c r="F359" s="1" t="s">
        <v>12</v>
      </c>
      <c r="G359" s="1">
        <v>2021</v>
      </c>
      <c r="H359" s="1" t="s">
        <v>25</v>
      </c>
    </row>
    <row r="360" spans="1:8" hidden="1" x14ac:dyDescent="0.2">
      <c r="A360" s="1">
        <v>4739</v>
      </c>
      <c r="B360" s="1">
        <v>0</v>
      </c>
      <c r="C360" s="2">
        <v>0.83708000000000005</v>
      </c>
      <c r="D360" s="2">
        <v>117.873407</v>
      </c>
      <c r="E360" s="2" t="str">
        <f>VLOOKUP(B360,'[1]Data SPBU'!C:N,9,FALSE)</f>
        <v>Banyumas</v>
      </c>
      <c r="F360" s="1" t="s">
        <v>12</v>
      </c>
      <c r="G360" s="1">
        <v>2021</v>
      </c>
      <c r="H360" s="1" t="s">
        <v>25</v>
      </c>
    </row>
    <row r="361" spans="1:8" hidden="1" x14ac:dyDescent="0.2">
      <c r="A361" s="1">
        <v>4746</v>
      </c>
      <c r="B361" s="1">
        <v>0</v>
      </c>
      <c r="C361" s="2">
        <v>1.0028189999999999</v>
      </c>
      <c r="D361" s="2">
        <v>109.047912</v>
      </c>
      <c r="E361" s="2" t="str">
        <f>VLOOKUP(B361,'[1]Data SPBU'!C:N,9,FALSE)</f>
        <v>Banyumas</v>
      </c>
      <c r="F361" s="1" t="s">
        <v>12</v>
      </c>
      <c r="G361" s="1">
        <v>2021</v>
      </c>
      <c r="H361" s="1" t="s">
        <v>25</v>
      </c>
    </row>
    <row r="362" spans="1:8" hidden="1" x14ac:dyDescent="0.2">
      <c r="A362" s="1">
        <v>4751</v>
      </c>
      <c r="B362" s="1">
        <v>0</v>
      </c>
      <c r="C362" s="2">
        <v>-3.3734359999999999</v>
      </c>
      <c r="D362" s="2">
        <v>118.849107</v>
      </c>
      <c r="E362" s="2" t="str">
        <f>VLOOKUP(B362,'[1]Data SPBU'!C:N,9,FALSE)</f>
        <v>Banyumas</v>
      </c>
      <c r="F362" s="1" t="s">
        <v>12</v>
      </c>
      <c r="G362" s="1">
        <v>2021</v>
      </c>
      <c r="H362" s="1" t="s">
        <v>25</v>
      </c>
    </row>
    <row r="363" spans="1:8" hidden="1" x14ac:dyDescent="0.2">
      <c r="A363" s="1">
        <v>4762</v>
      </c>
      <c r="B363" s="1">
        <v>0</v>
      </c>
      <c r="C363" s="2">
        <v>-0.73862700000000003</v>
      </c>
      <c r="D363" s="2">
        <v>135.76119499999999</v>
      </c>
      <c r="E363" s="2" t="str">
        <f>VLOOKUP(B363,'[1]Data SPBU'!C:N,9,FALSE)</f>
        <v>Banyumas</v>
      </c>
      <c r="F363" s="1" t="s">
        <v>12</v>
      </c>
      <c r="G363" s="1">
        <v>2021</v>
      </c>
      <c r="H363" s="1" t="s">
        <v>25</v>
      </c>
    </row>
    <row r="364" spans="1:8" hidden="1" x14ac:dyDescent="0.2">
      <c r="A364" s="1">
        <v>4763</v>
      </c>
      <c r="B364" s="1">
        <v>0</v>
      </c>
      <c r="C364" s="2">
        <v>-0.85601799999999995</v>
      </c>
      <c r="D364" s="2">
        <v>134.06006500000001</v>
      </c>
      <c r="E364" s="2" t="str">
        <f>VLOOKUP(B364,'[1]Data SPBU'!C:N,9,FALSE)</f>
        <v>Banyumas</v>
      </c>
      <c r="F364" s="1" t="s">
        <v>12</v>
      </c>
      <c r="G364" s="1">
        <v>2021</v>
      </c>
      <c r="H364" s="1" t="s">
        <v>25</v>
      </c>
    </row>
    <row r="365" spans="1:8" hidden="1" x14ac:dyDescent="0.2">
      <c r="A365" s="1">
        <v>4765</v>
      </c>
      <c r="B365" s="1">
        <v>0</v>
      </c>
      <c r="C365" s="2">
        <v>-3.1471529999999999</v>
      </c>
      <c r="D365" s="2">
        <v>135.73416700000001</v>
      </c>
      <c r="E365" s="2" t="str">
        <f>VLOOKUP(B365,'[1]Data SPBU'!C:N,9,FALSE)</f>
        <v>Banyumas</v>
      </c>
      <c r="F365" s="1" t="s">
        <v>12</v>
      </c>
      <c r="G365" s="1">
        <v>2021</v>
      </c>
      <c r="H365" s="1" t="s">
        <v>25</v>
      </c>
    </row>
    <row r="366" spans="1:8" hidden="1" x14ac:dyDescent="0.2">
      <c r="A366" s="1">
        <v>4766</v>
      </c>
      <c r="B366" s="1">
        <v>0</v>
      </c>
      <c r="C366" s="2">
        <v>-3.4284880000000002</v>
      </c>
      <c r="D366" s="2">
        <v>135.411618</v>
      </c>
      <c r="E366" s="2" t="str">
        <f>VLOOKUP(B366,'[1]Data SPBU'!C:N,9,FALSE)</f>
        <v>Banyumas</v>
      </c>
      <c r="F366" s="1" t="s">
        <v>12</v>
      </c>
      <c r="G366" s="1">
        <v>2021</v>
      </c>
      <c r="H366" s="1" t="s">
        <v>25</v>
      </c>
    </row>
    <row r="367" spans="1:8" hidden="1" x14ac:dyDescent="0.2">
      <c r="A367" s="1">
        <v>4800</v>
      </c>
      <c r="B367" s="1">
        <v>0</v>
      </c>
      <c r="C367" s="2">
        <v>-3.0920390000000002</v>
      </c>
      <c r="D367" s="2">
        <v>118.83333</v>
      </c>
      <c r="E367" s="2" t="str">
        <f>VLOOKUP(B367,'[1]Data SPBU'!C:N,9,FALSE)</f>
        <v>Banyumas</v>
      </c>
      <c r="F367" s="1" t="s">
        <v>12</v>
      </c>
      <c r="G367" s="1">
        <v>2021</v>
      </c>
      <c r="H367" s="1" t="s">
        <v>25</v>
      </c>
    </row>
    <row r="368" spans="1:8" hidden="1" x14ac:dyDescent="0.2">
      <c r="A368" s="1">
        <v>4804</v>
      </c>
      <c r="B368" s="1">
        <v>0</v>
      </c>
      <c r="C368" s="2">
        <v>-3.494167</v>
      </c>
      <c r="D368" s="2">
        <v>130.78194400000001</v>
      </c>
      <c r="E368" s="2" t="str">
        <f>VLOOKUP(B368,'[1]Data SPBU'!C:N,9,FALSE)</f>
        <v>Banyumas</v>
      </c>
      <c r="F368" s="1" t="s">
        <v>12</v>
      </c>
      <c r="G368" s="1">
        <v>2021</v>
      </c>
      <c r="H368" s="1" t="s">
        <v>25</v>
      </c>
    </row>
    <row r="369" spans="1:8" hidden="1" x14ac:dyDescent="0.2">
      <c r="A369" s="1">
        <v>4805</v>
      </c>
      <c r="B369" s="1">
        <v>0</v>
      </c>
      <c r="C369" s="2">
        <v>0.83435400000000004</v>
      </c>
      <c r="D369" s="2">
        <v>127.967748</v>
      </c>
      <c r="E369" s="2" t="str">
        <f>VLOOKUP(B369,'[1]Data SPBU'!C:N,9,FALSE)</f>
        <v>Banyumas</v>
      </c>
      <c r="F369" s="1" t="s">
        <v>12</v>
      </c>
      <c r="G369" s="1">
        <v>2021</v>
      </c>
      <c r="H369" s="1" t="s">
        <v>25</v>
      </c>
    </row>
    <row r="370" spans="1:8" hidden="1" x14ac:dyDescent="0.2">
      <c r="A370" s="1">
        <v>4811</v>
      </c>
      <c r="B370" s="1">
        <v>0</v>
      </c>
      <c r="C370" s="2">
        <v>-0.51260799999999995</v>
      </c>
      <c r="D370" s="2">
        <v>100.1074358</v>
      </c>
      <c r="E370" s="2" t="str">
        <f>VLOOKUP(B370,'[1]Data SPBU'!C:N,9,FALSE)</f>
        <v>Banyumas</v>
      </c>
      <c r="F370" s="1" t="s">
        <v>8</v>
      </c>
      <c r="G370" s="1">
        <v>2021</v>
      </c>
      <c r="H370" s="1" t="s">
        <v>25</v>
      </c>
    </row>
    <row r="371" spans="1:8" hidden="1" x14ac:dyDescent="0.2">
      <c r="A371" s="1">
        <v>4812</v>
      </c>
      <c r="B371" s="1">
        <v>0</v>
      </c>
      <c r="C371" s="2">
        <v>-0.53520000000000001</v>
      </c>
      <c r="D371" s="2">
        <v>100.087585</v>
      </c>
      <c r="E371" s="2" t="str">
        <f>VLOOKUP(B371,'[1]Data SPBU'!C:N,9,FALSE)</f>
        <v>Banyumas</v>
      </c>
      <c r="F371" s="1" t="s">
        <v>8</v>
      </c>
      <c r="G371" s="1">
        <v>2021</v>
      </c>
      <c r="H371" s="1" t="s">
        <v>25</v>
      </c>
    </row>
    <row r="372" spans="1:8" hidden="1" x14ac:dyDescent="0.2">
      <c r="A372" s="1">
        <v>4834</v>
      </c>
      <c r="B372" s="1">
        <v>0</v>
      </c>
      <c r="C372" s="2">
        <v>-2.6182180000000002</v>
      </c>
      <c r="D372" s="2">
        <v>105.89994900000001</v>
      </c>
      <c r="E372" s="2" t="str">
        <f>VLOOKUP(B372,'[1]Data SPBU'!C:N,9,FALSE)</f>
        <v>Banyumas</v>
      </c>
      <c r="F372" s="1" t="s">
        <v>8</v>
      </c>
      <c r="G372" s="1">
        <v>2021</v>
      </c>
      <c r="H372" s="1" t="s">
        <v>25</v>
      </c>
    </row>
    <row r="373" spans="1:8" hidden="1" x14ac:dyDescent="0.2">
      <c r="A373" s="1">
        <v>4865</v>
      </c>
      <c r="B373" s="1">
        <v>0</v>
      </c>
      <c r="C373" s="2">
        <v>-6.8960179999999998</v>
      </c>
      <c r="D373" s="2">
        <v>109.72075100000001</v>
      </c>
      <c r="E373" s="2" t="str">
        <f>VLOOKUP(B373,'[1]Data SPBU'!C:N,9,FALSE)</f>
        <v>Banyumas</v>
      </c>
      <c r="F373" s="1" t="s">
        <v>8</v>
      </c>
      <c r="G373" s="1">
        <v>2021</v>
      </c>
      <c r="H373" s="1" t="s">
        <v>25</v>
      </c>
    </row>
    <row r="374" spans="1:8" hidden="1" x14ac:dyDescent="0.2">
      <c r="A374" s="1">
        <v>4902</v>
      </c>
      <c r="B374" s="1">
        <v>0</v>
      </c>
      <c r="C374" s="2">
        <v>-8.4090439999999997</v>
      </c>
      <c r="D374" s="2">
        <v>114.326471</v>
      </c>
      <c r="E374" s="2" t="str">
        <f>VLOOKUP(B374,'[1]Data SPBU'!C:N,9,FALSE)</f>
        <v>Banyumas</v>
      </c>
      <c r="F374" s="1" t="s">
        <v>8</v>
      </c>
      <c r="G374" s="1">
        <v>2021</v>
      </c>
      <c r="H374" s="1" t="s">
        <v>25</v>
      </c>
    </row>
    <row r="375" spans="1:8" hidden="1" x14ac:dyDescent="0.2">
      <c r="A375" s="1">
        <v>4904</v>
      </c>
      <c r="B375" s="1">
        <v>0</v>
      </c>
      <c r="C375" s="2">
        <v>-8.2488085000000009</v>
      </c>
      <c r="D375" s="2">
        <v>114.3676298</v>
      </c>
      <c r="E375" s="2" t="str">
        <f>VLOOKUP(B375,'[1]Data SPBU'!C:N,9,FALSE)</f>
        <v>Banyumas</v>
      </c>
      <c r="F375" s="1" t="s">
        <v>8</v>
      </c>
      <c r="G375" s="1">
        <v>2021</v>
      </c>
      <c r="H375" s="1" t="s">
        <v>25</v>
      </c>
    </row>
    <row r="376" spans="1:8" hidden="1" x14ac:dyDescent="0.2">
      <c r="A376" s="1">
        <v>4907</v>
      </c>
      <c r="B376" s="1">
        <v>0</v>
      </c>
      <c r="C376" s="2">
        <v>-8.1743900000000007</v>
      </c>
      <c r="D376" s="2">
        <v>115.00573799999999</v>
      </c>
      <c r="E376" s="2" t="str">
        <f>VLOOKUP(B376,'[1]Data SPBU'!C:N,9,FALSE)</f>
        <v>Banyumas</v>
      </c>
      <c r="F376" s="1" t="s">
        <v>8</v>
      </c>
      <c r="G376" s="1">
        <v>2021</v>
      </c>
      <c r="H376" s="1" t="s">
        <v>25</v>
      </c>
    </row>
    <row r="377" spans="1:8" hidden="1" x14ac:dyDescent="0.2">
      <c r="A377" s="1">
        <v>4919</v>
      </c>
      <c r="B377" s="1">
        <v>0</v>
      </c>
      <c r="C377" s="2">
        <v>1.9764949999999999</v>
      </c>
      <c r="D377" s="2">
        <v>117.744474</v>
      </c>
      <c r="E377" s="2" t="str">
        <f>VLOOKUP(B377,'[1]Data SPBU'!C:N,9,FALSE)</f>
        <v>Banyumas</v>
      </c>
      <c r="F377" s="1" t="s">
        <v>8</v>
      </c>
      <c r="G377" s="1">
        <v>2021</v>
      </c>
      <c r="H377" s="1" t="s">
        <v>25</v>
      </c>
    </row>
    <row r="378" spans="1:8" hidden="1" x14ac:dyDescent="0.2">
      <c r="A378" s="1">
        <v>4925</v>
      </c>
      <c r="B378" s="1">
        <v>0</v>
      </c>
      <c r="C378" s="2">
        <v>-0.77897000000000005</v>
      </c>
      <c r="D378" s="2">
        <v>123.44258499999999</v>
      </c>
      <c r="E378" s="2" t="str">
        <f>VLOOKUP(B378,'[1]Data SPBU'!C:N,9,FALSE)</f>
        <v>Banyumas</v>
      </c>
      <c r="F378" s="1" t="s">
        <v>8</v>
      </c>
      <c r="G378" s="1">
        <v>2021</v>
      </c>
      <c r="H378" s="1" t="s">
        <v>25</v>
      </c>
    </row>
    <row r="379" spans="1:8" hidden="1" x14ac:dyDescent="0.2">
      <c r="A379" s="1">
        <v>4926</v>
      </c>
      <c r="B379" s="1">
        <v>0</v>
      </c>
      <c r="C379" s="2">
        <v>1.4034150000000001</v>
      </c>
      <c r="D379" s="2">
        <v>125.11365499999999</v>
      </c>
      <c r="E379" s="2" t="str">
        <f>VLOOKUP(B379,'[1]Data SPBU'!C:N,9,FALSE)</f>
        <v>Banyumas</v>
      </c>
      <c r="F379" s="1" t="s">
        <v>8</v>
      </c>
      <c r="G379" s="1">
        <v>2021</v>
      </c>
      <c r="H379" s="1" t="s">
        <v>25</v>
      </c>
    </row>
    <row r="380" spans="1:8" hidden="1" x14ac:dyDescent="0.2">
      <c r="A380" s="1">
        <v>4929</v>
      </c>
      <c r="B380" s="1">
        <v>0</v>
      </c>
      <c r="C380" s="2">
        <v>-0.72362369999999998</v>
      </c>
      <c r="D380" s="2">
        <v>135.73192990000001</v>
      </c>
      <c r="E380" s="2" t="str">
        <f>VLOOKUP(B380,'[1]Data SPBU'!C:N,9,FALSE)</f>
        <v>Banyumas</v>
      </c>
      <c r="F380" s="1" t="s">
        <v>8</v>
      </c>
      <c r="G380" s="1">
        <v>2021</v>
      </c>
      <c r="H380" s="1" t="s">
        <v>25</v>
      </c>
    </row>
    <row r="381" spans="1:8" hidden="1" x14ac:dyDescent="0.2">
      <c r="A381" s="1">
        <v>4982</v>
      </c>
      <c r="B381" s="1">
        <v>0</v>
      </c>
      <c r="C381" s="2">
        <v>-7.7990539999999999</v>
      </c>
      <c r="D381" s="2">
        <v>109.771276</v>
      </c>
      <c r="E381" s="2" t="str">
        <f>VLOOKUP(B381,'[1]Data SPBU'!C:N,9,FALSE)</f>
        <v>Banyumas</v>
      </c>
      <c r="F381" s="1" t="s">
        <v>8</v>
      </c>
      <c r="G381" s="1">
        <v>2021</v>
      </c>
      <c r="H381" s="1" t="s">
        <v>25</v>
      </c>
    </row>
    <row r="382" spans="1:8" hidden="1" x14ac:dyDescent="0.2">
      <c r="A382" s="1">
        <v>4996</v>
      </c>
      <c r="B382" s="1">
        <v>0</v>
      </c>
      <c r="C382" s="2">
        <v>-6.4847489999999999</v>
      </c>
      <c r="D382" s="2">
        <v>111.03878899999999</v>
      </c>
      <c r="E382" s="2" t="str">
        <f>VLOOKUP(B382,'[1]Data SPBU'!C:N,9,FALSE)</f>
        <v>Banyumas</v>
      </c>
      <c r="F382" s="1" t="s">
        <v>8</v>
      </c>
      <c r="G382" s="1">
        <v>2021</v>
      </c>
      <c r="H382" s="1" t="s">
        <v>25</v>
      </c>
    </row>
    <row r="383" spans="1:8" hidden="1" x14ac:dyDescent="0.2">
      <c r="A383" s="1">
        <v>5000</v>
      </c>
      <c r="B383" s="1">
        <v>0</v>
      </c>
      <c r="C383" s="2">
        <v>-8.5365929999999999</v>
      </c>
      <c r="D383" s="2">
        <v>113.964844</v>
      </c>
      <c r="E383" s="2" t="str">
        <f>VLOOKUP(B383,'[1]Data SPBU'!C:N,9,FALSE)</f>
        <v>Banyumas</v>
      </c>
      <c r="F383" s="1" t="s">
        <v>8</v>
      </c>
      <c r="G383" s="1">
        <v>2021</v>
      </c>
      <c r="H383" s="1" t="s">
        <v>25</v>
      </c>
    </row>
    <row r="384" spans="1:8" hidden="1" x14ac:dyDescent="0.2">
      <c r="A384" s="1">
        <v>5006</v>
      </c>
      <c r="B384" s="1">
        <v>0</v>
      </c>
      <c r="C384" s="2">
        <v>0.13888700000000001</v>
      </c>
      <c r="D384" s="2">
        <v>117.490628</v>
      </c>
      <c r="E384" s="2" t="str">
        <f>VLOOKUP(B384,'[1]Data SPBU'!C:N,9,FALSE)</f>
        <v>Banyumas</v>
      </c>
      <c r="F384" s="1" t="s">
        <v>8</v>
      </c>
      <c r="G384" s="1">
        <v>2021</v>
      </c>
      <c r="H384" s="1" t="s">
        <v>25</v>
      </c>
    </row>
    <row r="385" spans="1:8" hidden="1" x14ac:dyDescent="0.2">
      <c r="A385" s="1">
        <v>5007</v>
      </c>
      <c r="B385" s="1">
        <v>0</v>
      </c>
      <c r="C385" s="2">
        <v>0.496645</v>
      </c>
      <c r="D385" s="2">
        <v>117.54428799999999</v>
      </c>
      <c r="E385" s="2" t="str">
        <f>VLOOKUP(B385,'[1]Data SPBU'!C:N,9,FALSE)</f>
        <v>Banyumas</v>
      </c>
      <c r="F385" s="1" t="s">
        <v>8</v>
      </c>
      <c r="G385" s="1">
        <v>2021</v>
      </c>
      <c r="H385" s="1" t="s">
        <v>25</v>
      </c>
    </row>
    <row r="386" spans="1:8" hidden="1" x14ac:dyDescent="0.2">
      <c r="A386" s="1">
        <v>5008</v>
      </c>
      <c r="B386" s="1">
        <v>0</v>
      </c>
      <c r="C386" s="2">
        <v>-2.9879769999999999</v>
      </c>
      <c r="D386" s="2">
        <v>120.185046</v>
      </c>
      <c r="E386" s="2" t="str">
        <f>VLOOKUP(B386,'[1]Data SPBU'!C:N,9,FALSE)</f>
        <v>Banyumas</v>
      </c>
      <c r="F386" s="1" t="s">
        <v>8</v>
      </c>
      <c r="G386" s="1">
        <v>2021</v>
      </c>
      <c r="H386" s="1" t="s">
        <v>25</v>
      </c>
    </row>
    <row r="387" spans="1:8" hidden="1" x14ac:dyDescent="0.2">
      <c r="A387" s="1">
        <v>5078</v>
      </c>
      <c r="B387" s="1">
        <v>0</v>
      </c>
      <c r="C387" s="2">
        <v>-7.7612829999999997</v>
      </c>
      <c r="D387" s="2">
        <v>109.445109</v>
      </c>
      <c r="E387" s="2" t="str">
        <f>VLOOKUP(B387,'[1]Data SPBU'!C:N,9,FALSE)</f>
        <v>Banyumas</v>
      </c>
      <c r="F387" s="1" t="s">
        <v>8</v>
      </c>
      <c r="G387" s="1">
        <v>2021</v>
      </c>
      <c r="H387" s="1" t="s">
        <v>25</v>
      </c>
    </row>
    <row r="388" spans="1:8" hidden="1" x14ac:dyDescent="0.2">
      <c r="A388" s="1">
        <v>5099</v>
      </c>
      <c r="B388" s="1">
        <v>0</v>
      </c>
      <c r="C388" s="2">
        <v>-8.8301420000000004</v>
      </c>
      <c r="D388" s="2">
        <v>115.12561100000001</v>
      </c>
      <c r="E388" s="2" t="str">
        <f>VLOOKUP(B388,'[1]Data SPBU'!C:N,9,FALSE)</f>
        <v>Banyumas</v>
      </c>
      <c r="F388" s="1" t="s">
        <v>8</v>
      </c>
      <c r="G388" s="1">
        <v>2021</v>
      </c>
      <c r="H388" s="1" t="s">
        <v>25</v>
      </c>
    </row>
    <row r="389" spans="1:8" hidden="1" x14ac:dyDescent="0.2">
      <c r="A389" s="1">
        <v>5102</v>
      </c>
      <c r="B389" s="1">
        <v>0</v>
      </c>
      <c r="C389" s="2">
        <v>-3.7785899999999999</v>
      </c>
      <c r="D389" s="2">
        <v>114.6168</v>
      </c>
      <c r="E389" s="2" t="str">
        <f>VLOOKUP(B389,'[1]Data SPBU'!C:N,9,FALSE)</f>
        <v>Banyumas</v>
      </c>
      <c r="F389" s="1" t="s">
        <v>8</v>
      </c>
      <c r="G389" s="1">
        <v>2021</v>
      </c>
      <c r="H389" s="1" t="s">
        <v>25</v>
      </c>
    </row>
    <row r="390" spans="1:8" hidden="1" x14ac:dyDescent="0.2">
      <c r="A390" s="1">
        <v>5105</v>
      </c>
      <c r="B390" s="1">
        <v>0</v>
      </c>
      <c r="C390" s="2">
        <v>-3.051075</v>
      </c>
      <c r="D390" s="2">
        <v>110.957599</v>
      </c>
      <c r="E390" s="2" t="str">
        <f>VLOOKUP(B390,'[1]Data SPBU'!C:N,9,FALSE)</f>
        <v>Banyumas</v>
      </c>
      <c r="F390" s="1" t="s">
        <v>8</v>
      </c>
      <c r="G390" s="1">
        <v>2021</v>
      </c>
      <c r="H390" s="1" t="s">
        <v>25</v>
      </c>
    </row>
    <row r="391" spans="1:8" hidden="1" x14ac:dyDescent="0.2">
      <c r="A391" s="1">
        <v>5109</v>
      </c>
      <c r="B391" s="1">
        <v>0</v>
      </c>
      <c r="C391" s="2">
        <v>4.0902830000000003</v>
      </c>
      <c r="D391" s="2">
        <v>117.61957099999999</v>
      </c>
      <c r="E391" s="2" t="str">
        <f>VLOOKUP(B391,'[1]Data SPBU'!C:N,9,FALSE)</f>
        <v>Banyumas</v>
      </c>
      <c r="F391" s="1" t="s">
        <v>8</v>
      </c>
      <c r="G391" s="1">
        <v>2021</v>
      </c>
      <c r="H391" s="1" t="s">
        <v>25</v>
      </c>
    </row>
    <row r="392" spans="1:8" hidden="1" x14ac:dyDescent="0.2">
      <c r="A392" s="1">
        <v>5111</v>
      </c>
      <c r="B392" s="1">
        <v>0</v>
      </c>
      <c r="C392" s="2">
        <v>-3.5750639999999998</v>
      </c>
      <c r="D392" s="2">
        <v>120.39976</v>
      </c>
      <c r="E392" s="2" t="str">
        <f>VLOOKUP(B392,'[1]Data SPBU'!C:N,9,FALSE)</f>
        <v>Banyumas</v>
      </c>
      <c r="F392" s="1" t="s">
        <v>8</v>
      </c>
      <c r="G392" s="1">
        <v>2021</v>
      </c>
      <c r="H392" s="1" t="s">
        <v>25</v>
      </c>
    </row>
    <row r="393" spans="1:8" hidden="1" x14ac:dyDescent="0.2">
      <c r="A393" s="1">
        <v>5115</v>
      </c>
      <c r="B393" s="1">
        <v>0</v>
      </c>
      <c r="C393" s="2">
        <v>-3.6721788000000002</v>
      </c>
      <c r="D393" s="2">
        <v>128.19981390000001</v>
      </c>
      <c r="E393" s="2" t="str">
        <f>VLOOKUP(B393,'[1]Data SPBU'!C:N,9,FALSE)</f>
        <v>Banyumas</v>
      </c>
      <c r="F393" s="1" t="s">
        <v>8</v>
      </c>
      <c r="G393" s="1">
        <v>2021</v>
      </c>
      <c r="H393" s="1" t="s">
        <v>25</v>
      </c>
    </row>
    <row r="394" spans="1:8" hidden="1" x14ac:dyDescent="0.2">
      <c r="A394" s="1">
        <v>5118</v>
      </c>
      <c r="B394" s="1">
        <v>0</v>
      </c>
      <c r="C394" s="2">
        <v>-5.8195990000000002</v>
      </c>
      <c r="D394" s="2">
        <v>134.240542</v>
      </c>
      <c r="E394" s="2" t="str">
        <f>VLOOKUP(B394,'[1]Data SPBU'!C:N,9,FALSE)</f>
        <v>Banyumas</v>
      </c>
      <c r="F394" s="1" t="s">
        <v>8</v>
      </c>
      <c r="G394" s="1">
        <v>2021</v>
      </c>
      <c r="H394" s="1" t="s">
        <v>25</v>
      </c>
    </row>
    <row r="395" spans="1:8" hidden="1" x14ac:dyDescent="0.2">
      <c r="A395" s="1">
        <v>5121</v>
      </c>
      <c r="B395" s="1">
        <v>0</v>
      </c>
      <c r="C395" s="2">
        <v>-0.73872099999999996</v>
      </c>
      <c r="D395" s="2">
        <v>135.761346</v>
      </c>
      <c r="E395" s="2" t="str">
        <f>VLOOKUP(B395,'[1]Data SPBU'!C:N,9,FALSE)</f>
        <v>Banyumas</v>
      </c>
      <c r="F395" s="1" t="s">
        <v>8</v>
      </c>
      <c r="G395" s="1">
        <v>2021</v>
      </c>
      <c r="H395" s="1" t="s">
        <v>25</v>
      </c>
    </row>
    <row r="396" spans="1:8" hidden="1" x14ac:dyDescent="0.2">
      <c r="A396" s="1">
        <v>5122</v>
      </c>
      <c r="B396" s="1">
        <v>0</v>
      </c>
      <c r="C396" s="2">
        <v>-0.83601499999999995</v>
      </c>
      <c r="D396" s="2">
        <v>135.59109000000001</v>
      </c>
      <c r="E396" s="2" t="str">
        <f>VLOOKUP(B396,'[1]Data SPBU'!C:N,9,FALSE)</f>
        <v>Banyumas</v>
      </c>
      <c r="F396" s="1" t="s">
        <v>8</v>
      </c>
      <c r="G396" s="1">
        <v>2021</v>
      </c>
      <c r="H396" s="1" t="s">
        <v>25</v>
      </c>
    </row>
    <row r="397" spans="1:8" hidden="1" x14ac:dyDescent="0.2">
      <c r="A397" s="1">
        <v>5146</v>
      </c>
      <c r="B397" s="1">
        <v>0</v>
      </c>
      <c r="C397" s="2">
        <v>-8.2542869999999997</v>
      </c>
      <c r="D397" s="2">
        <v>111.322648</v>
      </c>
      <c r="E397" s="2" t="str">
        <f>VLOOKUP(B397,'[1]Data SPBU'!C:N,9,FALSE)</f>
        <v>Banyumas</v>
      </c>
      <c r="F397" s="1" t="s">
        <v>15</v>
      </c>
      <c r="G397" s="1">
        <v>2021</v>
      </c>
      <c r="H397" s="1" t="s">
        <v>25</v>
      </c>
    </row>
    <row r="398" spans="1:8" hidden="1" x14ac:dyDescent="0.2">
      <c r="A398" s="1">
        <v>5155</v>
      </c>
      <c r="B398" s="1">
        <v>0</v>
      </c>
      <c r="C398" s="2">
        <v>3.0123E-2</v>
      </c>
      <c r="D398" s="2">
        <v>117.476184</v>
      </c>
      <c r="E398" s="2" t="str">
        <f>VLOOKUP(B398,'[1]Data SPBU'!C:N,9,FALSE)</f>
        <v>Banyumas</v>
      </c>
      <c r="F398" s="1" t="s">
        <v>15</v>
      </c>
      <c r="G398" s="1">
        <v>2021</v>
      </c>
      <c r="H398" s="1" t="s">
        <v>25</v>
      </c>
    </row>
    <row r="399" spans="1:8" hidden="1" x14ac:dyDescent="0.2">
      <c r="A399" s="1">
        <v>5157</v>
      </c>
      <c r="B399" s="1">
        <v>0</v>
      </c>
      <c r="C399" s="2">
        <v>-3.4942299999999999</v>
      </c>
      <c r="D399" s="2">
        <v>120.878471</v>
      </c>
      <c r="E399" s="2" t="str">
        <f>VLOOKUP(B399,'[1]Data SPBU'!C:N,9,FALSE)</f>
        <v>Banyumas</v>
      </c>
      <c r="F399" s="1" t="s">
        <v>15</v>
      </c>
      <c r="G399" s="1">
        <v>2021</v>
      </c>
      <c r="H399" s="1" t="s">
        <v>25</v>
      </c>
    </row>
    <row r="400" spans="1:8" hidden="1" x14ac:dyDescent="0.2">
      <c r="A400" s="1">
        <v>5160</v>
      </c>
      <c r="B400" s="1">
        <v>0</v>
      </c>
      <c r="C400" s="2">
        <v>-0.75658999999999998</v>
      </c>
      <c r="D400" s="2">
        <v>100.25449999999999</v>
      </c>
      <c r="E400" s="2" t="str">
        <f>VLOOKUP(B400,'[1]Data SPBU'!C:N,9,FALSE)</f>
        <v>Banyumas</v>
      </c>
      <c r="F400" s="1" t="s">
        <v>15</v>
      </c>
      <c r="G400" s="1">
        <v>2021</v>
      </c>
      <c r="H400" s="1" t="s">
        <v>25</v>
      </c>
    </row>
    <row r="401" spans="1:8" hidden="1" x14ac:dyDescent="0.2">
      <c r="A401" s="1">
        <v>5179</v>
      </c>
      <c r="B401" s="1">
        <v>0</v>
      </c>
      <c r="C401" s="2">
        <v>-6.8992009999999997</v>
      </c>
      <c r="D401" s="2">
        <v>110.163664</v>
      </c>
      <c r="E401" s="2" t="str">
        <f>VLOOKUP(B401,'[1]Data SPBU'!C:N,9,FALSE)</f>
        <v>Banyumas</v>
      </c>
      <c r="F401" s="1" t="s">
        <v>15</v>
      </c>
      <c r="G401" s="1">
        <v>2021</v>
      </c>
      <c r="H401" s="1" t="s">
        <v>25</v>
      </c>
    </row>
    <row r="402" spans="1:8" hidden="1" x14ac:dyDescent="0.2">
      <c r="A402" s="1">
        <v>5188</v>
      </c>
      <c r="B402" s="1">
        <v>0</v>
      </c>
      <c r="C402" s="2">
        <v>-6.6733479999999998</v>
      </c>
      <c r="D402" s="2">
        <v>111.10736</v>
      </c>
      <c r="E402" s="2" t="str">
        <f>VLOOKUP(B402,'[1]Data SPBU'!C:N,9,FALSE)</f>
        <v>Banyumas</v>
      </c>
      <c r="F402" s="1" t="s">
        <v>15</v>
      </c>
      <c r="G402" s="1">
        <v>2021</v>
      </c>
      <c r="H402" s="1" t="s">
        <v>25</v>
      </c>
    </row>
    <row r="403" spans="1:8" hidden="1" x14ac:dyDescent="0.2">
      <c r="A403" s="1">
        <v>5196</v>
      </c>
      <c r="B403" s="1">
        <v>0</v>
      </c>
      <c r="C403" s="2">
        <v>-8.2296554000000004</v>
      </c>
      <c r="D403" s="2">
        <v>114.3742364</v>
      </c>
      <c r="E403" s="2" t="str">
        <f>VLOOKUP(B403,'[1]Data SPBU'!C:N,9,FALSE)</f>
        <v>Banyumas</v>
      </c>
      <c r="F403" s="1" t="s">
        <v>15</v>
      </c>
      <c r="G403" s="1">
        <v>2021</v>
      </c>
      <c r="H403" s="1" t="s">
        <v>25</v>
      </c>
    </row>
    <row r="404" spans="1:8" hidden="1" x14ac:dyDescent="0.2">
      <c r="A404" s="1">
        <v>5209</v>
      </c>
      <c r="B404" s="1">
        <v>0</v>
      </c>
      <c r="C404" s="2">
        <v>-1.4969840000000001</v>
      </c>
      <c r="D404" s="2">
        <v>110.058769</v>
      </c>
      <c r="E404" s="2" t="str">
        <f>VLOOKUP(B404,'[1]Data SPBU'!C:N,9,FALSE)</f>
        <v>Banyumas</v>
      </c>
      <c r="F404" s="1" t="s">
        <v>15</v>
      </c>
      <c r="G404" s="1">
        <v>2021</v>
      </c>
      <c r="H404" s="1" t="s">
        <v>25</v>
      </c>
    </row>
    <row r="405" spans="1:8" hidden="1" x14ac:dyDescent="0.2">
      <c r="A405" s="1">
        <v>5210</v>
      </c>
      <c r="B405" s="1">
        <v>0</v>
      </c>
      <c r="C405" s="2">
        <v>-1.0794360000000001</v>
      </c>
      <c r="D405" s="2">
        <v>109.554357</v>
      </c>
      <c r="E405" s="2" t="str">
        <f>VLOOKUP(B405,'[1]Data SPBU'!C:N,9,FALSE)</f>
        <v>Banyumas</v>
      </c>
      <c r="F405" s="1" t="s">
        <v>15</v>
      </c>
      <c r="G405" s="1">
        <v>2021</v>
      </c>
      <c r="H405" s="1" t="s">
        <v>25</v>
      </c>
    </row>
    <row r="406" spans="1:8" hidden="1" x14ac:dyDescent="0.2">
      <c r="A406" s="1">
        <v>5228</v>
      </c>
      <c r="B406" s="1">
        <v>0</v>
      </c>
      <c r="C406" s="2">
        <v>-3.4246553999999998</v>
      </c>
      <c r="D406" s="2">
        <v>101.89524830000001</v>
      </c>
      <c r="E406" s="2" t="str">
        <f>VLOOKUP(B406,'[1]Data SPBU'!C:N,9,FALSE)</f>
        <v>Banyumas</v>
      </c>
      <c r="F406" s="1" t="s">
        <v>15</v>
      </c>
      <c r="G406" s="1">
        <v>2021</v>
      </c>
      <c r="H406" s="1" t="s">
        <v>25</v>
      </c>
    </row>
    <row r="407" spans="1:8" hidden="1" x14ac:dyDescent="0.2">
      <c r="A407" s="1">
        <v>5241</v>
      </c>
      <c r="B407" s="1">
        <v>0</v>
      </c>
      <c r="C407" s="2">
        <v>-8.3879079999999995</v>
      </c>
      <c r="D407" s="2">
        <v>114.33244999999999</v>
      </c>
      <c r="E407" s="2" t="str">
        <f>VLOOKUP(B407,'[1]Data SPBU'!C:N,9,FALSE)</f>
        <v>Banyumas</v>
      </c>
      <c r="F407" s="1" t="s">
        <v>15</v>
      </c>
      <c r="G407" s="1">
        <v>2021</v>
      </c>
      <c r="H407" s="1" t="s">
        <v>25</v>
      </c>
    </row>
    <row r="408" spans="1:8" hidden="1" x14ac:dyDescent="0.2">
      <c r="A408" s="1">
        <v>5244</v>
      </c>
      <c r="B408" s="1">
        <v>0</v>
      </c>
      <c r="C408" s="2">
        <v>4.1146159999999998</v>
      </c>
      <c r="D408" s="2">
        <v>117.68819000000001</v>
      </c>
      <c r="E408" s="2" t="str">
        <f>VLOOKUP(B408,'[1]Data SPBU'!C:N,9,FALSE)</f>
        <v>Banyumas</v>
      </c>
      <c r="F408" s="1" t="s">
        <v>15</v>
      </c>
      <c r="G408" s="1">
        <v>2021</v>
      </c>
      <c r="H408" s="1" t="s">
        <v>25</v>
      </c>
    </row>
    <row r="409" spans="1:8" hidden="1" x14ac:dyDescent="0.2">
      <c r="A409" s="1">
        <v>5245</v>
      </c>
      <c r="B409" s="1">
        <v>0</v>
      </c>
      <c r="C409" s="2">
        <v>4.1396723</v>
      </c>
      <c r="D409" s="2">
        <v>117.6719789</v>
      </c>
      <c r="E409" s="2" t="str">
        <f>VLOOKUP(B409,'[1]Data SPBU'!C:N,9,FALSE)</f>
        <v>Banyumas</v>
      </c>
      <c r="F409" s="1" t="s">
        <v>15</v>
      </c>
      <c r="G409" s="1">
        <v>2021</v>
      </c>
      <c r="H409" s="1" t="s">
        <v>25</v>
      </c>
    </row>
    <row r="410" spans="1:8" hidden="1" x14ac:dyDescent="0.2">
      <c r="A410" s="1">
        <v>5247</v>
      </c>
      <c r="B410" s="1">
        <v>0</v>
      </c>
      <c r="C410" s="2">
        <v>-3.6629900000000002</v>
      </c>
      <c r="D410" s="2">
        <v>133.699083</v>
      </c>
      <c r="E410" s="2" t="str">
        <f>VLOOKUP(B410,'[1]Data SPBU'!C:N,9,FALSE)</f>
        <v>Banyumas</v>
      </c>
      <c r="F410" s="1" t="s">
        <v>15</v>
      </c>
      <c r="G410" s="1">
        <v>2021</v>
      </c>
      <c r="H410" s="1" t="s">
        <v>25</v>
      </c>
    </row>
    <row r="411" spans="1:8" hidden="1" x14ac:dyDescent="0.2">
      <c r="A411" s="1">
        <v>5249</v>
      </c>
      <c r="B411" s="1">
        <v>0</v>
      </c>
      <c r="C411" s="2">
        <v>1.8860387999999999</v>
      </c>
      <c r="D411" s="2">
        <v>98.560634500000006</v>
      </c>
      <c r="E411" s="2" t="str">
        <f>VLOOKUP(B411,'[1]Data SPBU'!C:N,9,FALSE)</f>
        <v>Banyumas</v>
      </c>
      <c r="F411" s="1" t="s">
        <v>15</v>
      </c>
      <c r="G411" s="1">
        <v>2021</v>
      </c>
      <c r="H411" s="1" t="s">
        <v>25</v>
      </c>
    </row>
    <row r="412" spans="1:8" hidden="1" x14ac:dyDescent="0.2">
      <c r="A412" s="1">
        <v>5325</v>
      </c>
      <c r="B412" s="1">
        <v>0</v>
      </c>
      <c r="C412" s="2">
        <v>-8.1442189999999997</v>
      </c>
      <c r="D412" s="2">
        <v>114.595949</v>
      </c>
      <c r="E412" s="2" t="str">
        <f>VLOOKUP(B412,'[1]Data SPBU'!C:N,9,FALSE)</f>
        <v>Banyumas</v>
      </c>
      <c r="F412" s="1" t="s">
        <v>15</v>
      </c>
      <c r="G412" s="1">
        <v>2021</v>
      </c>
      <c r="H412" s="1" t="s">
        <v>25</v>
      </c>
    </row>
    <row r="413" spans="1:8" hidden="1" x14ac:dyDescent="0.2">
      <c r="A413" s="1">
        <v>5339</v>
      </c>
      <c r="B413" s="1">
        <v>0</v>
      </c>
      <c r="C413" s="2">
        <v>-1.4483740000000001</v>
      </c>
      <c r="D413" s="2">
        <v>134.20181400000001</v>
      </c>
      <c r="E413" s="2" t="str">
        <f>VLOOKUP(B413,'[1]Data SPBU'!C:N,9,FALSE)</f>
        <v>Banyumas</v>
      </c>
      <c r="F413" s="1" t="s">
        <v>15</v>
      </c>
      <c r="G413" s="1">
        <v>2021</v>
      </c>
      <c r="H413" s="1" t="s">
        <v>25</v>
      </c>
    </row>
    <row r="414" spans="1:8" hidden="1" x14ac:dyDescent="0.2">
      <c r="A414" s="1">
        <v>5340</v>
      </c>
      <c r="B414" s="1">
        <v>0</v>
      </c>
      <c r="C414" s="2">
        <v>-3.6471870000000002</v>
      </c>
      <c r="D414" s="2">
        <v>133.736121</v>
      </c>
      <c r="E414" s="2" t="str">
        <f>VLOOKUP(B414,'[1]Data SPBU'!C:N,9,FALSE)</f>
        <v>Banyumas</v>
      </c>
      <c r="F414" s="1" t="s">
        <v>15</v>
      </c>
      <c r="G414" s="1">
        <v>2021</v>
      </c>
      <c r="H414" s="1" t="s">
        <v>25</v>
      </c>
    </row>
    <row r="415" spans="1:8" hidden="1" x14ac:dyDescent="0.2">
      <c r="A415" s="1">
        <v>5372</v>
      </c>
      <c r="B415" s="1">
        <v>0</v>
      </c>
      <c r="C415" s="2">
        <v>-2.5665809999999998</v>
      </c>
      <c r="D415" s="2">
        <v>105.95835099999999</v>
      </c>
      <c r="E415" s="2" t="str">
        <f>VLOOKUP(B415,'[1]Data SPBU'!C:N,9,FALSE)</f>
        <v>Banyumas</v>
      </c>
      <c r="F415" s="1" t="s">
        <v>15</v>
      </c>
      <c r="G415" s="1">
        <v>2021</v>
      </c>
      <c r="H415" s="1" t="s">
        <v>25</v>
      </c>
    </row>
    <row r="416" spans="1:8" hidden="1" x14ac:dyDescent="0.2">
      <c r="A416" s="1">
        <v>5394</v>
      </c>
      <c r="B416" s="1">
        <v>0</v>
      </c>
      <c r="C416" s="2">
        <v>-7.6362750000000004</v>
      </c>
      <c r="D416" s="2">
        <v>108.757661</v>
      </c>
      <c r="E416" s="2" t="str">
        <f>VLOOKUP(B416,'[1]Data SPBU'!C:N,9,FALSE)</f>
        <v>Banyumas</v>
      </c>
      <c r="F416" s="1" t="s">
        <v>15</v>
      </c>
      <c r="G416" s="1">
        <v>2021</v>
      </c>
      <c r="H416" s="1" t="s">
        <v>25</v>
      </c>
    </row>
    <row r="417" spans="1:8" hidden="1" x14ac:dyDescent="0.2">
      <c r="A417" s="1">
        <v>5411</v>
      </c>
      <c r="B417" s="1">
        <v>0</v>
      </c>
      <c r="C417" s="2">
        <v>-8.3611360000000001</v>
      </c>
      <c r="D417" s="2">
        <v>114.57195400000001</v>
      </c>
      <c r="E417" s="2" t="str">
        <f>VLOOKUP(B417,'[1]Data SPBU'!C:N,9,FALSE)</f>
        <v>Banyumas</v>
      </c>
      <c r="F417" s="1" t="s">
        <v>15</v>
      </c>
      <c r="G417" s="1">
        <v>2021</v>
      </c>
      <c r="H417" s="1" t="s">
        <v>25</v>
      </c>
    </row>
    <row r="418" spans="1:8" hidden="1" x14ac:dyDescent="0.2">
      <c r="A418" s="1">
        <v>5413</v>
      </c>
      <c r="B418" s="1">
        <v>0</v>
      </c>
      <c r="C418" s="2">
        <v>-8.6070799999999998</v>
      </c>
      <c r="D418" s="2">
        <v>116.61976</v>
      </c>
      <c r="E418" s="2" t="str">
        <f>VLOOKUP(B418,'[1]Data SPBU'!C:N,9,FALSE)</f>
        <v>Banyumas</v>
      </c>
      <c r="F418" s="1" t="s">
        <v>15</v>
      </c>
      <c r="G418" s="1">
        <v>2021</v>
      </c>
      <c r="H418" s="1" t="s">
        <v>25</v>
      </c>
    </row>
    <row r="419" spans="1:8" hidden="1" x14ac:dyDescent="0.2">
      <c r="A419" s="1">
        <v>5418</v>
      </c>
      <c r="B419" s="1">
        <v>0</v>
      </c>
      <c r="C419" s="2">
        <v>-3.8386939999999998</v>
      </c>
      <c r="D419" s="2">
        <v>114.607806</v>
      </c>
      <c r="E419" s="2" t="str">
        <f>VLOOKUP(B419,'[1]Data SPBU'!C:N,9,FALSE)</f>
        <v>Banyumas</v>
      </c>
      <c r="F419" s="1" t="s">
        <v>15</v>
      </c>
      <c r="G419" s="1">
        <v>2021</v>
      </c>
      <c r="H419" s="1" t="s">
        <v>25</v>
      </c>
    </row>
    <row r="420" spans="1:8" hidden="1" x14ac:dyDescent="0.2">
      <c r="A420" s="1">
        <v>5422</v>
      </c>
      <c r="B420" s="1">
        <v>0</v>
      </c>
      <c r="C420" s="2">
        <v>0.41038999999999998</v>
      </c>
      <c r="D420" s="2">
        <v>117.1703</v>
      </c>
      <c r="E420" s="2" t="str">
        <f>VLOOKUP(B420,'[1]Data SPBU'!C:N,9,FALSE)</f>
        <v>Banyumas</v>
      </c>
      <c r="F420" s="1" t="s">
        <v>15</v>
      </c>
      <c r="G420" s="1">
        <v>2021</v>
      </c>
      <c r="H420" s="1" t="s">
        <v>25</v>
      </c>
    </row>
    <row r="421" spans="1:8" hidden="1" x14ac:dyDescent="0.2">
      <c r="A421" s="1">
        <v>5436</v>
      </c>
      <c r="B421" s="1">
        <v>0</v>
      </c>
      <c r="C421" s="2">
        <v>-4.4188421</v>
      </c>
      <c r="D421" s="2">
        <v>121.5200741</v>
      </c>
      <c r="E421" s="2" t="str">
        <f>VLOOKUP(B421,'[1]Data SPBU'!C:N,9,FALSE)</f>
        <v>Banyumas</v>
      </c>
      <c r="F421" s="1" t="s">
        <v>15</v>
      </c>
      <c r="G421" s="1">
        <v>2021</v>
      </c>
      <c r="H421" s="1" t="s">
        <v>25</v>
      </c>
    </row>
    <row r="422" spans="1:8" hidden="1" x14ac:dyDescent="0.2">
      <c r="A422" s="1">
        <v>5437</v>
      </c>
      <c r="B422" s="1">
        <v>0</v>
      </c>
      <c r="C422" s="2">
        <v>-5.3977534</v>
      </c>
      <c r="D422" s="2">
        <v>122.6411319</v>
      </c>
      <c r="E422" s="2" t="str">
        <f>VLOOKUP(B422,'[1]Data SPBU'!C:N,9,FALSE)</f>
        <v>Banyumas</v>
      </c>
      <c r="F422" s="1" t="s">
        <v>15</v>
      </c>
      <c r="G422" s="1">
        <v>2021</v>
      </c>
      <c r="H422" s="1" t="s">
        <v>25</v>
      </c>
    </row>
    <row r="423" spans="1:8" hidden="1" x14ac:dyDescent="0.2">
      <c r="A423" s="1">
        <v>5439</v>
      </c>
      <c r="B423" s="1">
        <v>0</v>
      </c>
      <c r="C423" s="2">
        <v>1.09558</v>
      </c>
      <c r="D423" s="2">
        <v>124.347038</v>
      </c>
      <c r="E423" s="2" t="str">
        <f>VLOOKUP(B423,'[1]Data SPBU'!C:N,9,FALSE)</f>
        <v>Banyumas</v>
      </c>
      <c r="F423" s="1" t="s">
        <v>15</v>
      </c>
      <c r="G423" s="1">
        <v>2021</v>
      </c>
      <c r="H423" s="1" t="s">
        <v>25</v>
      </c>
    </row>
    <row r="424" spans="1:8" hidden="1" x14ac:dyDescent="0.2">
      <c r="A424" s="1">
        <v>5442</v>
      </c>
      <c r="B424" s="1">
        <v>0</v>
      </c>
      <c r="C424" s="2">
        <v>-3.7243469999999999</v>
      </c>
      <c r="D424" s="2">
        <v>128.14542499999999</v>
      </c>
      <c r="E424" s="2" t="str">
        <f>VLOOKUP(B424,'[1]Data SPBU'!C:N,9,FALSE)</f>
        <v>Banyumas</v>
      </c>
      <c r="F424" s="1" t="s">
        <v>15</v>
      </c>
      <c r="G424" s="1">
        <v>2021</v>
      </c>
      <c r="H424" s="1" t="s">
        <v>25</v>
      </c>
    </row>
    <row r="425" spans="1:8" hidden="1" x14ac:dyDescent="0.2">
      <c r="A425" s="1">
        <v>5443</v>
      </c>
      <c r="B425" s="1">
        <v>0</v>
      </c>
      <c r="C425" s="2">
        <v>-3.1070609999999999</v>
      </c>
      <c r="D425" s="2">
        <v>126.285973</v>
      </c>
      <c r="E425" s="2" t="str">
        <f>VLOOKUP(B425,'[1]Data SPBU'!C:N,9,FALSE)</f>
        <v>Banyumas</v>
      </c>
      <c r="F425" s="1" t="s">
        <v>15</v>
      </c>
      <c r="G425" s="1">
        <v>2021</v>
      </c>
      <c r="H425" s="1" t="s">
        <v>25</v>
      </c>
    </row>
    <row r="426" spans="1:8" hidden="1" x14ac:dyDescent="0.2">
      <c r="A426" s="1">
        <v>5444</v>
      </c>
      <c r="B426" s="1">
        <v>0</v>
      </c>
      <c r="C426" s="2">
        <v>-1.1375379999999999</v>
      </c>
      <c r="D426" s="2">
        <v>136.307974</v>
      </c>
      <c r="E426" s="2" t="str">
        <f>VLOOKUP(B426,'[1]Data SPBU'!C:N,9,FALSE)</f>
        <v>Banyumas</v>
      </c>
      <c r="F426" s="1" t="s">
        <v>15</v>
      </c>
      <c r="G426" s="1">
        <v>2021</v>
      </c>
      <c r="H426" s="1" t="s">
        <v>25</v>
      </c>
    </row>
    <row r="427" spans="1:8" hidden="1" x14ac:dyDescent="0.2">
      <c r="A427" s="1">
        <v>5451</v>
      </c>
      <c r="B427" s="1">
        <v>0</v>
      </c>
      <c r="C427" s="2">
        <v>-6.8600029999999999</v>
      </c>
      <c r="D427" s="2">
        <v>109.467918</v>
      </c>
      <c r="E427" s="2" t="str">
        <f>VLOOKUP(B427,'[1]Data SPBU'!C:N,9,FALSE)</f>
        <v>Banyumas</v>
      </c>
      <c r="F427" s="1" t="s">
        <v>15</v>
      </c>
      <c r="G427" s="1">
        <v>2021</v>
      </c>
      <c r="H427" s="1" t="s">
        <v>25</v>
      </c>
    </row>
    <row r="428" spans="1:8" hidden="1" x14ac:dyDescent="0.2">
      <c r="A428" s="1">
        <v>5475</v>
      </c>
      <c r="B428" s="1">
        <v>0</v>
      </c>
      <c r="C428" s="2">
        <v>-4.875515</v>
      </c>
      <c r="D428" s="2">
        <v>103.50855199999999</v>
      </c>
      <c r="E428" s="2" t="str">
        <f>VLOOKUP(B428,'[1]Data SPBU'!C:N,9,FALSE)</f>
        <v>Banyumas</v>
      </c>
      <c r="F428" s="1" t="s">
        <v>14</v>
      </c>
      <c r="G428" s="1">
        <v>2021</v>
      </c>
      <c r="H428" s="1" t="s">
        <v>25</v>
      </c>
    </row>
    <row r="429" spans="1:8" hidden="1" x14ac:dyDescent="0.2">
      <c r="A429" s="1">
        <v>5489</v>
      </c>
      <c r="B429" s="1">
        <v>0</v>
      </c>
      <c r="C429" s="2">
        <v>-8.2542869999999997</v>
      </c>
      <c r="D429" s="2">
        <v>111.322648</v>
      </c>
      <c r="E429" s="2" t="str">
        <f>VLOOKUP(B429,'[1]Data SPBU'!C:N,9,FALSE)</f>
        <v>Banyumas</v>
      </c>
      <c r="F429" s="1" t="s">
        <v>14</v>
      </c>
      <c r="G429" s="1">
        <v>2021</v>
      </c>
      <c r="H429" s="1" t="s">
        <v>25</v>
      </c>
    </row>
    <row r="430" spans="1:8" hidden="1" x14ac:dyDescent="0.2">
      <c r="A430" s="1">
        <v>5511</v>
      </c>
      <c r="B430" s="1">
        <v>0</v>
      </c>
      <c r="C430" s="2">
        <v>-0.86558500000000005</v>
      </c>
      <c r="D430" s="2">
        <v>123.01741</v>
      </c>
      <c r="E430" s="2" t="str">
        <f>VLOOKUP(B430,'[1]Data SPBU'!C:N,9,FALSE)</f>
        <v>Banyumas</v>
      </c>
      <c r="F430" s="1" t="s">
        <v>14</v>
      </c>
      <c r="G430" s="1">
        <v>2021</v>
      </c>
      <c r="H430" s="1" t="s">
        <v>25</v>
      </c>
    </row>
    <row r="431" spans="1:8" hidden="1" x14ac:dyDescent="0.2">
      <c r="A431" s="1">
        <v>5515</v>
      </c>
      <c r="B431" s="1">
        <v>0</v>
      </c>
      <c r="C431" s="2">
        <v>4.0354799999999997</v>
      </c>
      <c r="D431" s="2">
        <v>96.263869999999997</v>
      </c>
      <c r="E431" s="2" t="str">
        <f>VLOOKUP(B431,'[1]Data SPBU'!C:N,9,FALSE)</f>
        <v>Banyumas</v>
      </c>
      <c r="F431" s="1" t="s">
        <v>14</v>
      </c>
      <c r="G431" s="1">
        <v>2021</v>
      </c>
      <c r="H431" s="1" t="s">
        <v>25</v>
      </c>
    </row>
    <row r="432" spans="1:8" hidden="1" x14ac:dyDescent="0.2">
      <c r="A432" s="1">
        <v>5542</v>
      </c>
      <c r="B432" s="1">
        <v>0</v>
      </c>
      <c r="C432" s="2">
        <v>-6.3282990000000003</v>
      </c>
      <c r="D432" s="2">
        <v>108.345159</v>
      </c>
      <c r="E432" s="2" t="str">
        <f>VLOOKUP(B432,'[1]Data SPBU'!C:N,9,FALSE)</f>
        <v>Banyumas</v>
      </c>
      <c r="F432" s="1" t="s">
        <v>14</v>
      </c>
      <c r="G432" s="1">
        <v>2021</v>
      </c>
      <c r="H432" s="1" t="s">
        <v>25</v>
      </c>
    </row>
    <row r="433" spans="1:8" hidden="1" x14ac:dyDescent="0.2">
      <c r="A433" s="1">
        <v>5574</v>
      </c>
      <c r="B433" s="1">
        <v>0</v>
      </c>
      <c r="C433" s="2">
        <v>-8.6942199999999996</v>
      </c>
      <c r="D433" s="2">
        <v>118.22280000000001</v>
      </c>
      <c r="E433" s="2" t="str">
        <f>VLOOKUP(B433,'[1]Data SPBU'!C:N,9,FALSE)</f>
        <v>Banyumas</v>
      </c>
      <c r="F433" s="1" t="s">
        <v>14</v>
      </c>
      <c r="G433" s="1">
        <v>2021</v>
      </c>
      <c r="H433" s="1" t="s">
        <v>25</v>
      </c>
    </row>
    <row r="434" spans="1:8" hidden="1" x14ac:dyDescent="0.2">
      <c r="A434" s="1">
        <v>5580</v>
      </c>
      <c r="B434" s="1">
        <v>0</v>
      </c>
      <c r="C434" s="2">
        <v>-2.2248999999999999</v>
      </c>
      <c r="D434" s="2">
        <v>121.74007</v>
      </c>
      <c r="E434" s="2" t="str">
        <f>VLOOKUP(B434,'[1]Data SPBU'!C:N,9,FALSE)</f>
        <v>Banyumas</v>
      </c>
      <c r="F434" s="1" t="s">
        <v>14</v>
      </c>
      <c r="G434" s="1">
        <v>2021</v>
      </c>
      <c r="H434" s="1" t="s">
        <v>25</v>
      </c>
    </row>
    <row r="435" spans="1:8" hidden="1" x14ac:dyDescent="0.2">
      <c r="A435" s="1">
        <v>5591</v>
      </c>
      <c r="B435" s="1">
        <v>0</v>
      </c>
      <c r="C435" s="2">
        <v>1.0689179</v>
      </c>
      <c r="D435" s="2">
        <v>104.44699730000001</v>
      </c>
      <c r="E435" s="2" t="str">
        <f>VLOOKUP(B435,'[1]Data SPBU'!C:N,9,FALSE)</f>
        <v>Banyumas</v>
      </c>
      <c r="F435" s="1" t="s">
        <v>14</v>
      </c>
      <c r="G435" s="1">
        <v>2021</v>
      </c>
      <c r="H435" s="1" t="s">
        <v>25</v>
      </c>
    </row>
    <row r="436" spans="1:8" hidden="1" x14ac:dyDescent="0.2">
      <c r="A436" s="1">
        <v>5594</v>
      </c>
      <c r="B436" s="1">
        <v>0</v>
      </c>
      <c r="C436" s="2">
        <v>-3.1786029999999998</v>
      </c>
      <c r="D436" s="2">
        <v>107.60570199999999</v>
      </c>
      <c r="E436" s="2" t="str">
        <f>VLOOKUP(B436,'[1]Data SPBU'!C:N,9,FALSE)</f>
        <v>Banyumas</v>
      </c>
      <c r="F436" s="1" t="s">
        <v>14</v>
      </c>
      <c r="G436" s="1">
        <v>2021</v>
      </c>
      <c r="H436" s="1" t="s">
        <v>25</v>
      </c>
    </row>
    <row r="437" spans="1:8" hidden="1" x14ac:dyDescent="0.2">
      <c r="A437" s="1">
        <v>5636</v>
      </c>
      <c r="B437" s="1">
        <v>0</v>
      </c>
      <c r="C437" s="2">
        <v>-8.3022899999999993</v>
      </c>
      <c r="D437" s="2">
        <v>114.516357</v>
      </c>
      <c r="E437" s="2" t="str">
        <f>VLOOKUP(B437,'[1]Data SPBU'!C:N,9,FALSE)</f>
        <v>Banyumas</v>
      </c>
      <c r="F437" s="1" t="s">
        <v>14</v>
      </c>
      <c r="G437" s="1">
        <v>2021</v>
      </c>
      <c r="H437" s="1" t="s">
        <v>25</v>
      </c>
    </row>
    <row r="438" spans="1:8" hidden="1" x14ac:dyDescent="0.2">
      <c r="A438" s="1">
        <v>5639</v>
      </c>
      <c r="B438" s="1">
        <v>0</v>
      </c>
      <c r="C438" s="2">
        <v>-3.54915</v>
      </c>
      <c r="D438" s="2">
        <v>118.97817999999999</v>
      </c>
      <c r="E438" s="2" t="str">
        <f>VLOOKUP(B438,'[1]Data SPBU'!C:N,9,FALSE)</f>
        <v>Banyumas</v>
      </c>
      <c r="F438" s="1" t="s">
        <v>14</v>
      </c>
      <c r="G438" s="1">
        <v>2021</v>
      </c>
      <c r="H438" s="1" t="s">
        <v>25</v>
      </c>
    </row>
    <row r="439" spans="1:8" hidden="1" x14ac:dyDescent="0.2">
      <c r="A439" s="1">
        <v>5641</v>
      </c>
      <c r="B439" s="1">
        <v>0</v>
      </c>
      <c r="C439" s="2">
        <v>-4.8010320000000002</v>
      </c>
      <c r="D439" s="2">
        <v>121.64421400000001</v>
      </c>
      <c r="E439" s="2" t="str">
        <f>VLOOKUP(B439,'[1]Data SPBU'!C:N,9,FALSE)</f>
        <v>Banyumas</v>
      </c>
      <c r="F439" s="1" t="s">
        <v>14</v>
      </c>
      <c r="G439" s="1">
        <v>2021</v>
      </c>
      <c r="H439" s="1" t="s">
        <v>25</v>
      </c>
    </row>
    <row r="440" spans="1:8" hidden="1" x14ac:dyDescent="0.2">
      <c r="A440" s="1">
        <v>5643</v>
      </c>
      <c r="B440" s="1">
        <v>0</v>
      </c>
      <c r="C440" s="2">
        <v>-0.96651799999999999</v>
      </c>
      <c r="D440" s="2">
        <v>120.30466</v>
      </c>
      <c r="E440" s="2" t="str">
        <f>VLOOKUP(B440,'[1]Data SPBU'!C:N,9,FALSE)</f>
        <v>Banyumas</v>
      </c>
      <c r="F440" s="1" t="s">
        <v>14</v>
      </c>
      <c r="G440" s="1">
        <v>2021</v>
      </c>
      <c r="H440" s="1" t="s">
        <v>25</v>
      </c>
    </row>
    <row r="441" spans="1:8" hidden="1" x14ac:dyDescent="0.2">
      <c r="A441" s="1">
        <v>5659</v>
      </c>
      <c r="B441" s="1">
        <v>0</v>
      </c>
      <c r="C441" s="2">
        <v>1.2248013</v>
      </c>
      <c r="D441" s="2">
        <v>102.1406281</v>
      </c>
      <c r="E441" s="2" t="str">
        <f>VLOOKUP(B441,'[1]Data SPBU'!C:N,9,FALSE)</f>
        <v>Banyumas</v>
      </c>
      <c r="F441" s="1" t="s">
        <v>14</v>
      </c>
      <c r="G441" s="1">
        <v>2021</v>
      </c>
      <c r="H441" s="1" t="s">
        <v>25</v>
      </c>
    </row>
    <row r="442" spans="1:8" hidden="1" x14ac:dyDescent="0.2">
      <c r="A442" s="1">
        <v>5709</v>
      </c>
      <c r="B442" s="1">
        <v>0</v>
      </c>
      <c r="C442" s="2">
        <v>-8.3265809999999991</v>
      </c>
      <c r="D442" s="2">
        <v>113.335549</v>
      </c>
      <c r="E442" s="2" t="str">
        <f>VLOOKUP(B442,'[1]Data SPBU'!C:N,9,FALSE)</f>
        <v>Banyumas</v>
      </c>
      <c r="F442" s="1" t="s">
        <v>14</v>
      </c>
      <c r="G442" s="1">
        <v>2021</v>
      </c>
      <c r="H442" s="1" t="s">
        <v>25</v>
      </c>
    </row>
    <row r="443" spans="1:8" hidden="1" x14ac:dyDescent="0.2">
      <c r="A443" s="1">
        <v>5711</v>
      </c>
      <c r="B443" s="1">
        <v>0</v>
      </c>
      <c r="C443" s="2">
        <v>-8.0788170000000008</v>
      </c>
      <c r="D443" s="2">
        <v>115.219071</v>
      </c>
      <c r="E443" s="2" t="str">
        <f>VLOOKUP(B443,'[1]Data SPBU'!C:N,9,FALSE)</f>
        <v>Banyumas</v>
      </c>
      <c r="F443" s="1" t="s">
        <v>14</v>
      </c>
      <c r="G443" s="1">
        <v>2021</v>
      </c>
      <c r="H443" s="1" t="s">
        <v>25</v>
      </c>
    </row>
    <row r="444" spans="1:8" hidden="1" x14ac:dyDescent="0.2">
      <c r="A444" s="1">
        <v>5724</v>
      </c>
      <c r="B444" s="1">
        <v>0</v>
      </c>
      <c r="C444" s="2">
        <v>-2.6291950000000002</v>
      </c>
      <c r="D444" s="2">
        <v>120.647154</v>
      </c>
      <c r="E444" s="2" t="str">
        <f>VLOOKUP(B444,'[1]Data SPBU'!C:N,9,FALSE)</f>
        <v>Banyumas</v>
      </c>
      <c r="F444" s="1" t="s">
        <v>14</v>
      </c>
      <c r="G444" s="1">
        <v>2021</v>
      </c>
      <c r="H444" s="1" t="s">
        <v>25</v>
      </c>
    </row>
    <row r="445" spans="1:8" hidden="1" x14ac:dyDescent="0.2">
      <c r="A445" s="1">
        <v>5764</v>
      </c>
      <c r="B445" s="1">
        <v>0</v>
      </c>
      <c r="C445" s="2">
        <v>-1.6047670000000001</v>
      </c>
      <c r="D445" s="2">
        <v>119.319554</v>
      </c>
      <c r="E445" s="2" t="str">
        <f>VLOOKUP(B445,'[1]Data SPBU'!C:N,9,FALSE)</f>
        <v>Banyumas</v>
      </c>
      <c r="F445" s="1" t="s">
        <v>14</v>
      </c>
      <c r="G445" s="1">
        <v>2021</v>
      </c>
      <c r="H445" s="1" t="s">
        <v>25</v>
      </c>
    </row>
    <row r="446" spans="1:8" hidden="1" x14ac:dyDescent="0.2">
      <c r="A446" s="1">
        <v>5766</v>
      </c>
      <c r="B446" s="1">
        <v>0</v>
      </c>
      <c r="C446" s="2">
        <v>-3.6009083999999998</v>
      </c>
      <c r="D446" s="2">
        <v>128.1846031</v>
      </c>
      <c r="E446" s="2" t="str">
        <f>VLOOKUP(B446,'[1]Data SPBU'!C:N,9,FALSE)</f>
        <v>Banyumas</v>
      </c>
      <c r="F446" s="1" t="s">
        <v>14</v>
      </c>
      <c r="G446" s="1">
        <v>2021</v>
      </c>
      <c r="H446" s="1" t="s">
        <v>25</v>
      </c>
    </row>
    <row r="447" spans="1:8" hidden="1" x14ac:dyDescent="0.2">
      <c r="A447" s="1">
        <v>5768</v>
      </c>
      <c r="B447" s="1">
        <v>0</v>
      </c>
      <c r="C447" s="2">
        <v>-5.6609499999999997</v>
      </c>
      <c r="D447" s="2">
        <v>132.71296000000001</v>
      </c>
      <c r="E447" s="2" t="str">
        <f>VLOOKUP(B447,'[1]Data SPBU'!C:N,9,FALSE)</f>
        <v>Banyumas</v>
      </c>
      <c r="F447" s="1" t="s">
        <v>14</v>
      </c>
      <c r="G447" s="1">
        <v>2021</v>
      </c>
      <c r="H447" s="1" t="s">
        <v>25</v>
      </c>
    </row>
    <row r="448" spans="1:8" hidden="1" x14ac:dyDescent="0.2">
      <c r="A448" s="1">
        <v>5771</v>
      </c>
      <c r="B448" s="1">
        <v>0</v>
      </c>
      <c r="C448" s="2">
        <v>-3.4771770000000002</v>
      </c>
      <c r="D448" s="2">
        <v>133.63073700000001</v>
      </c>
      <c r="E448" s="2" t="str">
        <f>VLOOKUP(B448,'[1]Data SPBU'!C:N,9,FALSE)</f>
        <v>Banyumas</v>
      </c>
      <c r="F448" s="1" t="s">
        <v>14</v>
      </c>
      <c r="G448" s="1">
        <v>2021</v>
      </c>
      <c r="H448" s="1" t="s">
        <v>25</v>
      </c>
    </row>
    <row r="449" spans="1:8" hidden="1" x14ac:dyDescent="0.2">
      <c r="A449" s="1">
        <v>5775</v>
      </c>
      <c r="B449" s="1">
        <v>0</v>
      </c>
      <c r="C449" s="2">
        <v>5.2037719999999998</v>
      </c>
      <c r="D449" s="2">
        <v>96.620209000000003</v>
      </c>
      <c r="E449" s="2" t="str">
        <f>VLOOKUP(B449,'[1]Data SPBU'!C:N,9,FALSE)</f>
        <v>Banyumas</v>
      </c>
      <c r="F449" s="1" t="s">
        <v>13</v>
      </c>
      <c r="G449" s="1">
        <v>2021</v>
      </c>
      <c r="H449" s="1" t="s">
        <v>25</v>
      </c>
    </row>
    <row r="450" spans="1:8" hidden="1" x14ac:dyDescent="0.2">
      <c r="A450" s="1">
        <v>5784</v>
      </c>
      <c r="B450" s="1">
        <v>0</v>
      </c>
      <c r="C450" s="2">
        <v>-2.6768909999999999</v>
      </c>
      <c r="D450" s="2">
        <v>107.9335999</v>
      </c>
      <c r="E450" s="2" t="str">
        <f>VLOOKUP(B450,'[1]Data SPBU'!C:N,9,FALSE)</f>
        <v>Banyumas</v>
      </c>
      <c r="F450" s="1" t="s">
        <v>13</v>
      </c>
      <c r="G450" s="1">
        <v>2021</v>
      </c>
      <c r="H450" s="1" t="s">
        <v>25</v>
      </c>
    </row>
    <row r="451" spans="1:8" hidden="1" x14ac:dyDescent="0.2">
      <c r="A451" s="1">
        <v>5845</v>
      </c>
      <c r="B451" s="1">
        <v>0</v>
      </c>
      <c r="C451" s="2">
        <v>-0.75497000000000003</v>
      </c>
      <c r="D451" s="2">
        <v>122.94941</v>
      </c>
      <c r="E451" s="2" t="str">
        <f>VLOOKUP(B451,'[1]Data SPBU'!C:N,9,FALSE)</f>
        <v>Banyumas</v>
      </c>
      <c r="F451" s="1" t="s">
        <v>13</v>
      </c>
      <c r="G451" s="1">
        <v>2021</v>
      </c>
      <c r="H451" s="1" t="s">
        <v>25</v>
      </c>
    </row>
    <row r="452" spans="1:8" hidden="1" x14ac:dyDescent="0.2">
      <c r="A452" s="1">
        <v>5849</v>
      </c>
      <c r="B452" s="1">
        <v>0</v>
      </c>
      <c r="C452" s="2">
        <v>1.501328</v>
      </c>
      <c r="D452" s="2">
        <v>97.416788999999994</v>
      </c>
      <c r="E452" s="2" t="str">
        <f>VLOOKUP(B452,'[1]Data SPBU'!C:N,9,FALSE)</f>
        <v>Banyumas</v>
      </c>
      <c r="F452" s="1" t="s">
        <v>13</v>
      </c>
      <c r="G452" s="1">
        <v>2021</v>
      </c>
      <c r="H452" s="1" t="s">
        <v>25</v>
      </c>
    </row>
    <row r="453" spans="1:8" hidden="1" x14ac:dyDescent="0.2">
      <c r="A453" s="1">
        <v>5870</v>
      </c>
      <c r="B453" s="1">
        <v>0</v>
      </c>
      <c r="C453" s="2">
        <v>1.7189391000000001</v>
      </c>
      <c r="D453" s="2">
        <v>101.2559157</v>
      </c>
      <c r="E453" s="2" t="str">
        <f>VLOOKUP(B453,'[1]Data SPBU'!C:N,9,FALSE)</f>
        <v>Banyumas</v>
      </c>
      <c r="F453" s="1" t="s">
        <v>13</v>
      </c>
      <c r="G453" s="1">
        <v>2021</v>
      </c>
      <c r="H453" s="1" t="s">
        <v>25</v>
      </c>
    </row>
    <row r="454" spans="1:8" hidden="1" x14ac:dyDescent="0.2">
      <c r="A454" s="1">
        <v>5931</v>
      </c>
      <c r="B454" s="1">
        <v>0</v>
      </c>
      <c r="C454" s="2">
        <v>-5.9446380000000003</v>
      </c>
      <c r="D454" s="2">
        <v>120.44681300000001</v>
      </c>
      <c r="E454" s="2" t="str">
        <f>VLOOKUP(B454,'[1]Data SPBU'!C:N,9,FALSE)</f>
        <v>Banyumas</v>
      </c>
      <c r="F454" s="1" t="s">
        <v>13</v>
      </c>
      <c r="G454" s="1">
        <v>2021</v>
      </c>
      <c r="H454" s="1" t="s">
        <v>25</v>
      </c>
    </row>
    <row r="455" spans="1:8" hidden="1" x14ac:dyDescent="0.2">
      <c r="A455" s="1">
        <v>5932</v>
      </c>
      <c r="B455" s="1">
        <v>0</v>
      </c>
      <c r="C455" s="2">
        <v>-5.8470969999999998</v>
      </c>
      <c r="D455" s="2">
        <v>120.51321900000001</v>
      </c>
      <c r="E455" s="2" t="str">
        <f>VLOOKUP(B455,'[1]Data SPBU'!C:N,9,FALSE)</f>
        <v>Banyumas</v>
      </c>
      <c r="F455" s="1" t="s">
        <v>13</v>
      </c>
      <c r="G455" s="1">
        <v>2021</v>
      </c>
      <c r="H455" s="1" t="s">
        <v>25</v>
      </c>
    </row>
    <row r="456" spans="1:8" hidden="1" x14ac:dyDescent="0.2">
      <c r="A456" s="1">
        <v>5933</v>
      </c>
      <c r="B456" s="1">
        <v>0</v>
      </c>
      <c r="C456" s="2">
        <v>-6.1770699999999996</v>
      </c>
      <c r="D456" s="2">
        <v>120.45053</v>
      </c>
      <c r="E456" s="2" t="str">
        <f>VLOOKUP(B456,'[1]Data SPBU'!C:N,9,FALSE)</f>
        <v>Banyumas</v>
      </c>
      <c r="F456" s="1" t="s">
        <v>13</v>
      </c>
      <c r="G456" s="1">
        <v>2021</v>
      </c>
      <c r="H456" s="1" t="s">
        <v>25</v>
      </c>
    </row>
    <row r="457" spans="1:8" hidden="1" x14ac:dyDescent="0.2">
      <c r="A457" s="1">
        <v>5934</v>
      </c>
      <c r="B457" s="1">
        <v>0</v>
      </c>
      <c r="C457" s="2">
        <v>-6.2302920000000004</v>
      </c>
      <c r="D457" s="2">
        <v>120.446788</v>
      </c>
      <c r="E457" s="2" t="str">
        <f>VLOOKUP(B457,'[1]Data SPBU'!C:N,9,FALSE)</f>
        <v>Banyumas</v>
      </c>
      <c r="F457" s="1" t="s">
        <v>13</v>
      </c>
      <c r="G457" s="1">
        <v>2021</v>
      </c>
      <c r="H457" s="1" t="s">
        <v>25</v>
      </c>
    </row>
    <row r="458" spans="1:8" hidden="1" x14ac:dyDescent="0.2">
      <c r="A458" s="1">
        <v>5940</v>
      </c>
      <c r="B458" s="1">
        <v>0</v>
      </c>
      <c r="C458" s="2">
        <v>5.2574899999999998</v>
      </c>
      <c r="D458" s="2">
        <v>96.19502</v>
      </c>
      <c r="E458" s="2" t="str">
        <f>VLOOKUP(B458,'[1]Data SPBU'!C:N,9,FALSE)</f>
        <v>Banyumas</v>
      </c>
      <c r="F458" s="1" t="s">
        <v>13</v>
      </c>
      <c r="G458" s="1">
        <v>2021</v>
      </c>
      <c r="H458" s="1" t="s">
        <v>25</v>
      </c>
    </row>
    <row r="459" spans="1:8" hidden="1" x14ac:dyDescent="0.2">
      <c r="A459" s="1">
        <v>5941</v>
      </c>
      <c r="B459" s="1">
        <v>0</v>
      </c>
      <c r="C459" s="2">
        <v>-1.1156999999999999</v>
      </c>
      <c r="D459" s="2">
        <v>100.38683</v>
      </c>
      <c r="E459" s="2" t="str">
        <f>VLOOKUP(B459,'[1]Data SPBU'!C:N,9,FALSE)</f>
        <v>Banyumas</v>
      </c>
      <c r="F459" s="1" t="s">
        <v>13</v>
      </c>
      <c r="G459" s="1">
        <v>2021</v>
      </c>
      <c r="H459" s="1" t="s">
        <v>25</v>
      </c>
    </row>
    <row r="460" spans="1:8" hidden="1" x14ac:dyDescent="0.2">
      <c r="A460" s="1">
        <v>5977</v>
      </c>
      <c r="B460" s="1">
        <v>0</v>
      </c>
      <c r="C460" s="2">
        <v>-6.9490879999999997</v>
      </c>
      <c r="D460" s="2">
        <v>106.255455</v>
      </c>
      <c r="E460" s="2" t="str">
        <f>VLOOKUP(B460,'[1]Data SPBU'!C:N,9,FALSE)</f>
        <v>Banyumas</v>
      </c>
      <c r="F460" s="1" t="s">
        <v>13</v>
      </c>
      <c r="G460" s="1">
        <v>2021</v>
      </c>
      <c r="H460" s="1" t="s">
        <v>25</v>
      </c>
    </row>
    <row r="461" spans="1:8" hidden="1" x14ac:dyDescent="0.2">
      <c r="A461" s="1">
        <v>5989</v>
      </c>
      <c r="B461" s="1">
        <v>0</v>
      </c>
      <c r="C461" s="2">
        <v>-6.8963020000000004</v>
      </c>
      <c r="D461" s="2">
        <v>110.181608</v>
      </c>
      <c r="E461" s="2" t="str">
        <f>VLOOKUP(B461,'[1]Data SPBU'!C:N,9,FALSE)</f>
        <v>Banyumas</v>
      </c>
      <c r="F461" s="1" t="s">
        <v>13</v>
      </c>
      <c r="G461" s="1">
        <v>2021</v>
      </c>
      <c r="H461" s="1" t="s">
        <v>25</v>
      </c>
    </row>
    <row r="462" spans="1:8" hidden="1" x14ac:dyDescent="0.2">
      <c r="A462" s="1">
        <v>6018</v>
      </c>
      <c r="B462" s="1">
        <v>0</v>
      </c>
      <c r="C462" s="2">
        <v>-6.4726670000000004</v>
      </c>
      <c r="D462" s="2">
        <v>110.777</v>
      </c>
      <c r="E462" s="2" t="str">
        <f>VLOOKUP(B462,'[1]Data SPBU'!C:N,9,FALSE)</f>
        <v>Banyumas</v>
      </c>
      <c r="F462" s="1" t="s">
        <v>13</v>
      </c>
      <c r="G462" s="1">
        <v>2021</v>
      </c>
      <c r="H462" s="1" t="s">
        <v>25</v>
      </c>
    </row>
    <row r="463" spans="1:8" hidden="1" x14ac:dyDescent="0.2">
      <c r="A463" s="1">
        <v>6032</v>
      </c>
      <c r="B463" s="1">
        <v>0</v>
      </c>
      <c r="C463" s="2">
        <v>3.3412790000000001</v>
      </c>
      <c r="D463" s="2">
        <v>117.571746</v>
      </c>
      <c r="E463" s="2" t="str">
        <f>VLOOKUP(B463,'[1]Data SPBU'!C:N,9,FALSE)</f>
        <v>Banyumas</v>
      </c>
      <c r="F463" s="1" t="s">
        <v>13</v>
      </c>
      <c r="G463" s="1">
        <v>2021</v>
      </c>
      <c r="H463" s="1" t="s">
        <v>25</v>
      </c>
    </row>
    <row r="464" spans="1:8" hidden="1" x14ac:dyDescent="0.2">
      <c r="A464" s="1">
        <v>6042</v>
      </c>
      <c r="B464" s="1">
        <v>0</v>
      </c>
      <c r="C464" s="2">
        <v>1.0844389999999999</v>
      </c>
      <c r="D464" s="2">
        <v>98.924685999999994</v>
      </c>
      <c r="E464" s="2" t="str">
        <f>VLOOKUP(B464,'[1]Data SPBU'!C:N,9,FALSE)</f>
        <v>Banyumas</v>
      </c>
      <c r="F464" s="1" t="s">
        <v>13</v>
      </c>
      <c r="G464" s="1">
        <v>2021</v>
      </c>
      <c r="H464" s="1" t="s">
        <v>25</v>
      </c>
    </row>
    <row r="465" spans="1:8" hidden="1" x14ac:dyDescent="0.2">
      <c r="A465" s="1">
        <v>6049</v>
      </c>
      <c r="B465" s="1">
        <v>0</v>
      </c>
      <c r="C465" s="2">
        <v>-0.69113000000000002</v>
      </c>
      <c r="D465" s="2">
        <v>100.20233</v>
      </c>
      <c r="E465" s="2" t="str">
        <f>VLOOKUP(B465,'[1]Data SPBU'!C:N,9,FALSE)</f>
        <v>Banyumas</v>
      </c>
      <c r="F465" s="1" t="s">
        <v>13</v>
      </c>
      <c r="G465" s="1">
        <v>2021</v>
      </c>
      <c r="H465" s="1" t="s">
        <v>25</v>
      </c>
    </row>
    <row r="466" spans="1:8" hidden="1" x14ac:dyDescent="0.2">
      <c r="A466" s="1">
        <v>6060</v>
      </c>
      <c r="B466" s="1">
        <v>0</v>
      </c>
      <c r="C466" s="2">
        <v>1.120617</v>
      </c>
      <c r="D466" s="2">
        <v>103.96664</v>
      </c>
      <c r="E466" s="2" t="str">
        <f>VLOOKUP(B466,'[1]Data SPBU'!C:N,9,FALSE)</f>
        <v>Banyumas</v>
      </c>
      <c r="F466" s="1" t="s">
        <v>13</v>
      </c>
      <c r="G466" s="1">
        <v>2021</v>
      </c>
      <c r="H466" s="1" t="s">
        <v>25</v>
      </c>
    </row>
    <row r="467" spans="1:8" hidden="1" x14ac:dyDescent="0.2">
      <c r="A467" s="1">
        <v>6066</v>
      </c>
      <c r="B467" s="1">
        <v>0</v>
      </c>
      <c r="C467" s="2">
        <v>-2.1037330000000001</v>
      </c>
      <c r="D467" s="2">
        <v>105.42667</v>
      </c>
      <c r="E467" s="2" t="str">
        <f>VLOOKUP(B467,'[1]Data SPBU'!C:N,9,FALSE)</f>
        <v>Banyumas</v>
      </c>
      <c r="F467" s="1" t="s">
        <v>13</v>
      </c>
      <c r="G467" s="1">
        <v>2021</v>
      </c>
      <c r="H467" s="1" t="s">
        <v>25</v>
      </c>
    </row>
    <row r="468" spans="1:8" hidden="1" x14ac:dyDescent="0.2">
      <c r="A468" s="1">
        <v>6067</v>
      </c>
      <c r="B468" s="1">
        <v>0</v>
      </c>
      <c r="C468" s="2">
        <v>-1.585874</v>
      </c>
      <c r="D468" s="2">
        <v>105.580174</v>
      </c>
      <c r="E468" s="2" t="str">
        <f>VLOOKUP(B468,'[1]Data SPBU'!C:N,9,FALSE)</f>
        <v>Banyumas</v>
      </c>
      <c r="F468" s="1" t="s">
        <v>13</v>
      </c>
      <c r="G468" s="1">
        <v>2021</v>
      </c>
      <c r="H468" s="1" t="s">
        <v>25</v>
      </c>
    </row>
    <row r="469" spans="1:8" hidden="1" x14ac:dyDescent="0.2">
      <c r="A469" s="1">
        <v>6068</v>
      </c>
      <c r="B469" s="1">
        <v>0</v>
      </c>
      <c r="C469" s="2">
        <v>-1.7417450000000001</v>
      </c>
      <c r="D469" s="2">
        <v>105.45508599999999</v>
      </c>
      <c r="E469" s="2" t="str">
        <f>VLOOKUP(B469,'[1]Data SPBU'!C:N,9,FALSE)</f>
        <v>Banyumas</v>
      </c>
      <c r="F469" s="1" t="s">
        <v>13</v>
      </c>
      <c r="G469" s="1">
        <v>2021</v>
      </c>
      <c r="H469" s="1" t="s">
        <v>25</v>
      </c>
    </row>
    <row r="470" spans="1:8" hidden="1" x14ac:dyDescent="0.2">
      <c r="A470" s="1">
        <v>6083</v>
      </c>
      <c r="B470" s="1">
        <v>0</v>
      </c>
      <c r="C470" s="2">
        <v>-7.3305249999999997</v>
      </c>
      <c r="D470" s="2">
        <v>106.433762</v>
      </c>
      <c r="E470" s="2" t="str">
        <f>VLOOKUP(B470,'[1]Data SPBU'!C:N,9,FALSE)</f>
        <v>Banyumas</v>
      </c>
      <c r="F470" s="1" t="s">
        <v>13</v>
      </c>
      <c r="G470" s="1">
        <v>2021</v>
      </c>
      <c r="H470" s="1" t="s">
        <v>25</v>
      </c>
    </row>
    <row r="471" spans="1:8" hidden="1" x14ac:dyDescent="0.2">
      <c r="A471" s="1">
        <v>6093</v>
      </c>
      <c r="B471" s="1">
        <v>0</v>
      </c>
      <c r="C471" s="2">
        <v>-6.8360839999999996</v>
      </c>
      <c r="D471" s="2">
        <v>109.498451</v>
      </c>
      <c r="E471" s="2" t="str">
        <f>VLOOKUP(B471,'[1]Data SPBU'!C:N,9,FALSE)</f>
        <v>Banyumas</v>
      </c>
      <c r="F471" s="1" t="s">
        <v>13</v>
      </c>
      <c r="G471" s="1">
        <v>2021</v>
      </c>
      <c r="H471" s="1" t="s">
        <v>25</v>
      </c>
    </row>
    <row r="472" spans="1:8" hidden="1" x14ac:dyDescent="0.2">
      <c r="A472" s="1">
        <v>6102</v>
      </c>
      <c r="B472" s="1">
        <v>0</v>
      </c>
      <c r="C472" s="2">
        <v>-8.1389929999999993</v>
      </c>
      <c r="D472" s="2">
        <v>110.675892</v>
      </c>
      <c r="E472" s="2" t="str">
        <f>VLOOKUP(B472,'[1]Data SPBU'!C:N,9,FALSE)</f>
        <v>Banyumas</v>
      </c>
      <c r="F472" s="1" t="s">
        <v>13</v>
      </c>
      <c r="G472" s="1">
        <v>2021</v>
      </c>
      <c r="H472" s="1" t="s">
        <v>25</v>
      </c>
    </row>
    <row r="473" spans="1:8" hidden="1" x14ac:dyDescent="0.2">
      <c r="A473" s="1">
        <v>6103</v>
      </c>
      <c r="B473" s="1">
        <v>0</v>
      </c>
      <c r="C473" s="2">
        <v>-8.1494289999999996</v>
      </c>
      <c r="D473" s="2">
        <v>110.709035</v>
      </c>
      <c r="E473" s="2" t="str">
        <f>VLOOKUP(B473,'[1]Data SPBU'!C:N,9,FALSE)</f>
        <v>Banyumas</v>
      </c>
      <c r="F473" s="1" t="s">
        <v>13</v>
      </c>
      <c r="G473" s="1">
        <v>2021</v>
      </c>
      <c r="H473" s="1" t="s">
        <v>25</v>
      </c>
    </row>
    <row r="474" spans="1:8" hidden="1" x14ac:dyDescent="0.2">
      <c r="A474" s="1">
        <v>6131</v>
      </c>
      <c r="B474" s="1">
        <v>0</v>
      </c>
      <c r="C474" s="2">
        <v>1.7060500000000001</v>
      </c>
      <c r="D474" s="2">
        <v>117.471587</v>
      </c>
      <c r="E474" s="2" t="str">
        <f>VLOOKUP(B474,'[1]Data SPBU'!C:N,9,FALSE)</f>
        <v>Banyumas</v>
      </c>
      <c r="F474" s="1" t="s">
        <v>13</v>
      </c>
      <c r="G474" s="1">
        <v>2021</v>
      </c>
      <c r="H474" s="1" t="s">
        <v>25</v>
      </c>
    </row>
    <row r="475" spans="1:8" hidden="1" x14ac:dyDescent="0.2">
      <c r="A475" s="1">
        <v>6133</v>
      </c>
      <c r="B475" s="1">
        <v>0</v>
      </c>
      <c r="C475" s="2">
        <v>1.025833</v>
      </c>
      <c r="D475" s="2">
        <v>117.998333</v>
      </c>
      <c r="E475" s="2" t="str">
        <f>VLOOKUP(B475,'[1]Data SPBU'!C:N,9,FALSE)</f>
        <v>Banyumas</v>
      </c>
      <c r="F475" s="1" t="s">
        <v>13</v>
      </c>
      <c r="G475" s="1">
        <v>2021</v>
      </c>
      <c r="H475" s="1" t="s">
        <v>25</v>
      </c>
    </row>
    <row r="476" spans="1:8" hidden="1" x14ac:dyDescent="0.2">
      <c r="A476" s="1">
        <v>6135</v>
      </c>
      <c r="B476" s="1">
        <v>0</v>
      </c>
      <c r="C476" s="2">
        <v>-3.9288845999999999</v>
      </c>
      <c r="D476" s="2">
        <v>119.558812</v>
      </c>
      <c r="E476" s="2" t="str">
        <f>VLOOKUP(B476,'[1]Data SPBU'!C:N,9,FALSE)</f>
        <v>Banyumas</v>
      </c>
      <c r="F476" s="1" t="s">
        <v>13</v>
      </c>
      <c r="G476" s="1">
        <v>2021</v>
      </c>
      <c r="H476" s="1" t="s">
        <v>25</v>
      </c>
    </row>
    <row r="477" spans="1:8" hidden="1" x14ac:dyDescent="0.2">
      <c r="A477" s="1">
        <v>6139</v>
      </c>
      <c r="B477" s="1">
        <v>0</v>
      </c>
      <c r="C477" s="2">
        <v>-4.3155869999999998</v>
      </c>
      <c r="D477" s="2">
        <v>121.534415</v>
      </c>
      <c r="E477" s="2" t="str">
        <f>VLOOKUP(B477,'[1]Data SPBU'!C:N,9,FALSE)</f>
        <v>Banyumas</v>
      </c>
      <c r="F477" s="1" t="s">
        <v>13</v>
      </c>
      <c r="G477" s="1">
        <v>2021</v>
      </c>
      <c r="H477" s="1" t="s">
        <v>25</v>
      </c>
    </row>
    <row r="478" spans="1:8" hidden="1" x14ac:dyDescent="0.2">
      <c r="A478" s="1">
        <v>6140</v>
      </c>
      <c r="B478" s="1">
        <v>0</v>
      </c>
      <c r="C478" s="2">
        <v>-5.5807349999999998</v>
      </c>
      <c r="D478" s="2">
        <v>122.59721</v>
      </c>
      <c r="E478" s="2" t="str">
        <f>VLOOKUP(B478,'[1]Data SPBU'!C:N,9,FALSE)</f>
        <v>Banyumas</v>
      </c>
      <c r="F478" s="1" t="s">
        <v>13</v>
      </c>
      <c r="G478" s="1">
        <v>2021</v>
      </c>
      <c r="H478" s="1" t="s">
        <v>25</v>
      </c>
    </row>
    <row r="479" spans="1:8" hidden="1" x14ac:dyDescent="0.2">
      <c r="A479" s="1">
        <v>6141</v>
      </c>
      <c r="B479" s="1">
        <v>0</v>
      </c>
      <c r="C479" s="2">
        <v>-5.401783</v>
      </c>
      <c r="D479" s="2">
        <v>123.107139</v>
      </c>
      <c r="E479" s="2" t="str">
        <f>VLOOKUP(B479,'[1]Data SPBU'!C:N,9,FALSE)</f>
        <v>Banyumas</v>
      </c>
      <c r="F479" s="1" t="s">
        <v>13</v>
      </c>
      <c r="G479" s="1">
        <v>2021</v>
      </c>
      <c r="H479" s="1" t="s">
        <v>25</v>
      </c>
    </row>
    <row r="480" spans="1:8" hidden="1" x14ac:dyDescent="0.2">
      <c r="A480" s="1">
        <v>6145</v>
      </c>
      <c r="B480" s="1">
        <v>0</v>
      </c>
      <c r="C480" s="2">
        <v>-3.6629900000000002</v>
      </c>
      <c r="D480" s="2">
        <v>133.699083</v>
      </c>
      <c r="E480" s="2" t="str">
        <f>VLOOKUP(B480,'[1]Data SPBU'!C:N,9,FALSE)</f>
        <v>Banyumas</v>
      </c>
      <c r="F480" s="1" t="s">
        <v>13</v>
      </c>
      <c r="G480" s="1">
        <v>2021</v>
      </c>
      <c r="H480" s="1" t="s">
        <v>25</v>
      </c>
    </row>
    <row r="481" spans="1:8" hidden="1" x14ac:dyDescent="0.2">
      <c r="A481" s="1">
        <v>6152</v>
      </c>
      <c r="B481" s="1">
        <v>0</v>
      </c>
      <c r="C481" s="2">
        <v>5.5154560000000004</v>
      </c>
      <c r="D481" s="2">
        <v>95.841926999999998</v>
      </c>
      <c r="E481" s="2" t="str">
        <f>VLOOKUP(B481,'[1]Data SPBU'!C:N,9,FALSE)</f>
        <v>Banyumas</v>
      </c>
      <c r="F481" s="1" t="s">
        <v>13</v>
      </c>
      <c r="G481" s="1">
        <v>2021</v>
      </c>
      <c r="H481" s="1" t="s">
        <v>25</v>
      </c>
    </row>
    <row r="482" spans="1:8" hidden="1" x14ac:dyDescent="0.2">
      <c r="A482" s="1">
        <v>6161</v>
      </c>
      <c r="B482" s="1">
        <v>0</v>
      </c>
      <c r="C482" s="2">
        <v>-0.38019399999999998</v>
      </c>
      <c r="D482" s="2">
        <v>99.925583000000003</v>
      </c>
      <c r="E482" s="2" t="str">
        <f>VLOOKUP(B482,'[1]Data SPBU'!C:N,9,FALSE)</f>
        <v>Banyumas</v>
      </c>
      <c r="F482" s="1" t="s">
        <v>13</v>
      </c>
      <c r="G482" s="1">
        <v>2021</v>
      </c>
      <c r="H482" s="1" t="s">
        <v>25</v>
      </c>
    </row>
    <row r="483" spans="1:8" hidden="1" x14ac:dyDescent="0.2">
      <c r="A483" s="1">
        <v>6171</v>
      </c>
      <c r="B483" s="1">
        <v>0</v>
      </c>
      <c r="C483" s="2">
        <v>0.99374700000000005</v>
      </c>
      <c r="D483" s="2">
        <v>104.61861399999999</v>
      </c>
      <c r="E483" s="2" t="str">
        <f>VLOOKUP(B483,'[1]Data SPBU'!C:N,9,FALSE)</f>
        <v>Banyumas</v>
      </c>
      <c r="F483" s="1" t="s">
        <v>13</v>
      </c>
      <c r="G483" s="1">
        <v>2021</v>
      </c>
      <c r="H483" s="1" t="s">
        <v>25</v>
      </c>
    </row>
    <row r="484" spans="1:8" hidden="1" x14ac:dyDescent="0.2">
      <c r="A484" s="1">
        <v>6206</v>
      </c>
      <c r="B484" s="1">
        <v>0</v>
      </c>
      <c r="C484" s="2">
        <v>-2.5732560929999999</v>
      </c>
      <c r="D484" s="2">
        <v>107.6777998</v>
      </c>
      <c r="E484" s="2" t="str">
        <f>VLOOKUP(B484,'[1]Data SPBU'!C:N,9,FALSE)</f>
        <v>Banyumas</v>
      </c>
      <c r="F484" s="1" t="s">
        <v>13</v>
      </c>
      <c r="G484" s="1">
        <v>2021</v>
      </c>
      <c r="H484" s="1" t="s">
        <v>25</v>
      </c>
    </row>
    <row r="485" spans="1:8" hidden="1" x14ac:dyDescent="0.2">
      <c r="A485" s="1">
        <v>6225</v>
      </c>
      <c r="B485" s="1">
        <v>0</v>
      </c>
      <c r="C485" s="2">
        <v>-4.0419340000000004</v>
      </c>
      <c r="D485" s="2">
        <v>102.41242099999999</v>
      </c>
      <c r="E485" s="2" t="str">
        <f>VLOOKUP(B485,'[1]Data SPBU'!C:N,9,FALSE)</f>
        <v>Banyumas</v>
      </c>
      <c r="F485" s="1" t="s">
        <v>13</v>
      </c>
      <c r="G485" s="1">
        <v>2021</v>
      </c>
      <c r="H485" s="1" t="s">
        <v>25</v>
      </c>
    </row>
    <row r="486" spans="1:8" hidden="1" x14ac:dyDescent="0.2">
      <c r="A486" s="1">
        <v>6289</v>
      </c>
      <c r="B486" s="1">
        <v>0</v>
      </c>
      <c r="C486" s="2">
        <v>-7.8224530000000003</v>
      </c>
      <c r="D486" s="2">
        <v>109.889781</v>
      </c>
      <c r="E486" s="2" t="str">
        <f>VLOOKUP(B486,'[1]Data SPBU'!C:N,9,FALSE)</f>
        <v>Banyumas</v>
      </c>
      <c r="F486" s="1" t="s">
        <v>13</v>
      </c>
      <c r="G486" s="1">
        <v>2021</v>
      </c>
      <c r="H486" s="1" t="s">
        <v>25</v>
      </c>
    </row>
    <row r="487" spans="1:8" hidden="1" x14ac:dyDescent="0.2">
      <c r="A487" s="1">
        <v>6298</v>
      </c>
      <c r="B487" s="1">
        <v>0</v>
      </c>
      <c r="C487" s="2">
        <v>-8.0723909999999997</v>
      </c>
      <c r="D487" s="2">
        <v>110.479215</v>
      </c>
      <c r="E487" s="2" t="str">
        <f>VLOOKUP(B487,'[1]Data SPBU'!C:N,9,FALSE)</f>
        <v>Banyumas</v>
      </c>
      <c r="F487" s="1" t="s">
        <v>13</v>
      </c>
      <c r="G487" s="1">
        <v>2021</v>
      </c>
      <c r="H487" s="1" t="s">
        <v>25</v>
      </c>
    </row>
    <row r="488" spans="1:8" hidden="1" x14ac:dyDescent="0.2">
      <c r="A488" s="1">
        <v>6361</v>
      </c>
      <c r="B488" s="1">
        <v>0</v>
      </c>
      <c r="C488" s="2">
        <v>-8.5115280000000002</v>
      </c>
      <c r="D488" s="2">
        <v>114.194682</v>
      </c>
      <c r="E488" s="2" t="str">
        <f>VLOOKUP(B488,'[1]Data SPBU'!C:N,9,FALSE)</f>
        <v>Banyumas</v>
      </c>
      <c r="F488" s="1" t="s">
        <v>13</v>
      </c>
      <c r="G488" s="1">
        <v>2021</v>
      </c>
      <c r="H488" s="1" t="s">
        <v>25</v>
      </c>
    </row>
    <row r="489" spans="1:8" hidden="1" x14ac:dyDescent="0.2">
      <c r="A489" s="1">
        <v>6369</v>
      </c>
      <c r="B489" s="1">
        <v>0</v>
      </c>
      <c r="C489" s="2">
        <v>-8.8761100000000006</v>
      </c>
      <c r="D489" s="2">
        <v>116.17858</v>
      </c>
      <c r="E489" s="2" t="str">
        <f>VLOOKUP(B489,'[1]Data SPBU'!C:N,9,FALSE)</f>
        <v>Banyumas</v>
      </c>
      <c r="F489" s="1" t="s">
        <v>13</v>
      </c>
      <c r="G489" s="1">
        <v>2021</v>
      </c>
      <c r="H489" s="1" t="s">
        <v>25</v>
      </c>
    </row>
    <row r="490" spans="1:8" hidden="1" x14ac:dyDescent="0.2">
      <c r="A490" s="1">
        <v>6371</v>
      </c>
      <c r="B490" s="1">
        <v>0</v>
      </c>
      <c r="C490" s="2">
        <v>-8.7238299999999995</v>
      </c>
      <c r="D490" s="2">
        <v>117.84050000000001</v>
      </c>
      <c r="E490" s="2" t="str">
        <f>VLOOKUP(B490,'[1]Data SPBU'!C:N,9,FALSE)</f>
        <v>Banyumas</v>
      </c>
      <c r="F490" s="1" t="s">
        <v>13</v>
      </c>
      <c r="G490" s="1">
        <v>2021</v>
      </c>
      <c r="H490" s="1" t="s">
        <v>25</v>
      </c>
    </row>
    <row r="491" spans="1:8" hidden="1" x14ac:dyDescent="0.2">
      <c r="A491" s="1">
        <v>6374</v>
      </c>
      <c r="B491" s="1">
        <v>0</v>
      </c>
      <c r="C491" s="2">
        <v>-8.6131460000000004</v>
      </c>
      <c r="D491" s="2">
        <v>122.407186</v>
      </c>
      <c r="E491" s="2" t="str">
        <f>VLOOKUP(B491,'[1]Data SPBU'!C:N,9,FALSE)</f>
        <v>Banyumas</v>
      </c>
      <c r="F491" s="1" t="s">
        <v>13</v>
      </c>
      <c r="G491" s="1">
        <v>2021</v>
      </c>
      <c r="H491" s="1" t="s">
        <v>25</v>
      </c>
    </row>
    <row r="492" spans="1:8" hidden="1" x14ac:dyDescent="0.2">
      <c r="A492" s="1">
        <v>6394</v>
      </c>
      <c r="B492" s="1">
        <v>0</v>
      </c>
      <c r="C492" s="2">
        <v>1.5976440000000001</v>
      </c>
      <c r="D492" s="2">
        <v>124.863388</v>
      </c>
      <c r="E492" s="2" t="str">
        <f>VLOOKUP(B492,'[1]Data SPBU'!C:N,9,FALSE)</f>
        <v>Banyumas</v>
      </c>
      <c r="F492" s="1" t="s">
        <v>13</v>
      </c>
      <c r="G492" s="1">
        <v>2021</v>
      </c>
      <c r="H492" s="1" t="s">
        <v>25</v>
      </c>
    </row>
    <row r="493" spans="1:8" hidden="1" x14ac:dyDescent="0.2">
      <c r="A493" s="1">
        <v>6396</v>
      </c>
      <c r="B493" s="1">
        <v>0</v>
      </c>
      <c r="C493" s="2">
        <v>-3.6580309999999998</v>
      </c>
      <c r="D493" s="2">
        <v>128.18407339999999</v>
      </c>
      <c r="E493" s="2" t="str">
        <f>VLOOKUP(B493,'[1]Data SPBU'!C:N,9,FALSE)</f>
        <v>Banyumas</v>
      </c>
      <c r="F493" s="1" t="s">
        <v>13</v>
      </c>
      <c r="G493" s="1">
        <v>2021</v>
      </c>
      <c r="H493" s="1" t="s">
        <v>25</v>
      </c>
    </row>
    <row r="494" spans="1:8" hidden="1" x14ac:dyDescent="0.2">
      <c r="A494" s="1">
        <v>6397</v>
      </c>
      <c r="B494" s="1">
        <v>0</v>
      </c>
      <c r="C494" s="2">
        <v>-3.6721788000000002</v>
      </c>
      <c r="D494" s="2">
        <v>128.19981390000001</v>
      </c>
      <c r="E494" s="2" t="str">
        <f>VLOOKUP(B494,'[1]Data SPBU'!C:N,9,FALSE)</f>
        <v>Banyumas</v>
      </c>
      <c r="F494" s="1" t="s">
        <v>13</v>
      </c>
      <c r="G494" s="1">
        <v>2021</v>
      </c>
      <c r="H494" s="1" t="s">
        <v>25</v>
      </c>
    </row>
    <row r="495" spans="1:8" hidden="1" x14ac:dyDescent="0.2">
      <c r="A495" s="1">
        <v>6399</v>
      </c>
      <c r="B495" s="1">
        <v>0</v>
      </c>
      <c r="C495" s="2">
        <v>1.0937190000000001</v>
      </c>
      <c r="D495" s="2">
        <v>127.775623</v>
      </c>
      <c r="E495" s="2" t="str">
        <f>VLOOKUP(B495,'[1]Data SPBU'!C:N,9,FALSE)</f>
        <v>Banyumas</v>
      </c>
      <c r="F495" s="1" t="s">
        <v>13</v>
      </c>
      <c r="G495" s="1">
        <v>2021</v>
      </c>
      <c r="H495" s="1" t="s">
        <v>25</v>
      </c>
    </row>
    <row r="496" spans="1:8" hidden="1" x14ac:dyDescent="0.2">
      <c r="A496" s="1">
        <v>6400</v>
      </c>
      <c r="B496" s="1">
        <v>0</v>
      </c>
      <c r="C496" s="2">
        <v>0.478829</v>
      </c>
      <c r="D496" s="2">
        <v>128.038286</v>
      </c>
      <c r="E496" s="2" t="str">
        <f>VLOOKUP(B496,'[1]Data SPBU'!C:N,9,FALSE)</f>
        <v>Banyumas</v>
      </c>
      <c r="F496" s="1" t="s">
        <v>13</v>
      </c>
      <c r="G496" s="1">
        <v>2021</v>
      </c>
      <c r="H496" s="1" t="s">
        <v>25</v>
      </c>
    </row>
    <row r="497" spans="1:8" hidden="1" x14ac:dyDescent="0.2">
      <c r="A497" s="1">
        <v>6435</v>
      </c>
      <c r="B497" s="1">
        <v>0</v>
      </c>
      <c r="C497" s="2">
        <v>-5.5053764999999997</v>
      </c>
      <c r="D497" s="2">
        <v>104.5359277</v>
      </c>
      <c r="E497" s="2" t="str">
        <f>VLOOKUP(B497,'[1]Data SPBU'!C:N,9,FALSE)</f>
        <v>Banyumas</v>
      </c>
      <c r="F497" s="1" t="s">
        <v>11</v>
      </c>
      <c r="G497" s="1">
        <v>2022</v>
      </c>
      <c r="H497" s="1" t="s">
        <v>25</v>
      </c>
    </row>
    <row r="498" spans="1:8" hidden="1" x14ac:dyDescent="0.2">
      <c r="A498" s="1">
        <v>6443</v>
      </c>
      <c r="B498" s="1">
        <v>0</v>
      </c>
      <c r="C498" s="2">
        <v>-7.736389</v>
      </c>
      <c r="D498" s="2">
        <v>107.96927599999999</v>
      </c>
      <c r="E498" s="2" t="str">
        <f>VLOOKUP(B498,'[1]Data SPBU'!C:N,9,FALSE)</f>
        <v>Banyumas</v>
      </c>
      <c r="F498" s="1" t="s">
        <v>11</v>
      </c>
      <c r="G498" s="1">
        <v>2022</v>
      </c>
      <c r="H498" s="1" t="s">
        <v>25</v>
      </c>
    </row>
    <row r="499" spans="1:8" hidden="1" x14ac:dyDescent="0.2">
      <c r="A499" s="1">
        <v>6462</v>
      </c>
      <c r="B499" s="1">
        <v>0</v>
      </c>
      <c r="C499" s="2">
        <v>-8.3068947000000009</v>
      </c>
      <c r="D499" s="2">
        <v>111.5957702</v>
      </c>
      <c r="E499" s="2" t="str">
        <f>VLOOKUP(B499,'[1]Data SPBU'!C:N,9,FALSE)</f>
        <v>Banyumas</v>
      </c>
      <c r="F499" s="1" t="s">
        <v>11</v>
      </c>
      <c r="G499" s="1">
        <v>2022</v>
      </c>
      <c r="H499" s="1" t="s">
        <v>25</v>
      </c>
    </row>
    <row r="500" spans="1:8" hidden="1" x14ac:dyDescent="0.2">
      <c r="A500" s="1">
        <v>6473</v>
      </c>
      <c r="B500" s="1">
        <v>0</v>
      </c>
      <c r="C500" s="2">
        <v>-8.4260678000000002</v>
      </c>
      <c r="D500" s="2">
        <v>115.6810459</v>
      </c>
      <c r="E500" s="2" t="str">
        <f>VLOOKUP(B500,'[1]Data SPBU'!C:N,9,FALSE)</f>
        <v>Banyumas</v>
      </c>
      <c r="F500" s="1" t="s">
        <v>11</v>
      </c>
      <c r="G500" s="1">
        <v>2022</v>
      </c>
      <c r="H500" s="1" t="s">
        <v>25</v>
      </c>
    </row>
    <row r="501" spans="1:8" hidden="1" x14ac:dyDescent="0.2">
      <c r="A501" s="1">
        <v>6481</v>
      </c>
      <c r="B501" s="1">
        <v>0</v>
      </c>
      <c r="C501" s="2">
        <v>3.9980020000000001</v>
      </c>
      <c r="D501" s="2">
        <v>117.71099100000001</v>
      </c>
      <c r="E501" s="2" t="str">
        <f>VLOOKUP(B501,'[1]Data SPBU'!C:N,9,FALSE)</f>
        <v>Banyumas</v>
      </c>
      <c r="F501" s="1" t="s">
        <v>11</v>
      </c>
      <c r="G501" s="1">
        <v>2022</v>
      </c>
      <c r="H501" s="1" t="s">
        <v>25</v>
      </c>
    </row>
    <row r="502" spans="1:8" hidden="1" x14ac:dyDescent="0.2">
      <c r="A502" s="1">
        <v>6500</v>
      </c>
      <c r="B502" s="1">
        <v>0</v>
      </c>
      <c r="C502" s="2">
        <v>0.93620400000000004</v>
      </c>
      <c r="D502" s="2">
        <v>104.64619399999999</v>
      </c>
      <c r="E502" s="2" t="str">
        <f>VLOOKUP(B502,'[1]Data SPBU'!C:N,9,FALSE)</f>
        <v>Banyumas</v>
      </c>
      <c r="F502" s="1" t="s">
        <v>11</v>
      </c>
      <c r="G502" s="1">
        <v>2022</v>
      </c>
      <c r="H502" s="1" t="s">
        <v>25</v>
      </c>
    </row>
    <row r="503" spans="1:8" hidden="1" x14ac:dyDescent="0.2">
      <c r="A503" s="1">
        <v>6501</v>
      </c>
      <c r="B503" s="1">
        <v>0</v>
      </c>
      <c r="C503" s="2">
        <v>0.94130239999999998</v>
      </c>
      <c r="D503" s="2">
        <v>104.6409972</v>
      </c>
      <c r="E503" s="2" t="str">
        <f>VLOOKUP(B503,'[1]Data SPBU'!C:N,9,FALSE)</f>
        <v>Banyumas</v>
      </c>
      <c r="F503" s="1" t="s">
        <v>11</v>
      </c>
      <c r="G503" s="1">
        <v>2022</v>
      </c>
      <c r="H503" s="1" t="s">
        <v>25</v>
      </c>
    </row>
    <row r="504" spans="1:8" hidden="1" x14ac:dyDescent="0.2">
      <c r="A504" s="1">
        <v>6507</v>
      </c>
      <c r="B504" s="1">
        <v>0</v>
      </c>
      <c r="C504" s="2">
        <v>-3.1446689999999999</v>
      </c>
      <c r="D504" s="2">
        <v>101.552035</v>
      </c>
      <c r="E504" s="2" t="str">
        <f>VLOOKUP(B504,'[1]Data SPBU'!C:N,9,FALSE)</f>
        <v>Banyumas</v>
      </c>
      <c r="F504" s="1" t="s">
        <v>11</v>
      </c>
      <c r="G504" s="1">
        <v>2022</v>
      </c>
      <c r="H504" s="1" t="s">
        <v>25</v>
      </c>
    </row>
    <row r="505" spans="1:8" hidden="1" x14ac:dyDescent="0.2">
      <c r="A505" s="1">
        <v>6514</v>
      </c>
      <c r="B505" s="1">
        <v>0</v>
      </c>
      <c r="C505" s="2">
        <v>-7.9634200000000002</v>
      </c>
      <c r="D505" s="2">
        <v>110.23362</v>
      </c>
      <c r="E505" s="2" t="str">
        <f>VLOOKUP(B505,'[1]Data SPBU'!C:N,9,FALSE)</f>
        <v>Banyumas</v>
      </c>
      <c r="F505" s="1" t="s">
        <v>11</v>
      </c>
      <c r="G505" s="1">
        <v>2022</v>
      </c>
      <c r="H505" s="1" t="s">
        <v>25</v>
      </c>
    </row>
    <row r="506" spans="1:8" hidden="1" x14ac:dyDescent="0.2">
      <c r="A506" s="1">
        <v>6530</v>
      </c>
      <c r="B506" s="1">
        <v>0</v>
      </c>
      <c r="C506" s="2">
        <v>-7.0406069999999996</v>
      </c>
      <c r="D506" s="2">
        <v>112.73161899999999</v>
      </c>
      <c r="E506" s="2" t="str">
        <f>VLOOKUP(B506,'[1]Data SPBU'!C:N,9,FALSE)</f>
        <v>Banyumas</v>
      </c>
      <c r="F506" s="1" t="s">
        <v>11</v>
      </c>
      <c r="G506" s="1">
        <v>2022</v>
      </c>
      <c r="H506" s="1" t="s">
        <v>25</v>
      </c>
    </row>
    <row r="507" spans="1:8" hidden="1" x14ac:dyDescent="0.2">
      <c r="A507" s="1">
        <v>6531</v>
      </c>
      <c r="B507" s="1">
        <v>0</v>
      </c>
      <c r="C507" s="2">
        <v>-8.5776059999999994</v>
      </c>
      <c r="D507" s="2">
        <v>115.296012</v>
      </c>
      <c r="E507" s="2" t="str">
        <f>VLOOKUP(B507,'[1]Data SPBU'!C:N,9,FALSE)</f>
        <v>Banyumas</v>
      </c>
      <c r="F507" s="1" t="s">
        <v>11</v>
      </c>
      <c r="G507" s="1">
        <v>2022</v>
      </c>
      <c r="H507" s="1" t="s">
        <v>25</v>
      </c>
    </row>
    <row r="508" spans="1:8" hidden="1" x14ac:dyDescent="0.2">
      <c r="A508" s="1">
        <v>6544</v>
      </c>
      <c r="B508" s="1">
        <v>0</v>
      </c>
      <c r="C508" s="2">
        <v>5.590096</v>
      </c>
      <c r="D508" s="2">
        <v>95.510773</v>
      </c>
      <c r="E508" s="2" t="str">
        <f>VLOOKUP(B508,'[1]Data SPBU'!C:N,9,FALSE)</f>
        <v>Banyumas</v>
      </c>
      <c r="F508" s="1" t="s">
        <v>11</v>
      </c>
      <c r="G508" s="1">
        <v>2022</v>
      </c>
      <c r="H508" s="1" t="s">
        <v>25</v>
      </c>
    </row>
    <row r="509" spans="1:8" hidden="1" x14ac:dyDescent="0.2">
      <c r="A509" s="1">
        <v>6554</v>
      </c>
      <c r="B509" s="1">
        <v>0</v>
      </c>
      <c r="C509" s="2">
        <v>-2.7241499999999998</v>
      </c>
      <c r="D509" s="2">
        <v>108.14445600000001</v>
      </c>
      <c r="E509" s="2" t="str">
        <f>VLOOKUP(B509,'[1]Data SPBU'!C:N,9,FALSE)</f>
        <v>Banyumas</v>
      </c>
      <c r="F509" s="1" t="s">
        <v>11</v>
      </c>
      <c r="G509" s="1">
        <v>2022</v>
      </c>
      <c r="H509" s="1" t="s">
        <v>25</v>
      </c>
    </row>
    <row r="510" spans="1:8" hidden="1" x14ac:dyDescent="0.2">
      <c r="A510" s="1">
        <v>6586</v>
      </c>
      <c r="B510" s="1">
        <v>0</v>
      </c>
      <c r="C510" s="2">
        <v>-8.2339859999999998</v>
      </c>
      <c r="D510" s="2">
        <v>115.49975999999999</v>
      </c>
      <c r="E510" s="2" t="str">
        <f>VLOOKUP(B510,'[1]Data SPBU'!C:N,9,FALSE)</f>
        <v>Banyumas</v>
      </c>
      <c r="F510" s="1" t="s">
        <v>11</v>
      </c>
      <c r="G510" s="1">
        <v>2022</v>
      </c>
      <c r="H510" s="1" t="s">
        <v>25</v>
      </c>
    </row>
    <row r="511" spans="1:8" hidden="1" x14ac:dyDescent="0.2">
      <c r="A511" s="1">
        <v>6593</v>
      </c>
      <c r="B511" s="1">
        <v>0</v>
      </c>
      <c r="C511" s="2">
        <v>-2.2488199999999998</v>
      </c>
      <c r="D511" s="2">
        <v>110.102565</v>
      </c>
      <c r="E511" s="2" t="str">
        <f>VLOOKUP(B511,'[1]Data SPBU'!C:N,9,FALSE)</f>
        <v>Banyumas</v>
      </c>
      <c r="F511" s="1" t="s">
        <v>11</v>
      </c>
      <c r="G511" s="1">
        <v>2022</v>
      </c>
      <c r="H511" s="1" t="s">
        <v>25</v>
      </c>
    </row>
    <row r="512" spans="1:8" hidden="1" x14ac:dyDescent="0.2">
      <c r="A512" s="1">
        <v>6594</v>
      </c>
      <c r="B512" s="1">
        <v>0</v>
      </c>
      <c r="C512" s="2">
        <v>1.7305489999999999</v>
      </c>
      <c r="D512" s="2">
        <v>109.313484</v>
      </c>
      <c r="E512" s="2" t="str">
        <f>VLOOKUP(B512,'[1]Data SPBU'!C:N,9,FALSE)</f>
        <v>Banyumas</v>
      </c>
      <c r="F512" s="1" t="s">
        <v>11</v>
      </c>
      <c r="G512" s="1">
        <v>2022</v>
      </c>
      <c r="H512" s="1" t="s">
        <v>25</v>
      </c>
    </row>
    <row r="513" spans="1:8" hidden="1" x14ac:dyDescent="0.2">
      <c r="A513" s="1">
        <v>6600</v>
      </c>
      <c r="B513" s="1">
        <v>0</v>
      </c>
      <c r="C513" s="2">
        <v>0.95637300000000003</v>
      </c>
      <c r="D513" s="2">
        <v>120.257065</v>
      </c>
      <c r="E513" s="2" t="str">
        <f>VLOOKUP(B513,'[1]Data SPBU'!C:N,9,FALSE)</f>
        <v>Banyumas</v>
      </c>
      <c r="F513" s="1" t="s">
        <v>11</v>
      </c>
      <c r="G513" s="1">
        <v>2022</v>
      </c>
      <c r="H513" s="1" t="s">
        <v>25</v>
      </c>
    </row>
    <row r="514" spans="1:8" hidden="1" x14ac:dyDescent="0.2">
      <c r="A514" s="1">
        <v>6601</v>
      </c>
      <c r="B514" s="1">
        <v>0</v>
      </c>
      <c r="C514" s="2">
        <v>1.2566949999999999</v>
      </c>
      <c r="D514" s="2">
        <v>120.820922</v>
      </c>
      <c r="E514" s="2" t="str">
        <f>VLOOKUP(B514,'[1]Data SPBU'!C:N,9,FALSE)</f>
        <v>Banyumas</v>
      </c>
      <c r="F514" s="1" t="s">
        <v>11</v>
      </c>
      <c r="G514" s="1">
        <v>2022</v>
      </c>
      <c r="H514" s="1" t="s">
        <v>25</v>
      </c>
    </row>
    <row r="515" spans="1:8" hidden="1" x14ac:dyDescent="0.2">
      <c r="A515" s="1">
        <v>6603</v>
      </c>
      <c r="B515" s="1">
        <v>0</v>
      </c>
      <c r="C515" s="2">
        <v>0.40111111100000002</v>
      </c>
      <c r="D515" s="2">
        <v>124.08916670000001</v>
      </c>
      <c r="E515" s="2" t="str">
        <f>VLOOKUP(B515,'[1]Data SPBU'!C:N,9,FALSE)</f>
        <v>Banyumas</v>
      </c>
      <c r="F515" s="1" t="s">
        <v>11</v>
      </c>
      <c r="G515" s="1">
        <v>2022</v>
      </c>
      <c r="H515" s="1" t="s">
        <v>25</v>
      </c>
    </row>
    <row r="516" spans="1:8" hidden="1" x14ac:dyDescent="0.2">
      <c r="A516" s="1">
        <v>6604</v>
      </c>
      <c r="B516" s="1">
        <v>0</v>
      </c>
      <c r="C516" s="2">
        <v>1.0520590000000001</v>
      </c>
      <c r="D516" s="2">
        <v>127.428569</v>
      </c>
      <c r="E516" s="2" t="str">
        <f>VLOOKUP(B516,'[1]Data SPBU'!C:N,9,FALSE)</f>
        <v>Banyumas</v>
      </c>
      <c r="F516" s="1" t="s">
        <v>11</v>
      </c>
      <c r="G516" s="1">
        <v>2022</v>
      </c>
      <c r="H516" s="1" t="s">
        <v>25</v>
      </c>
    </row>
    <row r="517" spans="1:8" hidden="1" x14ac:dyDescent="0.2">
      <c r="A517" s="1">
        <v>6608</v>
      </c>
      <c r="B517" s="1">
        <v>0</v>
      </c>
      <c r="C517" s="2">
        <v>3.6234790000000001</v>
      </c>
      <c r="D517" s="2">
        <v>99.032633000000004</v>
      </c>
      <c r="E517" s="2" t="str">
        <f>VLOOKUP(B517,'[1]Data SPBU'!C:N,9,FALSE)</f>
        <v>Banyumas</v>
      </c>
      <c r="F517" s="1" t="s">
        <v>11</v>
      </c>
      <c r="G517" s="1">
        <v>2022</v>
      </c>
      <c r="H517" s="1" t="s">
        <v>25</v>
      </c>
    </row>
    <row r="518" spans="1:8" hidden="1" x14ac:dyDescent="0.2">
      <c r="A518" s="1">
        <v>6659</v>
      </c>
      <c r="B518" s="1">
        <v>0</v>
      </c>
      <c r="C518" s="2">
        <v>-2.1290909</v>
      </c>
      <c r="D518" s="2">
        <v>133.54933500000001</v>
      </c>
      <c r="E518" s="2" t="str">
        <f>VLOOKUP(B518,'[1]Data SPBU'!C:N,9,FALSE)</f>
        <v>Banyumas</v>
      </c>
      <c r="F518" s="1" t="s">
        <v>11</v>
      </c>
      <c r="G518" s="1">
        <v>2022</v>
      </c>
      <c r="H518" s="1" t="s">
        <v>25</v>
      </c>
    </row>
    <row r="519" spans="1:8" hidden="1" x14ac:dyDescent="0.2">
      <c r="A519" s="1">
        <v>6675</v>
      </c>
      <c r="B519" s="1">
        <v>0</v>
      </c>
      <c r="C519" s="2">
        <v>-4.0691059999999997</v>
      </c>
      <c r="D519" s="2">
        <v>114.642701</v>
      </c>
      <c r="E519" s="2" t="str">
        <f>VLOOKUP(B519,'[1]Data SPBU'!C:N,9,FALSE)</f>
        <v>Banyumas</v>
      </c>
      <c r="F519" s="1" t="s">
        <v>11</v>
      </c>
      <c r="G519" s="1">
        <v>2022</v>
      </c>
      <c r="H519" s="1" t="s">
        <v>25</v>
      </c>
    </row>
    <row r="520" spans="1:8" hidden="1" x14ac:dyDescent="0.2">
      <c r="A520" s="1">
        <v>6681</v>
      </c>
      <c r="B520" s="1">
        <v>0</v>
      </c>
      <c r="C520" s="2">
        <v>-3.6755230000000001</v>
      </c>
      <c r="D520" s="2">
        <v>128.204905</v>
      </c>
      <c r="E520" s="2" t="str">
        <f>VLOOKUP(B520,'[1]Data SPBU'!C:N,9,FALSE)</f>
        <v>Banyumas</v>
      </c>
      <c r="F520" s="1" t="s">
        <v>11</v>
      </c>
      <c r="G520" s="1">
        <v>2022</v>
      </c>
      <c r="H520" s="1" t="s">
        <v>25</v>
      </c>
    </row>
    <row r="521" spans="1:8" hidden="1" x14ac:dyDescent="0.2">
      <c r="A521" s="1">
        <v>6685</v>
      </c>
      <c r="B521" s="1">
        <v>0</v>
      </c>
      <c r="C521" s="2">
        <v>-0.87295699999999998</v>
      </c>
      <c r="D521" s="2">
        <v>134.11498800000001</v>
      </c>
      <c r="E521" s="2" t="str">
        <f>VLOOKUP(B521,'[1]Data SPBU'!C:N,9,FALSE)</f>
        <v>Banyumas</v>
      </c>
      <c r="F521" s="1" t="s">
        <v>11</v>
      </c>
      <c r="G521" s="1">
        <v>2022</v>
      </c>
      <c r="H521" s="1" t="s">
        <v>25</v>
      </c>
    </row>
    <row r="522" spans="1:8" hidden="1" x14ac:dyDescent="0.2">
      <c r="A522" s="1">
        <v>6709</v>
      </c>
      <c r="B522" s="1">
        <v>0</v>
      </c>
      <c r="C522" s="2">
        <v>-8.1477669000000006</v>
      </c>
      <c r="D522" s="2">
        <v>110.609618</v>
      </c>
      <c r="E522" s="2" t="str">
        <f>VLOOKUP(B522,'[1]Data SPBU'!C:N,9,FALSE)</f>
        <v>Banyumas</v>
      </c>
      <c r="F522" s="1" t="s">
        <v>17</v>
      </c>
      <c r="G522" s="1">
        <v>2022</v>
      </c>
      <c r="H522" s="1" t="s">
        <v>25</v>
      </c>
    </row>
    <row r="523" spans="1:8" hidden="1" x14ac:dyDescent="0.2">
      <c r="A523" s="1">
        <v>6717</v>
      </c>
      <c r="B523" s="1">
        <v>0</v>
      </c>
      <c r="C523" s="2">
        <v>-8.3639510000000001</v>
      </c>
      <c r="D523" s="2">
        <v>113.603746</v>
      </c>
      <c r="E523" s="2" t="str">
        <f>VLOOKUP(B523,'[1]Data SPBU'!C:N,9,FALSE)</f>
        <v>Banyumas</v>
      </c>
      <c r="F523" s="1" t="s">
        <v>17</v>
      </c>
      <c r="G523" s="1">
        <v>2022</v>
      </c>
      <c r="H523" s="1" t="s">
        <v>25</v>
      </c>
    </row>
    <row r="524" spans="1:8" hidden="1" x14ac:dyDescent="0.2">
      <c r="A524" s="1">
        <v>6718</v>
      </c>
      <c r="B524" s="1">
        <v>0</v>
      </c>
      <c r="C524" s="2">
        <v>-7.7356579999999999</v>
      </c>
      <c r="D524" s="2">
        <v>113.782562</v>
      </c>
      <c r="E524" s="2" t="str">
        <f>VLOOKUP(B524,'[1]Data SPBU'!C:N,9,FALSE)</f>
        <v>Banyumas</v>
      </c>
      <c r="F524" s="1" t="s">
        <v>17</v>
      </c>
      <c r="G524" s="1">
        <v>2022</v>
      </c>
      <c r="H524" s="1" t="s">
        <v>25</v>
      </c>
    </row>
    <row r="525" spans="1:8" hidden="1" x14ac:dyDescent="0.2">
      <c r="A525" s="1">
        <v>6728</v>
      </c>
      <c r="B525" s="1">
        <v>0</v>
      </c>
      <c r="C525" s="2">
        <v>-3.906558</v>
      </c>
      <c r="D525" s="2">
        <v>119.54248</v>
      </c>
      <c r="E525" s="2" t="str">
        <f>VLOOKUP(B525,'[1]Data SPBU'!C:N,9,FALSE)</f>
        <v>Banyumas</v>
      </c>
      <c r="F525" s="1" t="s">
        <v>17</v>
      </c>
      <c r="G525" s="1">
        <v>2022</v>
      </c>
      <c r="H525" s="1" t="s">
        <v>25</v>
      </c>
    </row>
    <row r="526" spans="1:8" hidden="1" x14ac:dyDescent="0.2">
      <c r="A526" s="1">
        <v>6740</v>
      </c>
      <c r="B526" s="1">
        <v>0</v>
      </c>
      <c r="C526" s="2">
        <v>-3.0571090000000001</v>
      </c>
      <c r="D526" s="2">
        <v>108.053201</v>
      </c>
      <c r="E526" s="2" t="str">
        <f>VLOOKUP(B526,'[1]Data SPBU'!C:N,9,FALSE)</f>
        <v>Banyumas</v>
      </c>
      <c r="F526" s="1" t="s">
        <v>17</v>
      </c>
      <c r="G526" s="1">
        <v>2022</v>
      </c>
      <c r="H526" s="1" t="s">
        <v>25</v>
      </c>
    </row>
    <row r="527" spans="1:8" hidden="1" x14ac:dyDescent="0.2">
      <c r="A527" s="1">
        <v>6753</v>
      </c>
      <c r="B527" s="1">
        <v>0</v>
      </c>
      <c r="C527" s="2">
        <v>-7.6811161999999999</v>
      </c>
      <c r="D527" s="2">
        <v>109.2060851</v>
      </c>
      <c r="E527" s="2" t="str">
        <f>VLOOKUP(B527,'[1]Data SPBU'!C:N,9,FALSE)</f>
        <v>Banyumas</v>
      </c>
      <c r="F527" s="1" t="s">
        <v>17</v>
      </c>
      <c r="G527" s="1">
        <v>2022</v>
      </c>
      <c r="H527" s="1" t="s">
        <v>25</v>
      </c>
    </row>
    <row r="528" spans="1:8" hidden="1" x14ac:dyDescent="0.2">
      <c r="A528" s="1">
        <v>6757</v>
      </c>
      <c r="B528" s="1">
        <v>0</v>
      </c>
      <c r="C528" s="2">
        <v>-6.7222590000000002</v>
      </c>
      <c r="D528" s="2">
        <v>111.26325199999999</v>
      </c>
      <c r="E528" s="2" t="str">
        <f>VLOOKUP(B528,'[1]Data SPBU'!C:N,9,FALSE)</f>
        <v>Banyumas</v>
      </c>
      <c r="F528" s="1" t="s">
        <v>17</v>
      </c>
      <c r="G528" s="1">
        <v>2022</v>
      </c>
      <c r="H528" s="1" t="s">
        <v>25</v>
      </c>
    </row>
    <row r="529" spans="1:8" hidden="1" x14ac:dyDescent="0.2">
      <c r="A529" s="1">
        <v>6771</v>
      </c>
      <c r="B529" s="1">
        <v>0</v>
      </c>
      <c r="C529" s="2">
        <v>-8.3842511999999996</v>
      </c>
      <c r="D529" s="2">
        <v>113.41246700000001</v>
      </c>
      <c r="E529" s="2" t="str">
        <f>VLOOKUP(B529,'[1]Data SPBU'!C:N,9,FALSE)</f>
        <v>Banyumas</v>
      </c>
      <c r="F529" s="1" t="s">
        <v>17</v>
      </c>
      <c r="G529" s="1">
        <v>2022</v>
      </c>
      <c r="H529" s="1" t="s">
        <v>25</v>
      </c>
    </row>
    <row r="530" spans="1:8" hidden="1" x14ac:dyDescent="0.2">
      <c r="A530" s="1">
        <v>6774</v>
      </c>
      <c r="B530" s="1">
        <v>0</v>
      </c>
      <c r="C530" s="2">
        <v>-7.7588939999999997</v>
      </c>
      <c r="D530" s="2">
        <v>113.728359</v>
      </c>
      <c r="E530" s="2" t="str">
        <f>VLOOKUP(B530,'[1]Data SPBU'!C:N,9,FALSE)</f>
        <v>Banyumas</v>
      </c>
      <c r="F530" s="1" t="s">
        <v>17</v>
      </c>
      <c r="G530" s="1">
        <v>2022</v>
      </c>
      <c r="H530" s="1" t="s">
        <v>25</v>
      </c>
    </row>
    <row r="531" spans="1:8" hidden="1" x14ac:dyDescent="0.2">
      <c r="A531" s="1">
        <v>6782</v>
      </c>
      <c r="B531" s="1">
        <v>0</v>
      </c>
      <c r="C531" s="2">
        <v>-2.5744199999999999</v>
      </c>
      <c r="D531" s="2">
        <v>119.03735</v>
      </c>
      <c r="E531" s="2" t="str">
        <f>VLOOKUP(B531,'[1]Data SPBU'!C:N,9,FALSE)</f>
        <v>Banyumas</v>
      </c>
      <c r="F531" s="1" t="s">
        <v>17</v>
      </c>
      <c r="G531" s="1">
        <v>2022</v>
      </c>
      <c r="H531" s="1" t="s">
        <v>25</v>
      </c>
    </row>
    <row r="532" spans="1:8" hidden="1" x14ac:dyDescent="0.2">
      <c r="A532" s="1">
        <v>6788</v>
      </c>
      <c r="B532" s="1">
        <v>0</v>
      </c>
      <c r="C532" s="2">
        <v>-2.3659599999999998</v>
      </c>
      <c r="D532" s="2">
        <v>101.12696</v>
      </c>
      <c r="E532" s="2" t="str">
        <f>VLOOKUP(B532,'[1]Data SPBU'!C:N,9,FALSE)</f>
        <v>Banyumas</v>
      </c>
      <c r="F532" s="1" t="s">
        <v>17</v>
      </c>
      <c r="G532" s="1">
        <v>2022</v>
      </c>
      <c r="H532" s="1" t="s">
        <v>25</v>
      </c>
    </row>
    <row r="533" spans="1:8" hidden="1" x14ac:dyDescent="0.2">
      <c r="A533" s="1">
        <v>6847</v>
      </c>
      <c r="B533" s="1">
        <v>0</v>
      </c>
      <c r="C533" s="2">
        <v>-8.4441760000000006</v>
      </c>
      <c r="D533" s="2">
        <v>114.32749099999999</v>
      </c>
      <c r="E533" s="2" t="str">
        <f>VLOOKUP(B533,'[1]Data SPBU'!C:N,9,FALSE)</f>
        <v>Banyumas</v>
      </c>
      <c r="F533" s="1" t="s">
        <v>17</v>
      </c>
      <c r="G533" s="1">
        <v>2022</v>
      </c>
      <c r="H533" s="1" t="s">
        <v>25</v>
      </c>
    </row>
    <row r="534" spans="1:8" hidden="1" x14ac:dyDescent="0.2">
      <c r="A534" s="1">
        <v>6848</v>
      </c>
      <c r="B534" s="1">
        <v>0</v>
      </c>
      <c r="C534" s="2">
        <v>-8.1737500000000001</v>
      </c>
      <c r="D534" s="2">
        <v>114.37041600000001</v>
      </c>
      <c r="E534" s="2" t="str">
        <f>VLOOKUP(B534,'[1]Data SPBU'!C:N,9,FALSE)</f>
        <v>Banyumas</v>
      </c>
      <c r="F534" s="1" t="s">
        <v>17</v>
      </c>
      <c r="G534" s="1">
        <v>2022</v>
      </c>
      <c r="H534" s="1" t="s">
        <v>25</v>
      </c>
    </row>
    <row r="535" spans="1:8" hidden="1" x14ac:dyDescent="0.2">
      <c r="A535" s="1">
        <v>6849</v>
      </c>
      <c r="B535" s="1">
        <v>0</v>
      </c>
      <c r="C535" s="2">
        <v>-8.2902489999999993</v>
      </c>
      <c r="D535" s="2">
        <v>114.3488</v>
      </c>
      <c r="E535" s="2" t="str">
        <f>VLOOKUP(B535,'[1]Data SPBU'!C:N,9,FALSE)</f>
        <v>Banyumas</v>
      </c>
      <c r="F535" s="1" t="s">
        <v>17</v>
      </c>
      <c r="G535" s="1">
        <v>2022</v>
      </c>
      <c r="H535" s="1" t="s">
        <v>25</v>
      </c>
    </row>
    <row r="536" spans="1:8" hidden="1" x14ac:dyDescent="0.2">
      <c r="A536" s="1">
        <v>6850</v>
      </c>
      <c r="B536" s="1">
        <v>0</v>
      </c>
      <c r="C536" s="2">
        <v>-6.8998470000000003</v>
      </c>
      <c r="D536" s="2">
        <v>113.155784</v>
      </c>
      <c r="E536" s="2" t="str">
        <f>VLOOKUP(B536,'[1]Data SPBU'!C:N,9,FALSE)</f>
        <v>Banyumas</v>
      </c>
      <c r="F536" s="1" t="s">
        <v>17</v>
      </c>
      <c r="G536" s="1">
        <v>2022</v>
      </c>
      <c r="H536" s="1" t="s">
        <v>25</v>
      </c>
    </row>
    <row r="537" spans="1:8" hidden="1" x14ac:dyDescent="0.2">
      <c r="A537" s="1">
        <v>6854</v>
      </c>
      <c r="B537" s="1">
        <v>0</v>
      </c>
      <c r="C537" s="2">
        <v>-8.1202070000000006</v>
      </c>
      <c r="D537" s="2">
        <v>115.32619699999999</v>
      </c>
      <c r="E537" s="2" t="str">
        <f>VLOOKUP(B537,'[1]Data SPBU'!C:N,9,FALSE)</f>
        <v>Banyumas</v>
      </c>
      <c r="F537" s="1" t="s">
        <v>17</v>
      </c>
      <c r="G537" s="1">
        <v>2022</v>
      </c>
      <c r="H537" s="1" t="s">
        <v>25</v>
      </c>
    </row>
    <row r="538" spans="1:8" hidden="1" x14ac:dyDescent="0.2">
      <c r="A538" s="1">
        <v>6859</v>
      </c>
      <c r="B538" s="1">
        <v>0</v>
      </c>
      <c r="C538" s="2">
        <v>1.3447100000000001</v>
      </c>
      <c r="D538" s="2">
        <v>109.06012</v>
      </c>
      <c r="E538" s="2" t="str">
        <f>VLOOKUP(B538,'[1]Data SPBU'!C:N,9,FALSE)</f>
        <v>Banyumas</v>
      </c>
      <c r="F538" s="1" t="s">
        <v>17</v>
      </c>
      <c r="G538" s="1">
        <v>2022</v>
      </c>
      <c r="H538" s="1" t="s">
        <v>25</v>
      </c>
    </row>
    <row r="539" spans="1:8" hidden="1" x14ac:dyDescent="0.2">
      <c r="A539" s="1">
        <v>6867</v>
      </c>
      <c r="B539" s="1">
        <v>0</v>
      </c>
      <c r="C539" s="2">
        <v>-0.95596599999999998</v>
      </c>
      <c r="D539" s="2">
        <v>120.41389100000001</v>
      </c>
      <c r="E539" s="2" t="str">
        <f>VLOOKUP(B539,'[1]Data SPBU'!C:N,9,FALSE)</f>
        <v>Banyumas</v>
      </c>
      <c r="F539" s="1" t="s">
        <v>17</v>
      </c>
      <c r="G539" s="1">
        <v>2022</v>
      </c>
      <c r="H539" s="1" t="s">
        <v>25</v>
      </c>
    </row>
    <row r="540" spans="1:8" hidden="1" x14ac:dyDescent="0.2">
      <c r="A540" s="1">
        <v>6868</v>
      </c>
      <c r="B540" s="1">
        <v>0</v>
      </c>
      <c r="C540" s="2">
        <v>-0.30660999999999999</v>
      </c>
      <c r="D540" s="2">
        <v>120.01352</v>
      </c>
      <c r="E540" s="2" t="str">
        <f>VLOOKUP(B540,'[1]Data SPBU'!C:N,9,FALSE)</f>
        <v>Banyumas</v>
      </c>
      <c r="F540" s="1" t="s">
        <v>17</v>
      </c>
      <c r="G540" s="1">
        <v>2022</v>
      </c>
      <c r="H540" s="1" t="s">
        <v>25</v>
      </c>
    </row>
    <row r="541" spans="1:8" hidden="1" x14ac:dyDescent="0.2">
      <c r="A541" s="1">
        <v>6879</v>
      </c>
      <c r="B541" s="1">
        <v>0</v>
      </c>
      <c r="C541" s="2">
        <v>-1.6805289999999999</v>
      </c>
      <c r="D541" s="2">
        <v>105.474174</v>
      </c>
      <c r="E541" s="2" t="str">
        <f>VLOOKUP(B541,'[1]Data SPBU'!C:N,9,FALSE)</f>
        <v>Banyumas</v>
      </c>
      <c r="F541" s="1" t="s">
        <v>17</v>
      </c>
      <c r="G541" s="1">
        <v>2022</v>
      </c>
      <c r="H541" s="1" t="s">
        <v>25</v>
      </c>
    </row>
    <row r="542" spans="1:8" hidden="1" x14ac:dyDescent="0.2">
      <c r="A542" s="1">
        <v>6880</v>
      </c>
      <c r="B542" s="1">
        <v>0</v>
      </c>
      <c r="C542" s="2">
        <v>-2.7862399999999998</v>
      </c>
      <c r="D542" s="2">
        <v>108.215676</v>
      </c>
      <c r="E542" s="2" t="str">
        <f>VLOOKUP(B542,'[1]Data SPBU'!C:N,9,FALSE)</f>
        <v>Banyumas</v>
      </c>
      <c r="F542" s="1" t="s">
        <v>17</v>
      </c>
      <c r="G542" s="1">
        <v>2022</v>
      </c>
      <c r="H542" s="1" t="s">
        <v>25</v>
      </c>
    </row>
    <row r="543" spans="1:8" hidden="1" x14ac:dyDescent="0.2">
      <c r="A543" s="1">
        <v>6929</v>
      </c>
      <c r="B543" s="1">
        <v>0</v>
      </c>
      <c r="C543" s="2">
        <v>-7.7384829999999996</v>
      </c>
      <c r="D543" s="2">
        <v>113.690929</v>
      </c>
      <c r="E543" s="2" t="str">
        <f>VLOOKUP(B543,'[1]Data SPBU'!C:N,9,FALSE)</f>
        <v>Banyumas</v>
      </c>
      <c r="F543" s="1" t="s">
        <v>17</v>
      </c>
      <c r="G543" s="1">
        <v>2022</v>
      </c>
      <c r="H543" s="1" t="s">
        <v>25</v>
      </c>
    </row>
    <row r="544" spans="1:8" hidden="1" x14ac:dyDescent="0.2">
      <c r="A544" s="1">
        <v>6933</v>
      </c>
      <c r="B544" s="1">
        <v>0</v>
      </c>
      <c r="C544" s="2">
        <v>-8.6814739999999997</v>
      </c>
      <c r="D544" s="2">
        <v>115.24858</v>
      </c>
      <c r="E544" s="2" t="str">
        <f>VLOOKUP(B544,'[1]Data SPBU'!C:N,9,FALSE)</f>
        <v>Banyumas</v>
      </c>
      <c r="F544" s="1" t="s">
        <v>17</v>
      </c>
      <c r="G544" s="1">
        <v>2022</v>
      </c>
      <c r="H544" s="1" t="s">
        <v>25</v>
      </c>
    </row>
    <row r="545" spans="1:8" hidden="1" x14ac:dyDescent="0.2">
      <c r="A545" s="1">
        <v>6935</v>
      </c>
      <c r="B545" s="1">
        <v>0</v>
      </c>
      <c r="C545" s="2">
        <v>-8.4531764999999996</v>
      </c>
      <c r="D545" s="2">
        <v>115.65207100000001</v>
      </c>
      <c r="E545" s="2" t="str">
        <f>VLOOKUP(B545,'[1]Data SPBU'!C:N,9,FALSE)</f>
        <v>Banyumas</v>
      </c>
      <c r="F545" s="1" t="s">
        <v>17</v>
      </c>
      <c r="G545" s="1">
        <v>2022</v>
      </c>
      <c r="H545" s="1" t="s">
        <v>25</v>
      </c>
    </row>
    <row r="546" spans="1:8" hidden="1" x14ac:dyDescent="0.2">
      <c r="A546" s="1">
        <v>6950</v>
      </c>
      <c r="B546" s="1">
        <v>0</v>
      </c>
      <c r="C546" s="2">
        <v>-0.78956999999999999</v>
      </c>
      <c r="D546" s="2">
        <v>122.3631749</v>
      </c>
      <c r="E546" s="2" t="str">
        <f>VLOOKUP(B546,'[1]Data SPBU'!C:N,9,FALSE)</f>
        <v>Banyumas</v>
      </c>
      <c r="F546" s="1" t="s">
        <v>17</v>
      </c>
      <c r="G546" s="1">
        <v>2022</v>
      </c>
      <c r="H546" s="1" t="s">
        <v>25</v>
      </c>
    </row>
    <row r="547" spans="1:8" hidden="1" x14ac:dyDescent="0.2">
      <c r="A547" s="1">
        <v>6951</v>
      </c>
      <c r="B547" s="1">
        <v>0</v>
      </c>
      <c r="C547" s="2">
        <v>-1.6054440000000001</v>
      </c>
      <c r="D547" s="2">
        <v>123.565057</v>
      </c>
      <c r="E547" s="2" t="str">
        <f>VLOOKUP(B547,'[1]Data SPBU'!C:N,9,FALSE)</f>
        <v>Banyumas</v>
      </c>
      <c r="F547" s="1" t="s">
        <v>17</v>
      </c>
      <c r="G547" s="1">
        <v>2022</v>
      </c>
      <c r="H547" s="1" t="s">
        <v>25</v>
      </c>
    </row>
    <row r="548" spans="1:8" hidden="1" x14ac:dyDescent="0.2">
      <c r="A548" s="1">
        <v>6952</v>
      </c>
      <c r="B548" s="1">
        <v>0</v>
      </c>
      <c r="C548" s="2">
        <v>-1.709355</v>
      </c>
      <c r="D548" s="2">
        <v>123.586887</v>
      </c>
      <c r="E548" s="2" t="str">
        <f>VLOOKUP(B548,'[1]Data SPBU'!C:N,9,FALSE)</f>
        <v>Banyumas</v>
      </c>
      <c r="F548" s="1" t="s">
        <v>17</v>
      </c>
      <c r="G548" s="1">
        <v>2022</v>
      </c>
      <c r="H548" s="1" t="s">
        <v>25</v>
      </c>
    </row>
    <row r="549" spans="1:8" hidden="1" x14ac:dyDescent="0.2">
      <c r="A549" s="1">
        <v>6953</v>
      </c>
      <c r="B549" s="1">
        <v>0</v>
      </c>
      <c r="C549" s="2">
        <v>-1.542662</v>
      </c>
      <c r="D549" s="2">
        <v>123.481635</v>
      </c>
      <c r="E549" s="2" t="str">
        <f>VLOOKUP(B549,'[1]Data SPBU'!C:N,9,FALSE)</f>
        <v>Banyumas</v>
      </c>
      <c r="F549" s="1" t="s">
        <v>17</v>
      </c>
      <c r="G549" s="1">
        <v>2022</v>
      </c>
      <c r="H549" s="1" t="s">
        <v>25</v>
      </c>
    </row>
    <row r="550" spans="1:8" hidden="1" x14ac:dyDescent="0.2">
      <c r="A550" s="1">
        <v>6954</v>
      </c>
      <c r="B550" s="1">
        <v>0</v>
      </c>
      <c r="C550" s="2">
        <v>-1.6955789999999999</v>
      </c>
      <c r="D550" s="2">
        <v>123.523652</v>
      </c>
      <c r="E550" s="2" t="str">
        <f>VLOOKUP(B550,'[1]Data SPBU'!C:N,9,FALSE)</f>
        <v>Banyumas</v>
      </c>
      <c r="F550" s="1" t="s">
        <v>17</v>
      </c>
      <c r="G550" s="1">
        <v>2022</v>
      </c>
      <c r="H550" s="1" t="s">
        <v>25</v>
      </c>
    </row>
    <row r="551" spans="1:8" hidden="1" x14ac:dyDescent="0.2">
      <c r="A551" s="1">
        <v>6966</v>
      </c>
      <c r="B551" s="1">
        <v>0</v>
      </c>
      <c r="C551" s="2">
        <v>-7.760421</v>
      </c>
      <c r="D551" s="2">
        <v>109.554322</v>
      </c>
      <c r="E551" s="2" t="str">
        <f>VLOOKUP(B551,'[1]Data SPBU'!C:N,9,FALSE)</f>
        <v>Banyumas</v>
      </c>
      <c r="F551" s="1" t="s">
        <v>17</v>
      </c>
      <c r="G551" s="1">
        <v>2022</v>
      </c>
      <c r="H551" s="1" t="s">
        <v>25</v>
      </c>
    </row>
    <row r="552" spans="1:8" hidden="1" x14ac:dyDescent="0.2">
      <c r="A552" s="1">
        <v>6983</v>
      </c>
      <c r="B552" s="1">
        <v>0</v>
      </c>
      <c r="C552" s="2">
        <v>-2.2614320000000001</v>
      </c>
      <c r="D552" s="2">
        <v>105.875117</v>
      </c>
      <c r="E552" s="2" t="str">
        <f>VLOOKUP(B552,'[1]Data SPBU'!C:N,9,FALSE)</f>
        <v>Banyumas</v>
      </c>
      <c r="F552" s="1" t="s">
        <v>18</v>
      </c>
      <c r="G552" s="1">
        <v>2022</v>
      </c>
      <c r="H552" s="1" t="s">
        <v>25</v>
      </c>
    </row>
    <row r="553" spans="1:8" hidden="1" x14ac:dyDescent="0.2">
      <c r="A553" s="1">
        <v>6984</v>
      </c>
      <c r="B553" s="1">
        <v>0</v>
      </c>
      <c r="C553" s="2">
        <v>-2.2601740000000001</v>
      </c>
      <c r="D553" s="2">
        <v>105.811668</v>
      </c>
      <c r="E553" s="2" t="str">
        <f>VLOOKUP(B553,'[1]Data SPBU'!C:N,9,FALSE)</f>
        <v>Banyumas</v>
      </c>
      <c r="F553" s="1" t="s">
        <v>18</v>
      </c>
      <c r="G553" s="1">
        <v>2022</v>
      </c>
      <c r="H553" s="1" t="s">
        <v>25</v>
      </c>
    </row>
    <row r="554" spans="1:8" hidden="1" x14ac:dyDescent="0.2">
      <c r="A554" s="1">
        <v>6985</v>
      </c>
      <c r="B554" s="1">
        <v>0</v>
      </c>
      <c r="C554" s="2">
        <v>-2.5767350000000002</v>
      </c>
      <c r="D554" s="2">
        <v>107.791093</v>
      </c>
      <c r="E554" s="2" t="str">
        <f>VLOOKUP(B554,'[1]Data SPBU'!C:N,9,FALSE)</f>
        <v>Banyumas</v>
      </c>
      <c r="F554" s="1" t="s">
        <v>18</v>
      </c>
      <c r="G554" s="1">
        <v>2022</v>
      </c>
      <c r="H554" s="1" t="s">
        <v>25</v>
      </c>
    </row>
    <row r="555" spans="1:8" hidden="1" x14ac:dyDescent="0.2">
      <c r="A555" s="1">
        <v>6987</v>
      </c>
      <c r="B555" s="1">
        <v>0</v>
      </c>
      <c r="C555" s="2">
        <v>-5.0861732999999996</v>
      </c>
      <c r="D555" s="2">
        <v>103.8530252</v>
      </c>
      <c r="E555" s="2" t="str">
        <f>VLOOKUP(B555,'[1]Data SPBU'!C:N,9,FALSE)</f>
        <v>Banyumas</v>
      </c>
      <c r="F555" s="1" t="s">
        <v>18</v>
      </c>
      <c r="G555" s="1">
        <v>2022</v>
      </c>
      <c r="H555" s="1" t="s">
        <v>25</v>
      </c>
    </row>
    <row r="556" spans="1:8" hidden="1" x14ac:dyDescent="0.2">
      <c r="A556" s="1">
        <v>7003</v>
      </c>
      <c r="B556" s="1">
        <v>0</v>
      </c>
      <c r="C556" s="2">
        <v>-1.775031</v>
      </c>
      <c r="D556" s="2">
        <v>119.31665700000001</v>
      </c>
      <c r="E556" s="2" t="str">
        <f>VLOOKUP(B556,'[1]Data SPBU'!C:N,9,FALSE)</f>
        <v>Banyumas</v>
      </c>
      <c r="F556" s="1" t="s">
        <v>18</v>
      </c>
      <c r="G556" s="1">
        <v>2022</v>
      </c>
      <c r="H556" s="1" t="s">
        <v>25</v>
      </c>
    </row>
    <row r="557" spans="1:8" hidden="1" x14ac:dyDescent="0.2">
      <c r="A557" s="1">
        <v>7013</v>
      </c>
      <c r="B557" s="1">
        <v>0</v>
      </c>
      <c r="C557" s="2">
        <v>5.2412749999999999</v>
      </c>
      <c r="D557" s="2">
        <v>96.959539000000007</v>
      </c>
      <c r="E557" s="2" t="str">
        <f>VLOOKUP(B557,'[1]Data SPBU'!C:N,9,FALSE)</f>
        <v>Banyumas</v>
      </c>
      <c r="F557" s="1" t="s">
        <v>18</v>
      </c>
      <c r="G557" s="1">
        <v>2022</v>
      </c>
      <c r="H557" s="1" t="s">
        <v>25</v>
      </c>
    </row>
    <row r="558" spans="1:8" hidden="1" x14ac:dyDescent="0.2">
      <c r="A558" s="1">
        <v>7014</v>
      </c>
      <c r="B558" s="1">
        <v>0</v>
      </c>
      <c r="C558" s="2">
        <v>5.2540310000000003</v>
      </c>
      <c r="D558" s="2">
        <v>96.985454000000004</v>
      </c>
      <c r="E558" s="2" t="str">
        <f>VLOOKUP(B558,'[1]Data SPBU'!C:N,9,FALSE)</f>
        <v>Banyumas</v>
      </c>
      <c r="F558" s="1" t="s">
        <v>18</v>
      </c>
      <c r="G558" s="1">
        <v>2022</v>
      </c>
      <c r="H558" s="1" t="s">
        <v>25</v>
      </c>
    </row>
    <row r="559" spans="1:8" hidden="1" x14ac:dyDescent="0.2">
      <c r="A559" s="1">
        <v>7023</v>
      </c>
      <c r="B559" s="1">
        <v>0</v>
      </c>
      <c r="C559" s="2">
        <v>-1.878825</v>
      </c>
      <c r="D559" s="2">
        <v>106.148071</v>
      </c>
      <c r="E559" s="2" t="str">
        <f>VLOOKUP(B559,'[1]Data SPBU'!C:N,9,FALSE)</f>
        <v>Banyumas</v>
      </c>
      <c r="F559" s="1" t="s">
        <v>18</v>
      </c>
      <c r="G559" s="1">
        <v>2022</v>
      </c>
      <c r="H559" s="1" t="s">
        <v>25</v>
      </c>
    </row>
    <row r="560" spans="1:8" hidden="1" x14ac:dyDescent="0.2">
      <c r="A560" s="1">
        <v>7030</v>
      </c>
      <c r="B560" s="1">
        <v>0</v>
      </c>
      <c r="C560" s="2">
        <v>-3.094287</v>
      </c>
      <c r="D560" s="2">
        <v>101.526031</v>
      </c>
      <c r="E560" s="2" t="str">
        <f>VLOOKUP(B560,'[1]Data SPBU'!C:N,9,FALSE)</f>
        <v>Banyumas</v>
      </c>
      <c r="F560" s="1" t="s">
        <v>18</v>
      </c>
      <c r="G560" s="1">
        <v>2022</v>
      </c>
      <c r="H560" s="1" t="s">
        <v>25</v>
      </c>
    </row>
    <row r="561" spans="1:8" hidden="1" x14ac:dyDescent="0.2">
      <c r="A561" s="1">
        <v>7042</v>
      </c>
      <c r="B561" s="1">
        <v>0</v>
      </c>
      <c r="C561" s="2">
        <v>-6.8495875000000002</v>
      </c>
      <c r="D561" s="2">
        <v>109.1137571</v>
      </c>
      <c r="E561" s="2" t="str">
        <f>VLOOKUP(B561,'[1]Data SPBU'!C:N,9,FALSE)</f>
        <v>Banyumas</v>
      </c>
      <c r="F561" s="1" t="s">
        <v>18</v>
      </c>
      <c r="G561" s="1">
        <v>2022</v>
      </c>
      <c r="H561" s="1" t="s">
        <v>25</v>
      </c>
    </row>
    <row r="562" spans="1:8" hidden="1" x14ac:dyDescent="0.2">
      <c r="A562" s="1">
        <v>7057</v>
      </c>
      <c r="B562" s="1">
        <v>0</v>
      </c>
      <c r="C562" s="2">
        <v>-6.4444160000000004</v>
      </c>
      <c r="D562" s="2">
        <v>110.869693</v>
      </c>
      <c r="E562" s="2" t="str">
        <f>VLOOKUP(B562,'[1]Data SPBU'!C:N,9,FALSE)</f>
        <v>Banyumas</v>
      </c>
      <c r="F562" s="1" t="s">
        <v>18</v>
      </c>
      <c r="G562" s="1">
        <v>2022</v>
      </c>
      <c r="H562" s="1" t="s">
        <v>25</v>
      </c>
    </row>
    <row r="563" spans="1:8" hidden="1" x14ac:dyDescent="0.2">
      <c r="A563" s="1">
        <v>7096</v>
      </c>
      <c r="B563" s="1">
        <v>0</v>
      </c>
      <c r="C563" s="2">
        <v>-2.9798315</v>
      </c>
      <c r="D563" s="2">
        <v>108.1529268</v>
      </c>
      <c r="E563" s="2" t="str">
        <f>VLOOKUP(B563,'[1]Data SPBU'!C:N,9,FALSE)</f>
        <v>Banyumas</v>
      </c>
      <c r="F563" s="1" t="s">
        <v>18</v>
      </c>
      <c r="G563" s="1">
        <v>2022</v>
      </c>
      <c r="H563" s="1" t="s">
        <v>25</v>
      </c>
    </row>
    <row r="564" spans="1:8" hidden="1" x14ac:dyDescent="0.2">
      <c r="A564" s="1">
        <v>7104</v>
      </c>
      <c r="B564" s="1">
        <v>0</v>
      </c>
      <c r="C564" s="2">
        <v>-3.5916540000000001</v>
      </c>
      <c r="D564" s="2">
        <v>102.13276</v>
      </c>
      <c r="E564" s="2" t="str">
        <f>VLOOKUP(B564,'[1]Data SPBU'!C:N,9,FALSE)</f>
        <v>Banyumas</v>
      </c>
      <c r="F564" s="1" t="s">
        <v>18</v>
      </c>
      <c r="G564" s="1">
        <v>2022</v>
      </c>
      <c r="H564" s="1" t="s">
        <v>25</v>
      </c>
    </row>
    <row r="565" spans="1:8" hidden="1" x14ac:dyDescent="0.2">
      <c r="A565" s="1">
        <v>7105</v>
      </c>
      <c r="B565" s="1">
        <v>0</v>
      </c>
      <c r="C565" s="2">
        <v>-3.5916540000000001</v>
      </c>
      <c r="D565" s="2">
        <v>102.13276</v>
      </c>
      <c r="E565" s="2" t="str">
        <f>VLOOKUP(B565,'[1]Data SPBU'!C:N,9,FALSE)</f>
        <v>Banyumas</v>
      </c>
      <c r="F565" s="1" t="s">
        <v>18</v>
      </c>
      <c r="G565" s="1">
        <v>2022</v>
      </c>
      <c r="H565" s="1" t="s">
        <v>25</v>
      </c>
    </row>
    <row r="566" spans="1:8" hidden="1" x14ac:dyDescent="0.2">
      <c r="A566" s="1">
        <v>7119</v>
      </c>
      <c r="B566" s="1">
        <v>0</v>
      </c>
      <c r="C566" s="2">
        <v>-7.6256397500000004</v>
      </c>
      <c r="D566" s="2">
        <v>108.7589128</v>
      </c>
      <c r="E566" s="2" t="str">
        <f>VLOOKUP(B566,'[1]Data SPBU'!C:N,9,FALSE)</f>
        <v>Banyumas</v>
      </c>
      <c r="F566" s="1" t="s">
        <v>18</v>
      </c>
      <c r="G566" s="1">
        <v>2022</v>
      </c>
      <c r="H566" s="1" t="s">
        <v>25</v>
      </c>
    </row>
    <row r="567" spans="1:8" hidden="1" x14ac:dyDescent="0.2">
      <c r="A567" s="1">
        <v>7137</v>
      </c>
      <c r="B567" s="1">
        <v>0</v>
      </c>
      <c r="C567" s="2">
        <v>0.62339299999999997</v>
      </c>
      <c r="D567" s="2">
        <v>97.894947000000002</v>
      </c>
      <c r="E567" s="2" t="str">
        <f>VLOOKUP(B567,'[1]Data SPBU'!C:N,9,FALSE)</f>
        <v>Banyumas</v>
      </c>
      <c r="F567" s="1" t="s">
        <v>18</v>
      </c>
      <c r="G567" s="1">
        <v>2022</v>
      </c>
      <c r="H567" s="1" t="s">
        <v>25</v>
      </c>
    </row>
    <row r="568" spans="1:8" hidden="1" x14ac:dyDescent="0.2">
      <c r="A568" s="1">
        <v>7157</v>
      </c>
      <c r="B568" s="1">
        <v>0</v>
      </c>
      <c r="C568" s="2">
        <v>-5.2719813000000002</v>
      </c>
      <c r="D568" s="2">
        <v>104.0067067</v>
      </c>
      <c r="E568" s="2" t="str">
        <f>VLOOKUP(B568,'[1]Data SPBU'!C:N,9,FALSE)</f>
        <v>Banyumas</v>
      </c>
      <c r="F568" s="1" t="s">
        <v>18</v>
      </c>
      <c r="G568" s="1">
        <v>2022</v>
      </c>
      <c r="H568" s="1" t="s">
        <v>25</v>
      </c>
    </row>
    <row r="569" spans="1:8" hidden="1" x14ac:dyDescent="0.2">
      <c r="A569" s="1">
        <v>7162</v>
      </c>
      <c r="B569" s="1">
        <v>0</v>
      </c>
      <c r="C569" s="2">
        <v>-6.8989700000000003</v>
      </c>
      <c r="D569" s="2">
        <v>109.27700400000001</v>
      </c>
      <c r="E569" s="2" t="str">
        <f>VLOOKUP(B569,'[1]Data SPBU'!C:N,9,FALSE)</f>
        <v>Banyumas</v>
      </c>
      <c r="F569" s="1" t="s">
        <v>18</v>
      </c>
      <c r="G569" s="1">
        <v>2022</v>
      </c>
      <c r="H569" s="1" t="s">
        <v>25</v>
      </c>
    </row>
    <row r="570" spans="1:8" hidden="1" x14ac:dyDescent="0.2">
      <c r="A570" s="1">
        <v>7181</v>
      </c>
      <c r="B570" s="1">
        <v>0</v>
      </c>
      <c r="C570" s="2">
        <v>-6.5671860000000004</v>
      </c>
      <c r="D570" s="2">
        <v>110.665474</v>
      </c>
      <c r="E570" s="2" t="str">
        <f>VLOOKUP(B570,'[1]Data SPBU'!C:N,9,FALSE)</f>
        <v>Banyumas</v>
      </c>
      <c r="F570" s="1" t="s">
        <v>18</v>
      </c>
      <c r="G570" s="1">
        <v>2022</v>
      </c>
      <c r="H570" s="1" t="s">
        <v>25</v>
      </c>
    </row>
    <row r="571" spans="1:8" hidden="1" x14ac:dyDescent="0.2">
      <c r="A571" s="1">
        <v>7186</v>
      </c>
      <c r="B571" s="1">
        <v>0</v>
      </c>
      <c r="C571" s="2">
        <v>-4.6341070000000002</v>
      </c>
      <c r="D571" s="2">
        <v>122.710775</v>
      </c>
      <c r="E571" s="2" t="str">
        <f>VLOOKUP(B571,'[1]Data SPBU'!C:N,9,FALSE)</f>
        <v>Banyumas</v>
      </c>
      <c r="F571" s="1" t="s">
        <v>18</v>
      </c>
      <c r="G571" s="1">
        <v>2022</v>
      </c>
      <c r="H571" s="1" t="s">
        <v>25</v>
      </c>
    </row>
    <row r="572" spans="1:8" hidden="1" x14ac:dyDescent="0.2">
      <c r="A572" s="1">
        <v>7191</v>
      </c>
      <c r="B572" s="1">
        <v>0</v>
      </c>
      <c r="C572" s="2">
        <v>5.3927550000000002</v>
      </c>
      <c r="D572" s="2">
        <v>95.951654000000005</v>
      </c>
      <c r="E572" s="2" t="str">
        <f>VLOOKUP(B572,'[1]Data SPBU'!C:N,9,FALSE)</f>
        <v>Banyumas</v>
      </c>
      <c r="F572" s="1" t="s">
        <v>18</v>
      </c>
      <c r="G572" s="1">
        <v>2022</v>
      </c>
      <c r="H572" s="1" t="s">
        <v>25</v>
      </c>
    </row>
    <row r="573" spans="1:8" hidden="1" x14ac:dyDescent="0.2">
      <c r="A573" s="1">
        <v>7193</v>
      </c>
      <c r="B573" s="1">
        <v>0</v>
      </c>
      <c r="C573" s="2">
        <v>5.2165990000000004</v>
      </c>
      <c r="D573" s="2">
        <v>96.677391</v>
      </c>
      <c r="E573" s="2" t="str">
        <f>VLOOKUP(B573,'[1]Data SPBU'!C:N,9,FALSE)</f>
        <v>Banyumas</v>
      </c>
      <c r="F573" s="1" t="s">
        <v>18</v>
      </c>
      <c r="G573" s="1">
        <v>2022</v>
      </c>
      <c r="H573" s="1" t="s">
        <v>25</v>
      </c>
    </row>
    <row r="574" spans="1:8" hidden="1" x14ac:dyDescent="0.2">
      <c r="A574" s="1">
        <v>7197</v>
      </c>
      <c r="B574" s="1">
        <v>0</v>
      </c>
      <c r="C574" s="2">
        <v>1.023694444</v>
      </c>
      <c r="D574" s="2">
        <v>103.9598056</v>
      </c>
      <c r="E574" s="2" t="str">
        <f>VLOOKUP(B574,'[1]Data SPBU'!C:N,9,FALSE)</f>
        <v>Banyumas</v>
      </c>
      <c r="F574" s="1" t="s">
        <v>18</v>
      </c>
      <c r="G574" s="1">
        <v>2022</v>
      </c>
      <c r="H574" s="1" t="s">
        <v>25</v>
      </c>
    </row>
    <row r="575" spans="1:8" hidden="1" x14ac:dyDescent="0.2">
      <c r="A575" s="1">
        <v>7211</v>
      </c>
      <c r="B575" s="1">
        <v>0</v>
      </c>
      <c r="C575" s="2">
        <v>-6.8603506999999997</v>
      </c>
      <c r="D575" s="2">
        <v>109.0956376</v>
      </c>
      <c r="E575" s="2" t="str">
        <f>VLOOKUP(B575,'[1]Data SPBU'!C:N,9,FALSE)</f>
        <v>Banyumas</v>
      </c>
      <c r="F575" s="1" t="s">
        <v>18</v>
      </c>
      <c r="G575" s="1">
        <v>2022</v>
      </c>
      <c r="H575" s="1" t="s">
        <v>25</v>
      </c>
    </row>
    <row r="576" spans="1:8" hidden="1" x14ac:dyDescent="0.2">
      <c r="A576" s="1">
        <v>7221</v>
      </c>
      <c r="B576" s="1">
        <v>0</v>
      </c>
      <c r="C576" s="2">
        <v>-1.73034</v>
      </c>
      <c r="D576" s="2">
        <v>110.00095</v>
      </c>
      <c r="E576" s="2" t="str">
        <f>VLOOKUP(B576,'[1]Data SPBU'!C:N,9,FALSE)</f>
        <v>Banyumas</v>
      </c>
      <c r="F576" s="1" t="s">
        <v>18</v>
      </c>
      <c r="G576" s="1">
        <v>2022</v>
      </c>
      <c r="H576" s="1" t="s">
        <v>25</v>
      </c>
    </row>
    <row r="577" spans="1:8" hidden="1" x14ac:dyDescent="0.2">
      <c r="A577" s="1">
        <v>7225</v>
      </c>
      <c r="B577" s="1">
        <v>0</v>
      </c>
      <c r="C577" s="2">
        <v>-5.0061299999999997</v>
      </c>
      <c r="D577" s="2">
        <v>122.815166</v>
      </c>
      <c r="E577" s="2" t="str">
        <f>VLOOKUP(B577,'[1]Data SPBU'!C:N,9,FALSE)</f>
        <v>Banyumas</v>
      </c>
      <c r="F577" s="1" t="s">
        <v>18</v>
      </c>
      <c r="G577" s="1">
        <v>2022</v>
      </c>
      <c r="H577" s="1" t="s">
        <v>25</v>
      </c>
    </row>
    <row r="578" spans="1:8" hidden="1" x14ac:dyDescent="0.2">
      <c r="A578" s="1">
        <v>7228</v>
      </c>
      <c r="B578" s="1">
        <v>0</v>
      </c>
      <c r="C578" s="2">
        <v>-5.3166060000000002</v>
      </c>
      <c r="D578" s="2">
        <v>122.271118</v>
      </c>
      <c r="E578" s="2" t="str">
        <f>VLOOKUP(B578,'[1]Data SPBU'!C:N,9,FALSE)</f>
        <v>Banyumas</v>
      </c>
      <c r="F578" s="1" t="s">
        <v>18</v>
      </c>
      <c r="G578" s="1">
        <v>2022</v>
      </c>
      <c r="H578" s="1" t="s">
        <v>25</v>
      </c>
    </row>
    <row r="579" spans="1:8" hidden="1" x14ac:dyDescent="0.2">
      <c r="A579" s="1">
        <v>7231</v>
      </c>
      <c r="B579" s="1">
        <v>0</v>
      </c>
      <c r="C579" s="2">
        <v>0.52769999999999995</v>
      </c>
      <c r="D579" s="2">
        <v>122.3426</v>
      </c>
      <c r="E579" s="2" t="str">
        <f>VLOOKUP(B579,'[1]Data SPBU'!C:N,9,FALSE)</f>
        <v>Banyumas</v>
      </c>
      <c r="F579" s="1" t="s">
        <v>18</v>
      </c>
      <c r="G579" s="1">
        <v>2022</v>
      </c>
      <c r="H579" s="1" t="s">
        <v>25</v>
      </c>
    </row>
    <row r="580" spans="1:8" hidden="1" x14ac:dyDescent="0.2">
      <c r="A580" s="1">
        <v>7274</v>
      </c>
      <c r="B580" s="1">
        <v>0</v>
      </c>
      <c r="C580" s="2">
        <v>-7.5481699999999998</v>
      </c>
      <c r="D580" s="2">
        <v>107.54215000000001</v>
      </c>
      <c r="E580" s="2" t="str">
        <f>VLOOKUP(B580,'[1]Data SPBU'!C:N,9,FALSE)</f>
        <v>Banyumas</v>
      </c>
      <c r="F580" s="1" t="s">
        <v>16</v>
      </c>
      <c r="G580" s="1">
        <v>2022</v>
      </c>
      <c r="H580" s="1" t="s">
        <v>25</v>
      </c>
    </row>
    <row r="581" spans="1:8" hidden="1" x14ac:dyDescent="0.2">
      <c r="A581" s="1">
        <v>7282</v>
      </c>
      <c r="B581" s="1">
        <v>0</v>
      </c>
      <c r="C581" s="2">
        <v>4.0351480000000004</v>
      </c>
      <c r="D581" s="2">
        <v>117.736317</v>
      </c>
      <c r="E581" s="2" t="str">
        <f>VLOOKUP(B581,'[1]Data SPBU'!C:N,9,FALSE)</f>
        <v>Banyumas</v>
      </c>
      <c r="F581" s="1" t="s">
        <v>16</v>
      </c>
      <c r="G581" s="1">
        <v>2022</v>
      </c>
      <c r="H581" s="1" t="s">
        <v>25</v>
      </c>
    </row>
    <row r="582" spans="1:8" hidden="1" x14ac:dyDescent="0.2">
      <c r="A582" s="1">
        <v>7289</v>
      </c>
      <c r="B582" s="1">
        <v>0</v>
      </c>
      <c r="C582" s="2">
        <v>5.2440369999999996</v>
      </c>
      <c r="D582" s="2">
        <v>97.018810999999999</v>
      </c>
      <c r="E582" s="2" t="str">
        <f>VLOOKUP(B582,'[1]Data SPBU'!C:N,9,FALSE)</f>
        <v>Banyumas</v>
      </c>
      <c r="F582" s="1" t="s">
        <v>16</v>
      </c>
      <c r="G582" s="1">
        <v>2022</v>
      </c>
      <c r="H582" s="1" t="s">
        <v>25</v>
      </c>
    </row>
    <row r="583" spans="1:8" hidden="1" x14ac:dyDescent="0.2">
      <c r="A583" s="1">
        <v>7310</v>
      </c>
      <c r="B583" s="1">
        <v>0</v>
      </c>
      <c r="C583" s="2">
        <v>-6.9046969999999996</v>
      </c>
      <c r="D583" s="2">
        <v>109.731335</v>
      </c>
      <c r="E583" s="2" t="str">
        <f>VLOOKUP(B583,'[1]Data SPBU'!C:N,9,FALSE)</f>
        <v>Banyumas</v>
      </c>
      <c r="F583" s="1" t="s">
        <v>16</v>
      </c>
      <c r="G583" s="1">
        <v>2022</v>
      </c>
      <c r="H583" s="1" t="s">
        <v>25</v>
      </c>
    </row>
    <row r="584" spans="1:8" hidden="1" x14ac:dyDescent="0.2">
      <c r="A584" s="1">
        <v>7331</v>
      </c>
      <c r="B584" s="1">
        <v>0</v>
      </c>
      <c r="C584" s="2">
        <v>-4.2507457000000004</v>
      </c>
      <c r="D584" s="2">
        <v>119.62061919999999</v>
      </c>
      <c r="E584" s="2" t="str">
        <f>VLOOKUP(B584,'[1]Data SPBU'!C:N,9,FALSE)</f>
        <v>Banyumas</v>
      </c>
      <c r="F584" s="1" t="s">
        <v>16</v>
      </c>
      <c r="G584" s="1">
        <v>2022</v>
      </c>
      <c r="H584" s="1" t="s">
        <v>25</v>
      </c>
    </row>
    <row r="585" spans="1:8" hidden="1" x14ac:dyDescent="0.2">
      <c r="A585" s="1">
        <v>7337</v>
      </c>
      <c r="B585" s="1">
        <v>0</v>
      </c>
      <c r="C585" s="2">
        <v>-1.7051978999999999</v>
      </c>
      <c r="D585" s="2">
        <v>100.7184999</v>
      </c>
      <c r="E585" s="2" t="str">
        <f>VLOOKUP(B585,'[1]Data SPBU'!C:N,9,FALSE)</f>
        <v>Banyumas</v>
      </c>
      <c r="F585" s="1" t="s">
        <v>16</v>
      </c>
      <c r="G585" s="1">
        <v>2022</v>
      </c>
      <c r="H585" s="1" t="s">
        <v>25</v>
      </c>
    </row>
    <row r="586" spans="1:8" hidden="1" x14ac:dyDescent="0.2">
      <c r="A586" s="1">
        <v>7340</v>
      </c>
      <c r="B586" s="1">
        <v>0</v>
      </c>
      <c r="C586" s="2">
        <v>1.034111</v>
      </c>
      <c r="D586" s="2">
        <v>104.656333</v>
      </c>
      <c r="E586" s="2" t="str">
        <f>VLOOKUP(B586,'[1]Data SPBU'!C:N,9,FALSE)</f>
        <v>Banyumas</v>
      </c>
      <c r="F586" s="1" t="s">
        <v>16</v>
      </c>
      <c r="G586" s="1">
        <v>2022</v>
      </c>
      <c r="H586" s="1" t="s">
        <v>25</v>
      </c>
    </row>
    <row r="587" spans="1:8" hidden="1" x14ac:dyDescent="0.2">
      <c r="A587" s="1">
        <v>7354</v>
      </c>
      <c r="B587" s="1">
        <v>0</v>
      </c>
      <c r="C587" s="2">
        <v>-4.6448549999999997</v>
      </c>
      <c r="D587" s="2">
        <v>103.23137800000001</v>
      </c>
      <c r="E587" s="2" t="str">
        <f>VLOOKUP(B587,'[1]Data SPBU'!C:N,9,FALSE)</f>
        <v>Banyumas</v>
      </c>
      <c r="F587" s="1" t="s">
        <v>16</v>
      </c>
      <c r="G587" s="1">
        <v>2022</v>
      </c>
      <c r="H587" s="1" t="s">
        <v>25</v>
      </c>
    </row>
    <row r="588" spans="1:8" hidden="1" x14ac:dyDescent="0.2">
      <c r="A588" s="1">
        <v>7374</v>
      </c>
      <c r="B588" s="1">
        <v>0</v>
      </c>
      <c r="C588" s="2">
        <v>0.43905290000000002</v>
      </c>
      <c r="D588" s="2">
        <v>108.9443802</v>
      </c>
      <c r="E588" s="2" t="str">
        <f>VLOOKUP(B588,'[1]Data SPBU'!C:N,9,FALSE)</f>
        <v>Banyumas</v>
      </c>
      <c r="F588" s="1" t="s">
        <v>16</v>
      </c>
      <c r="G588" s="1">
        <v>2022</v>
      </c>
      <c r="H588" s="1" t="s">
        <v>25</v>
      </c>
    </row>
    <row r="589" spans="1:8" hidden="1" x14ac:dyDescent="0.2">
      <c r="A589" s="1">
        <v>7375</v>
      </c>
      <c r="B589" s="1">
        <v>0</v>
      </c>
      <c r="C589" s="2">
        <v>1.391316</v>
      </c>
      <c r="D589" s="2">
        <v>109.075785</v>
      </c>
      <c r="E589" s="2" t="str">
        <f>VLOOKUP(B589,'[1]Data SPBU'!C:N,9,FALSE)</f>
        <v>Banyumas</v>
      </c>
      <c r="F589" s="1" t="s">
        <v>16</v>
      </c>
      <c r="G589" s="1">
        <v>2022</v>
      </c>
      <c r="H589" s="1" t="s">
        <v>25</v>
      </c>
    </row>
    <row r="590" spans="1:8" hidden="1" x14ac:dyDescent="0.2">
      <c r="A590" s="1">
        <v>7382</v>
      </c>
      <c r="B590" s="1">
        <v>0</v>
      </c>
      <c r="C590" s="2">
        <v>0.44940400000000003</v>
      </c>
      <c r="D590" s="2">
        <v>123.127233</v>
      </c>
      <c r="E590" s="2" t="str">
        <f>VLOOKUP(B590,'[1]Data SPBU'!C:N,9,FALSE)</f>
        <v>Banyumas</v>
      </c>
      <c r="F590" s="1" t="s">
        <v>16</v>
      </c>
      <c r="G590" s="1">
        <v>2022</v>
      </c>
      <c r="H590" s="1" t="s">
        <v>25</v>
      </c>
    </row>
    <row r="591" spans="1:8" hidden="1" x14ac:dyDescent="0.2">
      <c r="A591" s="1">
        <v>7402</v>
      </c>
      <c r="B591" s="1">
        <v>0</v>
      </c>
      <c r="C591" s="2">
        <v>-5.5745525999999996</v>
      </c>
      <c r="D591" s="2">
        <v>104.32788650000001</v>
      </c>
      <c r="E591" s="2" t="str">
        <f>VLOOKUP(B591,'[1]Data SPBU'!C:N,9,FALSE)</f>
        <v>Banyumas</v>
      </c>
      <c r="F591" s="1" t="s">
        <v>16</v>
      </c>
      <c r="G591" s="1">
        <v>2022</v>
      </c>
      <c r="H591" s="1" t="s">
        <v>25</v>
      </c>
    </row>
    <row r="592" spans="1:8" hidden="1" x14ac:dyDescent="0.2">
      <c r="A592" s="1">
        <v>7408</v>
      </c>
      <c r="B592" s="1">
        <v>0</v>
      </c>
      <c r="C592" s="2">
        <v>-4.5713149</v>
      </c>
      <c r="D592" s="2">
        <v>103.11404109999999</v>
      </c>
      <c r="E592" s="2" t="str">
        <f>VLOOKUP(B592,'[1]Data SPBU'!C:N,9,FALSE)</f>
        <v>Banyumas</v>
      </c>
      <c r="F592" s="1" t="s">
        <v>16</v>
      </c>
      <c r="G592" s="1">
        <v>2022</v>
      </c>
      <c r="H592" s="1" t="s">
        <v>25</v>
      </c>
    </row>
    <row r="593" spans="1:8" hidden="1" x14ac:dyDescent="0.2">
      <c r="A593" s="1">
        <v>7434</v>
      </c>
      <c r="B593" s="1">
        <v>0</v>
      </c>
      <c r="C593" s="2">
        <v>-3.4155557999999999</v>
      </c>
      <c r="D593" s="2">
        <v>120.8892575</v>
      </c>
      <c r="E593" s="2" t="str">
        <f>VLOOKUP(B593,'[1]Data SPBU'!C:N,9,FALSE)</f>
        <v>Banyumas</v>
      </c>
      <c r="F593" s="1" t="s">
        <v>16</v>
      </c>
      <c r="G593" s="1">
        <v>2022</v>
      </c>
      <c r="H593" s="1" t="s">
        <v>25</v>
      </c>
    </row>
    <row r="594" spans="1:8" hidden="1" x14ac:dyDescent="0.2">
      <c r="A594" s="1">
        <v>7450</v>
      </c>
      <c r="B594" s="1">
        <v>0</v>
      </c>
      <c r="C594" s="2">
        <v>-0.69186999999999999</v>
      </c>
      <c r="D594" s="2">
        <v>100.23291</v>
      </c>
      <c r="E594" s="2" t="str">
        <f>VLOOKUP(B594,'[1]Data SPBU'!C:N,9,FALSE)</f>
        <v>Banyumas</v>
      </c>
      <c r="F594" s="1" t="s">
        <v>22</v>
      </c>
      <c r="G594" s="1">
        <v>2022</v>
      </c>
      <c r="H594" s="1" t="s">
        <v>25</v>
      </c>
    </row>
    <row r="595" spans="1:8" hidden="1" x14ac:dyDescent="0.2">
      <c r="A595" s="1">
        <v>7466</v>
      </c>
      <c r="B595" s="1">
        <v>0</v>
      </c>
      <c r="C595" s="2">
        <v>-6.8398599999999998</v>
      </c>
      <c r="D595" s="2">
        <v>109.072462</v>
      </c>
      <c r="E595" s="2" t="str">
        <f>VLOOKUP(B595,'[1]Data SPBU'!C:N,9,FALSE)</f>
        <v>Banyumas</v>
      </c>
      <c r="F595" s="1" t="s">
        <v>22</v>
      </c>
      <c r="G595" s="1">
        <v>2022</v>
      </c>
      <c r="H595" s="1" t="s">
        <v>25</v>
      </c>
    </row>
    <row r="596" spans="1:8" hidden="1" x14ac:dyDescent="0.2">
      <c r="A596" s="1">
        <v>7475</v>
      </c>
      <c r="B596" s="1">
        <v>0</v>
      </c>
      <c r="C596" s="2">
        <v>-3.4755029999999998</v>
      </c>
      <c r="D596" s="2">
        <v>119.453395</v>
      </c>
      <c r="E596" s="2" t="str">
        <f>VLOOKUP(B596,'[1]Data SPBU'!C:N,9,FALSE)</f>
        <v>Banyumas</v>
      </c>
      <c r="F596" s="1" t="s">
        <v>22</v>
      </c>
      <c r="G596" s="1">
        <v>2022</v>
      </c>
      <c r="H596" s="1" t="s">
        <v>25</v>
      </c>
    </row>
    <row r="597" spans="1:8" hidden="1" x14ac:dyDescent="0.2">
      <c r="A597" s="1">
        <v>7476</v>
      </c>
      <c r="B597" s="1">
        <v>0</v>
      </c>
      <c r="C597" s="2">
        <v>-2.5242100000000001</v>
      </c>
      <c r="D597" s="2">
        <v>119.07593</v>
      </c>
      <c r="E597" s="2" t="str">
        <f>VLOOKUP(B597,'[1]Data SPBU'!C:N,9,FALSE)</f>
        <v>Banyumas</v>
      </c>
      <c r="F597" s="1" t="s">
        <v>22</v>
      </c>
      <c r="G597" s="1">
        <v>2022</v>
      </c>
      <c r="H597" s="1" t="s">
        <v>25</v>
      </c>
    </row>
    <row r="598" spans="1:8" hidden="1" x14ac:dyDescent="0.2">
      <c r="A598" s="1">
        <v>7478</v>
      </c>
      <c r="B598" s="1">
        <v>0</v>
      </c>
      <c r="C598" s="2">
        <v>0.83857099999999996</v>
      </c>
      <c r="D598" s="2">
        <v>120.34654500000001</v>
      </c>
      <c r="E598" s="2" t="str">
        <f>VLOOKUP(B598,'[1]Data SPBU'!C:N,9,FALSE)</f>
        <v>Banyumas</v>
      </c>
      <c r="F598" s="1" t="s">
        <v>22</v>
      </c>
      <c r="G598" s="1">
        <v>2022</v>
      </c>
      <c r="H598" s="1" t="s">
        <v>25</v>
      </c>
    </row>
    <row r="599" spans="1:8" hidden="1" x14ac:dyDescent="0.2">
      <c r="A599" s="1">
        <v>7522</v>
      </c>
      <c r="B599" s="1">
        <v>0</v>
      </c>
      <c r="C599" s="2">
        <v>-2.0962939999999999</v>
      </c>
      <c r="D599" s="2">
        <v>105.67485000000001</v>
      </c>
      <c r="E599" s="2" t="str">
        <f>VLOOKUP(B599,'[1]Data SPBU'!C:N,9,FALSE)</f>
        <v>Banyumas</v>
      </c>
      <c r="F599" s="1" t="s">
        <v>22</v>
      </c>
      <c r="G599" s="1">
        <v>2022</v>
      </c>
      <c r="H599" s="1" t="s">
        <v>25</v>
      </c>
    </row>
    <row r="600" spans="1:8" hidden="1" x14ac:dyDescent="0.2">
      <c r="A600" s="1">
        <v>7547</v>
      </c>
      <c r="B600" s="1">
        <v>0</v>
      </c>
      <c r="C600" s="2">
        <v>-5.7538821999999996</v>
      </c>
      <c r="D600" s="2">
        <v>105.5875273</v>
      </c>
      <c r="E600" s="2" t="str">
        <f>VLOOKUP(B600,'[1]Data SPBU'!C:N,9,FALSE)</f>
        <v>Banyumas</v>
      </c>
      <c r="F600" s="1" t="s">
        <v>22</v>
      </c>
      <c r="G600" s="1">
        <v>2022</v>
      </c>
      <c r="H600" s="1" t="s">
        <v>25</v>
      </c>
    </row>
    <row r="601" spans="1:8" hidden="1" x14ac:dyDescent="0.2">
      <c r="A601" s="1">
        <v>7551</v>
      </c>
      <c r="B601" s="1">
        <v>0</v>
      </c>
      <c r="C601" s="2">
        <v>-6.6197381049999997</v>
      </c>
      <c r="D601" s="2">
        <v>110.6442698</v>
      </c>
      <c r="E601" s="2" t="str">
        <f>VLOOKUP(B601,'[1]Data SPBU'!C:N,9,FALSE)</f>
        <v>Banyumas</v>
      </c>
      <c r="F601" s="1" t="s">
        <v>22</v>
      </c>
      <c r="G601" s="1">
        <v>2022</v>
      </c>
      <c r="H601" s="1" t="s">
        <v>25</v>
      </c>
    </row>
    <row r="602" spans="1:8" hidden="1" x14ac:dyDescent="0.2">
      <c r="A602" s="1">
        <v>7554</v>
      </c>
      <c r="B602" s="1">
        <v>0</v>
      </c>
      <c r="C602" s="2">
        <v>4.1388974999999997</v>
      </c>
      <c r="D602" s="2">
        <v>117.916005</v>
      </c>
      <c r="E602" s="2" t="str">
        <f>VLOOKUP(B602,'[1]Data SPBU'!C:N,9,FALSE)</f>
        <v>Banyumas</v>
      </c>
      <c r="F602" s="1" t="s">
        <v>22</v>
      </c>
      <c r="G602" s="1">
        <v>2022</v>
      </c>
      <c r="H602" s="1" t="s">
        <v>25</v>
      </c>
    </row>
    <row r="603" spans="1:8" hidden="1" x14ac:dyDescent="0.2">
      <c r="A603" s="1">
        <v>7577</v>
      </c>
      <c r="B603" s="1">
        <v>0</v>
      </c>
      <c r="C603" s="2">
        <v>0.63712500000000005</v>
      </c>
      <c r="D603" s="2">
        <v>117.644272</v>
      </c>
      <c r="E603" s="2" t="str">
        <f>VLOOKUP(B603,'[1]Data SPBU'!C:N,9,FALSE)</f>
        <v>Banyumas</v>
      </c>
      <c r="F603" s="1" t="s">
        <v>19</v>
      </c>
      <c r="G603" s="1">
        <v>2022</v>
      </c>
      <c r="H603" s="1" t="s">
        <v>25</v>
      </c>
    </row>
    <row r="604" spans="1:8" hidden="1" x14ac:dyDescent="0.2">
      <c r="A604" s="1">
        <v>7598</v>
      </c>
      <c r="B604" s="1">
        <v>0</v>
      </c>
      <c r="C604" s="2">
        <v>-6.8663290000000003</v>
      </c>
      <c r="D604" s="2">
        <v>109.42058900000001</v>
      </c>
      <c r="E604" s="2" t="str">
        <f>VLOOKUP(B604,'[1]Data SPBU'!C:N,9,FALSE)</f>
        <v>Banyumas</v>
      </c>
      <c r="F604" s="1" t="s">
        <v>19</v>
      </c>
      <c r="G604" s="1">
        <v>2022</v>
      </c>
      <c r="H604" s="1" t="s">
        <v>25</v>
      </c>
    </row>
    <row r="605" spans="1:8" hidden="1" x14ac:dyDescent="0.2">
      <c r="A605" s="1">
        <v>7617</v>
      </c>
      <c r="B605" s="1">
        <v>0</v>
      </c>
      <c r="C605" s="2">
        <v>-2.6712359999999999</v>
      </c>
      <c r="D605" s="2">
        <v>101.227762</v>
      </c>
      <c r="E605" s="2" t="str">
        <f>VLOOKUP(B605,'[1]Data SPBU'!C:N,9,FALSE)</f>
        <v>Banyumas</v>
      </c>
      <c r="F605" s="1" t="s">
        <v>19</v>
      </c>
      <c r="G605" s="1">
        <v>2022</v>
      </c>
      <c r="H605" s="1" t="s">
        <v>25</v>
      </c>
    </row>
    <row r="606" spans="1:8" hidden="1" x14ac:dyDescent="0.2">
      <c r="A606" s="1">
        <v>7668</v>
      </c>
      <c r="B606" s="1">
        <v>0</v>
      </c>
      <c r="C606" s="2">
        <v>-5.3818460000000004</v>
      </c>
      <c r="D606" s="2">
        <v>105.80643999999999</v>
      </c>
      <c r="E606" s="2" t="str">
        <f>VLOOKUP(B606,'[1]Data SPBU'!C:N,9,FALSE)</f>
        <v>Banyumas</v>
      </c>
      <c r="F606" s="1" t="s">
        <v>19</v>
      </c>
      <c r="G606" s="1">
        <v>2022</v>
      </c>
      <c r="H606" s="1" t="s">
        <v>25</v>
      </c>
    </row>
    <row r="607" spans="1:8" hidden="1" x14ac:dyDescent="0.2">
      <c r="A607" s="1">
        <v>7690</v>
      </c>
      <c r="B607" s="1">
        <v>0</v>
      </c>
      <c r="C607" s="2">
        <v>-1.833407</v>
      </c>
      <c r="D607" s="2">
        <v>105.371482</v>
      </c>
      <c r="E607" s="2" t="str">
        <f>VLOOKUP(B607,'[1]Data SPBU'!C:N,9,FALSE)</f>
        <v>Banyumas</v>
      </c>
      <c r="F607" s="1" t="s">
        <v>10</v>
      </c>
      <c r="G607" s="1">
        <v>2022</v>
      </c>
      <c r="H607" s="1" t="s">
        <v>25</v>
      </c>
    </row>
    <row r="608" spans="1:8" hidden="1" x14ac:dyDescent="0.2">
      <c r="A608" s="1">
        <v>7697</v>
      </c>
      <c r="B608" s="1">
        <v>0</v>
      </c>
      <c r="C608" s="2">
        <v>-6.111561</v>
      </c>
      <c r="D608" s="2">
        <v>107.01398500000001</v>
      </c>
      <c r="E608" s="2" t="str">
        <f>VLOOKUP(B608,'[1]Data SPBU'!C:N,9,FALSE)</f>
        <v>Banyumas</v>
      </c>
      <c r="F608" s="1" t="s">
        <v>10</v>
      </c>
      <c r="G608" s="1">
        <v>2022</v>
      </c>
      <c r="H608" s="1" t="s">
        <v>25</v>
      </c>
    </row>
    <row r="609" spans="1:8" hidden="1" x14ac:dyDescent="0.2">
      <c r="A609" s="1">
        <v>7764</v>
      </c>
      <c r="B609" s="1">
        <v>0</v>
      </c>
      <c r="C609" s="2">
        <v>1.3940596000000001</v>
      </c>
      <c r="D609" s="2">
        <v>127.99748580000001</v>
      </c>
      <c r="E609" s="2" t="str">
        <f>VLOOKUP(B609,'[1]Data SPBU'!C:N,9,FALSE)</f>
        <v>Banyumas</v>
      </c>
      <c r="F609" s="1" t="s">
        <v>10</v>
      </c>
      <c r="G609" s="1">
        <v>2022</v>
      </c>
      <c r="H609" s="1" t="s">
        <v>25</v>
      </c>
    </row>
    <row r="610" spans="1:8" hidden="1" x14ac:dyDescent="0.2">
      <c r="A610" s="1">
        <v>7765</v>
      </c>
      <c r="B610" s="1">
        <v>0</v>
      </c>
      <c r="C610" s="2">
        <v>1.39405</v>
      </c>
      <c r="D610" s="2">
        <v>127.99748</v>
      </c>
      <c r="E610" s="2" t="str">
        <f>VLOOKUP(B610,'[1]Data SPBU'!C:N,9,FALSE)</f>
        <v>Banyumas</v>
      </c>
      <c r="F610" s="1" t="s">
        <v>10</v>
      </c>
      <c r="G610" s="1">
        <v>2022</v>
      </c>
      <c r="H610" s="1" t="s">
        <v>25</v>
      </c>
    </row>
    <row r="611" spans="1:8" hidden="1" x14ac:dyDescent="0.2">
      <c r="A611" s="1">
        <v>7766</v>
      </c>
      <c r="B611" s="1">
        <v>0</v>
      </c>
      <c r="C611" s="2">
        <v>1.064203</v>
      </c>
      <c r="D611" s="2">
        <v>127.499443</v>
      </c>
      <c r="E611" s="2" t="str">
        <f>VLOOKUP(B611,'[1]Data SPBU'!C:N,9,FALSE)</f>
        <v>Banyumas</v>
      </c>
      <c r="F611" s="1" t="s">
        <v>10</v>
      </c>
      <c r="G611" s="1">
        <v>2022</v>
      </c>
      <c r="H611" s="1" t="s">
        <v>25</v>
      </c>
    </row>
    <row r="612" spans="1:8" hidden="1" x14ac:dyDescent="0.2">
      <c r="A612" s="1">
        <v>7767</v>
      </c>
      <c r="B612" s="1">
        <v>0</v>
      </c>
      <c r="C612" s="2">
        <v>1.368657</v>
      </c>
      <c r="D612" s="2">
        <v>127.48949</v>
      </c>
      <c r="E612" s="2" t="str">
        <f>VLOOKUP(B612,'[1]Data SPBU'!C:N,9,FALSE)</f>
        <v>Banyumas</v>
      </c>
      <c r="F612" s="1" t="s">
        <v>10</v>
      </c>
      <c r="G612" s="1">
        <v>2022</v>
      </c>
      <c r="H612" s="1" t="s">
        <v>25</v>
      </c>
    </row>
    <row r="613" spans="1:8" hidden="1" x14ac:dyDescent="0.2">
      <c r="A613" s="1">
        <v>7768</v>
      </c>
      <c r="B613" s="1">
        <v>0</v>
      </c>
      <c r="C613" s="2">
        <v>-2.1238410000000001</v>
      </c>
      <c r="D613" s="2">
        <v>133.54525799999999</v>
      </c>
      <c r="E613" s="2" t="str">
        <f>VLOOKUP(B613,'[1]Data SPBU'!C:N,9,FALSE)</f>
        <v>Banyumas</v>
      </c>
      <c r="F613" s="1" t="s">
        <v>10</v>
      </c>
      <c r="G613" s="1">
        <v>2022</v>
      </c>
      <c r="H613" s="1" t="s">
        <v>25</v>
      </c>
    </row>
    <row r="614" spans="1:8" hidden="1" x14ac:dyDescent="0.2">
      <c r="A614" s="1">
        <v>7798</v>
      </c>
      <c r="B614" s="1">
        <v>0</v>
      </c>
      <c r="C614" s="2">
        <v>-4.8177890000000003</v>
      </c>
      <c r="D614" s="2">
        <v>121.75887400000001</v>
      </c>
      <c r="E614" s="2" t="str">
        <f>VLOOKUP(B614,'[1]Data SPBU'!C:N,9,FALSE)</f>
        <v>Banyumas</v>
      </c>
      <c r="F614" s="1" t="s">
        <v>10</v>
      </c>
      <c r="G614" s="1">
        <v>2022</v>
      </c>
      <c r="H614" s="1" t="s">
        <v>25</v>
      </c>
    </row>
    <row r="615" spans="1:8" hidden="1" x14ac:dyDescent="0.2">
      <c r="A615" s="1">
        <v>7800</v>
      </c>
      <c r="B615" s="1">
        <v>0</v>
      </c>
      <c r="C615" s="2">
        <v>1.8025</v>
      </c>
      <c r="D615" s="2">
        <v>127.93346</v>
      </c>
      <c r="E615" s="2" t="str">
        <f>VLOOKUP(B615,'[1]Data SPBU'!C:N,9,FALSE)</f>
        <v>Banyumas</v>
      </c>
      <c r="F615" s="1" t="s">
        <v>10</v>
      </c>
      <c r="G615" s="1">
        <v>2022</v>
      </c>
      <c r="H615" s="1" t="s">
        <v>25</v>
      </c>
    </row>
    <row r="616" spans="1:8" hidden="1" x14ac:dyDescent="0.2">
      <c r="A616" s="1">
        <v>7821</v>
      </c>
      <c r="B616" s="1">
        <v>0</v>
      </c>
      <c r="C616" s="2">
        <v>-4.427384</v>
      </c>
      <c r="D616" s="2">
        <v>102.88351400000001</v>
      </c>
      <c r="E616" s="2" t="str">
        <f>VLOOKUP(B616,'[1]Data SPBU'!C:N,9,FALSE)</f>
        <v>Banyumas</v>
      </c>
      <c r="F616" s="1" t="s">
        <v>10</v>
      </c>
      <c r="G616" s="1">
        <v>2022</v>
      </c>
      <c r="H616" s="1" t="s">
        <v>25</v>
      </c>
    </row>
    <row r="617" spans="1:8" hidden="1" x14ac:dyDescent="0.2">
      <c r="A617" s="1">
        <v>7840</v>
      </c>
      <c r="B617" s="1">
        <v>0</v>
      </c>
      <c r="C617" s="2">
        <v>3.3134641</v>
      </c>
      <c r="D617" s="2">
        <v>117.5785851</v>
      </c>
      <c r="E617" s="2" t="str">
        <f>VLOOKUP(B617,'[1]Data SPBU'!C:N,9,FALSE)</f>
        <v>Banyumas</v>
      </c>
      <c r="F617" s="1" t="s">
        <v>10</v>
      </c>
      <c r="G617" s="1">
        <v>2022</v>
      </c>
      <c r="H617" s="1" t="s">
        <v>25</v>
      </c>
    </row>
    <row r="618" spans="1:8" hidden="1" x14ac:dyDescent="0.2">
      <c r="A618" s="1">
        <v>7842</v>
      </c>
      <c r="B618" s="1">
        <v>0</v>
      </c>
      <c r="C618" s="2">
        <v>-0.85315799999999997</v>
      </c>
      <c r="D618" s="2">
        <v>131.24847399999999</v>
      </c>
      <c r="E618" s="2" t="str">
        <f>VLOOKUP(B618,'[1]Data SPBU'!C:N,9,FALSE)</f>
        <v>Banyumas</v>
      </c>
      <c r="F618" s="1" t="s">
        <v>10</v>
      </c>
      <c r="G618" s="1">
        <v>2022</v>
      </c>
      <c r="H618" s="1" t="s">
        <v>25</v>
      </c>
    </row>
    <row r="619" spans="1:8" hidden="1" x14ac:dyDescent="0.2">
      <c r="A619" s="1">
        <v>7873</v>
      </c>
      <c r="B619" s="1">
        <v>0</v>
      </c>
      <c r="C619" s="2">
        <v>-8.815035</v>
      </c>
      <c r="D619" s="2">
        <v>115.156706</v>
      </c>
      <c r="E619" s="2" t="str">
        <f>VLOOKUP(B619,'[1]Data SPBU'!C:N,9,FALSE)</f>
        <v>Banyumas</v>
      </c>
      <c r="F619" s="1" t="s">
        <v>12</v>
      </c>
      <c r="G619" s="1">
        <v>2022</v>
      </c>
      <c r="H619" s="1" t="s">
        <v>25</v>
      </c>
    </row>
    <row r="620" spans="1:8" hidden="1" x14ac:dyDescent="0.2">
      <c r="A620" s="1">
        <v>7880</v>
      </c>
      <c r="B620" s="1">
        <v>0</v>
      </c>
      <c r="C620" s="2">
        <v>-3.2304870000000001</v>
      </c>
      <c r="D620" s="2">
        <v>135.592399</v>
      </c>
      <c r="E620" s="2" t="str">
        <f>VLOOKUP(B620,'[1]Data SPBU'!C:N,9,FALSE)</f>
        <v>Banyumas</v>
      </c>
      <c r="F620" s="1" t="s">
        <v>12</v>
      </c>
      <c r="G620" s="1">
        <v>2022</v>
      </c>
      <c r="H620" s="1" t="s">
        <v>25</v>
      </c>
    </row>
    <row r="621" spans="1:8" hidden="1" x14ac:dyDescent="0.2">
      <c r="A621" s="1">
        <v>7910</v>
      </c>
      <c r="B621" s="1">
        <v>0</v>
      </c>
      <c r="C621" s="2">
        <v>-6.9144804999999998</v>
      </c>
      <c r="D621" s="2">
        <v>112.53835789999999</v>
      </c>
      <c r="E621" s="2" t="str">
        <f>VLOOKUP(B621,'[1]Data SPBU'!C:N,9,FALSE)</f>
        <v>Banyumas</v>
      </c>
      <c r="F621" s="1" t="s">
        <v>12</v>
      </c>
      <c r="G621" s="1">
        <v>2022</v>
      </c>
      <c r="H621" s="1" t="s">
        <v>25</v>
      </c>
    </row>
    <row r="622" spans="1:8" hidden="1" x14ac:dyDescent="0.2">
      <c r="A622" s="1">
        <v>7921</v>
      </c>
      <c r="B622" s="1">
        <v>0</v>
      </c>
      <c r="C622" s="2">
        <v>-8.2396300999999994</v>
      </c>
      <c r="D622" s="2">
        <v>114.9907195</v>
      </c>
      <c r="E622" s="2" t="str">
        <f>VLOOKUP(B622,'[1]Data SPBU'!C:N,9,FALSE)</f>
        <v>Banyumas</v>
      </c>
      <c r="F622" s="1" t="s">
        <v>12</v>
      </c>
      <c r="G622" s="1">
        <v>2022</v>
      </c>
      <c r="H622" s="1" t="s">
        <v>25</v>
      </c>
    </row>
    <row r="623" spans="1:8" hidden="1" x14ac:dyDescent="0.2">
      <c r="A623" s="1">
        <v>7926</v>
      </c>
      <c r="B623" s="1">
        <v>0</v>
      </c>
      <c r="C623" s="2">
        <v>-1.8520954000000001</v>
      </c>
      <c r="D623" s="2">
        <v>136.3262005</v>
      </c>
      <c r="E623" s="2" t="str">
        <f>VLOOKUP(B623,'[1]Data SPBU'!C:N,9,FALSE)</f>
        <v>Banyumas</v>
      </c>
      <c r="F623" s="1" t="s">
        <v>12</v>
      </c>
      <c r="G623" s="1">
        <v>2022</v>
      </c>
      <c r="H623" s="1" t="s">
        <v>25</v>
      </c>
    </row>
    <row r="624" spans="1:8" hidden="1" x14ac:dyDescent="0.2">
      <c r="A624" s="1">
        <v>7936</v>
      </c>
      <c r="B624" s="1">
        <v>0</v>
      </c>
      <c r="C624" s="2">
        <v>0.91266666699999999</v>
      </c>
      <c r="D624" s="2">
        <v>104.6074167</v>
      </c>
      <c r="E624" s="2" t="str">
        <f>VLOOKUP(B624,'[1]Data SPBU'!C:N,9,FALSE)</f>
        <v>Banyumas</v>
      </c>
      <c r="F624" s="1" t="s">
        <v>12</v>
      </c>
      <c r="G624" s="1">
        <v>2022</v>
      </c>
      <c r="H624" s="1" t="s">
        <v>25</v>
      </c>
    </row>
    <row r="625" spans="1:8" hidden="1" x14ac:dyDescent="0.2">
      <c r="A625" s="1">
        <v>7945</v>
      </c>
      <c r="B625" s="1">
        <v>0</v>
      </c>
      <c r="C625" s="2">
        <v>-7.9197357000000004</v>
      </c>
      <c r="D625" s="2">
        <v>110.147637</v>
      </c>
      <c r="E625" s="2" t="str">
        <f>VLOOKUP(B625,'[1]Data SPBU'!C:N,9,FALSE)</f>
        <v>Banyumas</v>
      </c>
      <c r="F625" s="1" t="s">
        <v>12</v>
      </c>
      <c r="G625" s="1">
        <v>2022</v>
      </c>
      <c r="H625" s="1" t="s">
        <v>25</v>
      </c>
    </row>
    <row r="626" spans="1:8" hidden="1" x14ac:dyDescent="0.2">
      <c r="A626" s="1">
        <v>7960</v>
      </c>
      <c r="B626" s="1">
        <v>0</v>
      </c>
      <c r="C626" s="2">
        <v>-8.6129079999999991</v>
      </c>
      <c r="D626" s="2">
        <v>115.246377</v>
      </c>
      <c r="E626" s="2" t="str">
        <f>VLOOKUP(B626,'[1]Data SPBU'!C:N,9,FALSE)</f>
        <v>Banyumas</v>
      </c>
      <c r="F626" s="1" t="s">
        <v>12</v>
      </c>
      <c r="G626" s="1">
        <v>2022</v>
      </c>
      <c r="H626" s="1" t="s">
        <v>25</v>
      </c>
    </row>
    <row r="627" spans="1:8" hidden="1" x14ac:dyDescent="0.2">
      <c r="A627" s="1">
        <v>7962</v>
      </c>
      <c r="B627" s="1">
        <v>0</v>
      </c>
      <c r="C627" s="2">
        <v>-8.4661498000000002</v>
      </c>
      <c r="D627" s="2">
        <v>115.6110047</v>
      </c>
      <c r="E627" s="2" t="str">
        <f>VLOOKUP(B627,'[1]Data SPBU'!C:N,9,FALSE)</f>
        <v>Banyumas</v>
      </c>
      <c r="F627" s="1" t="s">
        <v>12</v>
      </c>
      <c r="G627" s="1">
        <v>2022</v>
      </c>
      <c r="H627" s="1" t="s">
        <v>25</v>
      </c>
    </row>
    <row r="628" spans="1:8" hidden="1" x14ac:dyDescent="0.2">
      <c r="A628" s="1">
        <v>7969</v>
      </c>
      <c r="B628" s="1">
        <v>0</v>
      </c>
      <c r="C628" s="2">
        <v>4.0922099999999997</v>
      </c>
      <c r="D628" s="2">
        <v>117.70906600000001</v>
      </c>
      <c r="E628" s="2" t="str">
        <f>VLOOKUP(B628,'[1]Data SPBU'!C:N,9,FALSE)</f>
        <v>Banyumas</v>
      </c>
      <c r="F628" s="1" t="s">
        <v>12</v>
      </c>
      <c r="G628" s="1">
        <v>2022</v>
      </c>
      <c r="H628" s="1" t="s">
        <v>25</v>
      </c>
    </row>
    <row r="629" spans="1:8" hidden="1" x14ac:dyDescent="0.2">
      <c r="A629" s="1">
        <v>7973</v>
      </c>
      <c r="B629" s="1">
        <v>0</v>
      </c>
      <c r="C629" s="2">
        <v>-3.6542146</v>
      </c>
      <c r="D629" s="2">
        <v>133.69439209999999</v>
      </c>
      <c r="E629" s="2" t="str">
        <f>VLOOKUP(B629,'[1]Data SPBU'!C:N,9,FALSE)</f>
        <v>Banyumas</v>
      </c>
      <c r="F629" s="1" t="s">
        <v>12</v>
      </c>
      <c r="G629" s="1">
        <v>2022</v>
      </c>
      <c r="H629" s="1" t="s">
        <v>25</v>
      </c>
    </row>
    <row r="630" spans="1:8" hidden="1" x14ac:dyDescent="0.2">
      <c r="A630" s="1">
        <v>7974</v>
      </c>
      <c r="B630" s="1">
        <v>0</v>
      </c>
      <c r="C630" s="2">
        <v>-8.4905901999999998</v>
      </c>
      <c r="D630" s="2">
        <v>140.37777</v>
      </c>
      <c r="E630" s="2" t="str">
        <f>VLOOKUP(B630,'[1]Data SPBU'!C:N,9,FALSE)</f>
        <v>Banyumas</v>
      </c>
      <c r="F630" s="1" t="s">
        <v>12</v>
      </c>
      <c r="G630" s="1">
        <v>2022</v>
      </c>
      <c r="H630" s="1" t="s">
        <v>25</v>
      </c>
    </row>
    <row r="631" spans="1:8" hidden="1" x14ac:dyDescent="0.2">
      <c r="A631" s="1">
        <v>8014</v>
      </c>
      <c r="B631" s="1">
        <v>0</v>
      </c>
      <c r="C631" s="2">
        <v>-8.5292683</v>
      </c>
      <c r="D631" s="2">
        <v>115.5048037</v>
      </c>
      <c r="E631" s="2" t="str">
        <f>VLOOKUP(B631,'[1]Data SPBU'!C:N,9,FALSE)</f>
        <v>Banyumas</v>
      </c>
      <c r="F631" s="1" t="s">
        <v>12</v>
      </c>
      <c r="G631" s="1">
        <v>2022</v>
      </c>
      <c r="H631" s="1" t="s">
        <v>25</v>
      </c>
    </row>
    <row r="632" spans="1:8" hidden="1" x14ac:dyDescent="0.2">
      <c r="A632" s="1">
        <v>8028</v>
      </c>
      <c r="B632" s="1">
        <v>0</v>
      </c>
      <c r="C632" s="2">
        <v>1.0582499999999999</v>
      </c>
      <c r="D632" s="2">
        <v>104.1256667</v>
      </c>
      <c r="E632" s="2" t="str">
        <f>VLOOKUP(B632,'[1]Data SPBU'!C:N,9,FALSE)</f>
        <v>Banyumas</v>
      </c>
      <c r="F632" s="1" t="s">
        <v>12</v>
      </c>
      <c r="G632" s="1">
        <v>2022</v>
      </c>
      <c r="H632" s="1" t="s">
        <v>25</v>
      </c>
    </row>
    <row r="633" spans="1:8" hidden="1" x14ac:dyDescent="0.2">
      <c r="A633" s="1">
        <v>8036</v>
      </c>
      <c r="B633" s="1">
        <v>0</v>
      </c>
      <c r="C633" s="2">
        <v>-6.9006315799999998</v>
      </c>
      <c r="D633" s="2">
        <v>113.1772983</v>
      </c>
      <c r="E633" s="2" t="str">
        <f>VLOOKUP(B633,'[1]Data SPBU'!C:N,9,FALSE)</f>
        <v>Banyumas</v>
      </c>
      <c r="F633" s="1" t="s">
        <v>12</v>
      </c>
      <c r="G633" s="1">
        <v>2022</v>
      </c>
      <c r="H633" s="1" t="s">
        <v>25</v>
      </c>
    </row>
    <row r="634" spans="1:8" hidden="1" x14ac:dyDescent="0.2">
      <c r="A634" s="1">
        <v>8037</v>
      </c>
      <c r="B634" s="1">
        <v>0</v>
      </c>
      <c r="C634" s="2">
        <v>0.48432799999999998</v>
      </c>
      <c r="D634" s="2">
        <v>120.428021</v>
      </c>
      <c r="E634" s="2" t="str">
        <f>VLOOKUP(B634,'[1]Data SPBU'!C:N,9,FALSE)</f>
        <v>Banyumas</v>
      </c>
      <c r="F634" s="1" t="s">
        <v>12</v>
      </c>
      <c r="G634" s="1">
        <v>2022</v>
      </c>
      <c r="H634" s="1" t="s">
        <v>25</v>
      </c>
    </row>
    <row r="635" spans="1:8" hidden="1" x14ac:dyDescent="0.2">
      <c r="A635" s="1">
        <v>8038</v>
      </c>
      <c r="B635" s="1">
        <v>0</v>
      </c>
      <c r="C635" s="2">
        <v>0.45804499999999998</v>
      </c>
      <c r="D635" s="2">
        <v>120.366201</v>
      </c>
      <c r="E635" s="2" t="str">
        <f>VLOOKUP(B635,'[1]Data SPBU'!C:N,9,FALSE)</f>
        <v>Banyumas</v>
      </c>
      <c r="F635" s="1" t="s">
        <v>12</v>
      </c>
      <c r="G635" s="1">
        <v>2022</v>
      </c>
      <c r="H635" s="1" t="s">
        <v>25</v>
      </c>
    </row>
    <row r="636" spans="1:8" hidden="1" x14ac:dyDescent="0.2">
      <c r="A636" s="1">
        <v>8051</v>
      </c>
      <c r="B636" s="1">
        <v>0</v>
      </c>
      <c r="C636" s="2">
        <v>-8.2062997000000006</v>
      </c>
      <c r="D636" s="2">
        <v>115.508059</v>
      </c>
      <c r="E636" s="2" t="str">
        <f>VLOOKUP(B636,'[1]Data SPBU'!C:N,9,FALSE)</f>
        <v>Banyumas</v>
      </c>
      <c r="F636" s="1" t="s">
        <v>8</v>
      </c>
      <c r="G636" s="1">
        <v>2022</v>
      </c>
      <c r="H636" s="1" t="s">
        <v>25</v>
      </c>
    </row>
    <row r="637" spans="1:8" hidden="1" x14ac:dyDescent="0.2">
      <c r="A637" s="1">
        <v>8062</v>
      </c>
      <c r="B637" s="1">
        <v>0</v>
      </c>
      <c r="C637" s="2">
        <v>-2.6101179999999999</v>
      </c>
      <c r="D637" s="2">
        <v>107.643242</v>
      </c>
      <c r="E637" s="2" t="str">
        <f>VLOOKUP(B637,'[1]Data SPBU'!C:N,9,FALSE)</f>
        <v>Banyumas</v>
      </c>
      <c r="F637" s="1" t="s">
        <v>8</v>
      </c>
      <c r="G637" s="1">
        <v>2022</v>
      </c>
      <c r="H637" s="1" t="s">
        <v>25</v>
      </c>
    </row>
    <row r="638" spans="1:8" hidden="1" x14ac:dyDescent="0.2">
      <c r="A638" s="1">
        <v>8080</v>
      </c>
      <c r="B638" s="1">
        <v>0</v>
      </c>
      <c r="C638" s="2">
        <v>-7.103237</v>
      </c>
      <c r="D638" s="2">
        <v>113.875105</v>
      </c>
      <c r="E638" s="2" t="str">
        <f>VLOOKUP(B638,'[1]Data SPBU'!C:N,9,FALSE)</f>
        <v>Banyumas</v>
      </c>
      <c r="F638" s="1" t="s">
        <v>8</v>
      </c>
      <c r="G638" s="1">
        <v>2022</v>
      </c>
      <c r="H638" s="1" t="s">
        <v>25</v>
      </c>
    </row>
    <row r="639" spans="1:8" hidden="1" x14ac:dyDescent="0.2">
      <c r="A639" s="1">
        <v>8084</v>
      </c>
      <c r="B639" s="1">
        <v>0</v>
      </c>
      <c r="C639" s="2">
        <v>4.129975</v>
      </c>
      <c r="D639" s="2">
        <v>117.63676719999999</v>
      </c>
      <c r="E639" s="2" t="str">
        <f>VLOOKUP(B639,'[1]Data SPBU'!C:N,9,FALSE)</f>
        <v>Banyumas</v>
      </c>
      <c r="F639" s="1" t="s">
        <v>8</v>
      </c>
      <c r="G639" s="1">
        <v>2022</v>
      </c>
      <c r="H639" s="1" t="s">
        <v>25</v>
      </c>
    </row>
    <row r="640" spans="1:8" hidden="1" x14ac:dyDescent="0.2">
      <c r="A640" s="1">
        <v>8140</v>
      </c>
      <c r="B640" s="1">
        <v>0</v>
      </c>
      <c r="C640" s="2">
        <v>-6.9016900000000003</v>
      </c>
      <c r="D640" s="2">
        <v>113.37304</v>
      </c>
      <c r="E640" s="2" t="str">
        <f>VLOOKUP(B640,'[1]Data SPBU'!C:N,9,FALSE)</f>
        <v>Banyumas</v>
      </c>
      <c r="F640" s="1" t="s">
        <v>8</v>
      </c>
      <c r="G640" s="1">
        <v>2022</v>
      </c>
      <c r="H640" s="1" t="s">
        <v>25</v>
      </c>
    </row>
    <row r="641" spans="1:8" hidden="1" x14ac:dyDescent="0.2">
      <c r="A641" s="1">
        <v>8142</v>
      </c>
      <c r="B641" s="1">
        <v>0</v>
      </c>
      <c r="C641" s="2">
        <v>-1.9242261000000001</v>
      </c>
      <c r="D641" s="2">
        <v>138.7482708</v>
      </c>
      <c r="E641" s="2" t="str">
        <f>VLOOKUP(B641,'[1]Data SPBU'!C:N,9,FALSE)</f>
        <v>Banyumas</v>
      </c>
      <c r="F641" s="1" t="s">
        <v>8</v>
      </c>
      <c r="G641" s="1">
        <v>2022</v>
      </c>
      <c r="H641" s="1" t="s">
        <v>25</v>
      </c>
    </row>
    <row r="642" spans="1:8" hidden="1" x14ac:dyDescent="0.2">
      <c r="A642" s="1">
        <v>8152</v>
      </c>
      <c r="B642" s="1">
        <v>0</v>
      </c>
      <c r="C642" s="2">
        <v>1.0569327610000001</v>
      </c>
      <c r="D642" s="2">
        <v>104.1280872</v>
      </c>
      <c r="E642" s="2" t="str">
        <f>VLOOKUP(B642,'[1]Data SPBU'!C:N,9,FALSE)</f>
        <v>Banyumas</v>
      </c>
      <c r="F642" s="1" t="s">
        <v>15</v>
      </c>
      <c r="G642" s="1">
        <v>2022</v>
      </c>
      <c r="H642" s="1" t="s">
        <v>25</v>
      </c>
    </row>
    <row r="643" spans="1:8" hidden="1" x14ac:dyDescent="0.2">
      <c r="A643" s="1">
        <v>8181</v>
      </c>
      <c r="B643" s="1">
        <v>0</v>
      </c>
      <c r="C643" s="2">
        <v>-8.5569880000000005</v>
      </c>
      <c r="D643" s="2">
        <v>115.041332</v>
      </c>
      <c r="E643" s="2" t="str">
        <f>VLOOKUP(B643,'[1]Data SPBU'!C:N,9,FALSE)</f>
        <v>Banyumas</v>
      </c>
      <c r="F643" s="1" t="s">
        <v>15</v>
      </c>
      <c r="G643" s="1">
        <v>2022</v>
      </c>
      <c r="H643" s="1" t="s">
        <v>25</v>
      </c>
    </row>
    <row r="644" spans="1:8" hidden="1" x14ac:dyDescent="0.2">
      <c r="A644" s="1">
        <v>8194</v>
      </c>
      <c r="B644" s="1">
        <v>0</v>
      </c>
      <c r="C644" s="2">
        <v>-6.8722630000000002</v>
      </c>
      <c r="D644" s="2">
        <v>109.16832700000001</v>
      </c>
      <c r="E644" s="2" t="str">
        <f>VLOOKUP(B644,'[1]Data SPBU'!C:N,9,FALSE)</f>
        <v>Banyumas</v>
      </c>
      <c r="F644" s="1" t="s">
        <v>15</v>
      </c>
      <c r="G644" s="1">
        <v>2022</v>
      </c>
      <c r="H644" s="1" t="s">
        <v>25</v>
      </c>
    </row>
    <row r="645" spans="1:8" hidden="1" x14ac:dyDescent="0.2">
      <c r="A645" s="1">
        <v>8204</v>
      </c>
      <c r="B645" s="1">
        <v>0</v>
      </c>
      <c r="C645" s="2">
        <v>-8.4072519999999997</v>
      </c>
      <c r="D645" s="2">
        <v>117.15034300000001</v>
      </c>
      <c r="E645" s="2" t="str">
        <f>VLOOKUP(B645,'[1]Data SPBU'!C:N,9,FALSE)</f>
        <v>Banyumas</v>
      </c>
      <c r="F645" s="1" t="s">
        <v>15</v>
      </c>
      <c r="G645" s="1">
        <v>2022</v>
      </c>
      <c r="H645" s="1" t="s">
        <v>25</v>
      </c>
    </row>
    <row r="646" spans="1:8" hidden="1" x14ac:dyDescent="0.2">
      <c r="A646" s="1">
        <v>8205</v>
      </c>
      <c r="B646" s="1">
        <v>0</v>
      </c>
      <c r="C646" s="2">
        <v>-9.4027030000000007</v>
      </c>
      <c r="D646" s="2">
        <v>119.182756</v>
      </c>
      <c r="E646" s="2" t="str">
        <f>VLOOKUP(B646,'[1]Data SPBU'!C:N,9,FALSE)</f>
        <v>Banyumas</v>
      </c>
      <c r="F646" s="1" t="s">
        <v>15</v>
      </c>
      <c r="G646" s="1">
        <v>2022</v>
      </c>
      <c r="H646" s="1" t="s">
        <v>25</v>
      </c>
    </row>
    <row r="647" spans="1:8" hidden="1" x14ac:dyDescent="0.2">
      <c r="A647" s="1">
        <v>8210</v>
      </c>
      <c r="B647" s="1">
        <v>0</v>
      </c>
      <c r="C647" s="2">
        <v>4.8846889999999998</v>
      </c>
      <c r="D647" s="2">
        <v>95.405349999999999</v>
      </c>
      <c r="E647" s="2" t="str">
        <f>VLOOKUP(B647,'[1]Data SPBU'!C:N,9,FALSE)</f>
        <v>Banyumas</v>
      </c>
      <c r="F647" s="1" t="s">
        <v>15</v>
      </c>
      <c r="G647" s="1">
        <v>2022</v>
      </c>
      <c r="H647" s="1" t="s">
        <v>25</v>
      </c>
    </row>
    <row r="648" spans="1:8" hidden="1" x14ac:dyDescent="0.2">
      <c r="A648" s="1">
        <v>8221</v>
      </c>
      <c r="B648" s="1">
        <v>0</v>
      </c>
      <c r="C648" s="2">
        <v>-7.6871229999999997</v>
      </c>
      <c r="D648" s="2">
        <v>109.184899</v>
      </c>
      <c r="E648" s="2" t="str">
        <f>VLOOKUP(B648,'[1]Data SPBU'!C:N,9,FALSE)</f>
        <v>Banyumas</v>
      </c>
      <c r="F648" s="1" t="s">
        <v>15</v>
      </c>
      <c r="G648" s="1">
        <v>2022</v>
      </c>
      <c r="H648" s="1" t="s">
        <v>25</v>
      </c>
    </row>
    <row r="649" spans="1:8" hidden="1" x14ac:dyDescent="0.2">
      <c r="A649" s="1">
        <v>8234</v>
      </c>
      <c r="B649" s="1">
        <v>0</v>
      </c>
      <c r="C649" s="2">
        <v>-7.2061412999999996</v>
      </c>
      <c r="D649" s="2">
        <v>113.0427229</v>
      </c>
      <c r="E649" s="2" t="str">
        <f>VLOOKUP(B649,'[1]Data SPBU'!C:N,9,FALSE)</f>
        <v>Banyumas</v>
      </c>
      <c r="F649" s="1" t="s">
        <v>15</v>
      </c>
      <c r="G649" s="1">
        <v>2022</v>
      </c>
      <c r="H649" s="1" t="s">
        <v>25</v>
      </c>
    </row>
    <row r="650" spans="1:8" hidden="1" x14ac:dyDescent="0.2">
      <c r="A650" s="1">
        <v>8236</v>
      </c>
      <c r="B650" s="1">
        <v>0</v>
      </c>
      <c r="C650" s="2">
        <v>-8.1498556999999998</v>
      </c>
      <c r="D650" s="2">
        <v>115.0570972</v>
      </c>
      <c r="E650" s="2" t="str">
        <f>VLOOKUP(B650,'[1]Data SPBU'!C:N,9,FALSE)</f>
        <v>Banyumas</v>
      </c>
      <c r="F650" s="1" t="s">
        <v>15</v>
      </c>
      <c r="G650" s="1">
        <v>2022</v>
      </c>
      <c r="H650" s="1" t="s">
        <v>25</v>
      </c>
    </row>
    <row r="651" spans="1:8" hidden="1" x14ac:dyDescent="0.2">
      <c r="A651" s="1">
        <v>8241</v>
      </c>
      <c r="B651" s="1">
        <v>0</v>
      </c>
      <c r="C651" s="2">
        <v>0.30981500000000001</v>
      </c>
      <c r="D651" s="2">
        <v>117.47386299999999</v>
      </c>
      <c r="E651" s="2" t="str">
        <f>VLOOKUP(B651,'[1]Data SPBU'!C:N,9,FALSE)</f>
        <v>Banyumas</v>
      </c>
      <c r="F651" s="1" t="s">
        <v>15</v>
      </c>
      <c r="G651" s="1">
        <v>2022</v>
      </c>
      <c r="H651" s="1" t="s">
        <v>25</v>
      </c>
    </row>
    <row r="652" spans="1:8" hidden="1" x14ac:dyDescent="0.2">
      <c r="A652" s="1">
        <v>8250</v>
      </c>
      <c r="B652" s="1">
        <v>0</v>
      </c>
      <c r="C652" s="2">
        <v>-8.2225020000000004</v>
      </c>
      <c r="D652" s="2">
        <v>114.38154400000001</v>
      </c>
      <c r="E652" s="2" t="str">
        <f>VLOOKUP(B652,'[1]Data SPBU'!C:N,9,FALSE)</f>
        <v>Banyumas</v>
      </c>
      <c r="F652" s="1" t="s">
        <v>14</v>
      </c>
      <c r="G652" s="1">
        <v>2022</v>
      </c>
      <c r="H652" s="1" t="s">
        <v>25</v>
      </c>
    </row>
    <row r="653" spans="1:8" hidden="1" x14ac:dyDescent="0.2">
      <c r="A653" s="1">
        <v>8251</v>
      </c>
      <c r="B653" s="1">
        <v>0</v>
      </c>
      <c r="C653" s="2">
        <v>-8.5110349999999997</v>
      </c>
      <c r="D653" s="2">
        <v>114.184563</v>
      </c>
      <c r="E653" s="2" t="str">
        <f>VLOOKUP(B653,'[1]Data SPBU'!C:N,9,FALSE)</f>
        <v>Banyumas</v>
      </c>
      <c r="F653" s="1" t="s">
        <v>14</v>
      </c>
      <c r="G653" s="1">
        <v>2022</v>
      </c>
      <c r="H653" s="1" t="s">
        <v>25</v>
      </c>
    </row>
    <row r="654" spans="1:8" hidden="1" x14ac:dyDescent="0.2">
      <c r="A654" s="1">
        <v>8258</v>
      </c>
      <c r="B654" s="1">
        <v>0</v>
      </c>
      <c r="C654" s="2">
        <v>-0.79905099999999996</v>
      </c>
      <c r="D654" s="2">
        <v>119.802689</v>
      </c>
      <c r="E654" s="2" t="str">
        <f>VLOOKUP(B654,'[1]Data SPBU'!C:N,9,FALSE)</f>
        <v>Banyumas</v>
      </c>
      <c r="F654" s="1" t="s">
        <v>14</v>
      </c>
      <c r="G654" s="1">
        <v>2022</v>
      </c>
      <c r="H654" s="1" t="s">
        <v>25</v>
      </c>
    </row>
    <row r="655" spans="1:8" hidden="1" x14ac:dyDescent="0.2">
      <c r="A655" s="1">
        <v>8272</v>
      </c>
      <c r="B655" s="1">
        <v>0</v>
      </c>
      <c r="C655" s="2">
        <v>-8.306635</v>
      </c>
      <c r="D655" s="2">
        <v>112.469765</v>
      </c>
      <c r="E655" s="2" t="str">
        <f>VLOOKUP(B655,'[1]Data SPBU'!C:N,9,FALSE)</f>
        <v>Banyumas</v>
      </c>
      <c r="F655" s="1" t="s">
        <v>14</v>
      </c>
      <c r="G655" s="1">
        <v>2022</v>
      </c>
      <c r="H655" s="1" t="s">
        <v>25</v>
      </c>
    </row>
    <row r="656" spans="1:8" hidden="1" x14ac:dyDescent="0.2">
      <c r="A656" s="1">
        <v>8281</v>
      </c>
      <c r="B656" s="1">
        <v>0</v>
      </c>
      <c r="C656" s="2">
        <v>-7.1183579999999997</v>
      </c>
      <c r="D656" s="2">
        <v>113.80218499999999</v>
      </c>
      <c r="E656" s="2" t="str">
        <f>VLOOKUP(B656,'[1]Data SPBU'!C:N,9,FALSE)</f>
        <v>Banyumas</v>
      </c>
      <c r="F656" s="1" t="s">
        <v>14</v>
      </c>
      <c r="G656" s="1">
        <v>2022</v>
      </c>
      <c r="H656" s="1" t="s">
        <v>25</v>
      </c>
    </row>
    <row r="657" spans="1:8" hidden="1" x14ac:dyDescent="0.2">
      <c r="A657" s="1">
        <v>8285</v>
      </c>
      <c r="B657" s="1">
        <v>0</v>
      </c>
      <c r="C657" s="2">
        <v>2.0518960000000002</v>
      </c>
      <c r="D657" s="2">
        <v>127.953856</v>
      </c>
      <c r="E657" s="2" t="str">
        <f>VLOOKUP(B657,'[1]Data SPBU'!C:N,9,FALSE)</f>
        <v>Banyumas</v>
      </c>
      <c r="F657" s="1" t="s">
        <v>14</v>
      </c>
      <c r="G657" s="1">
        <v>2022</v>
      </c>
      <c r="H657" s="1" t="s">
        <v>25</v>
      </c>
    </row>
    <row r="658" spans="1:8" hidden="1" x14ac:dyDescent="0.2">
      <c r="A658" s="1">
        <v>8302</v>
      </c>
      <c r="B658" s="1">
        <v>0</v>
      </c>
      <c r="C658" s="2">
        <v>3.3947349999999998</v>
      </c>
      <c r="D658" s="2">
        <v>117.54609000000001</v>
      </c>
      <c r="E658" s="2" t="str">
        <f>VLOOKUP(B658,'[1]Data SPBU'!C:N,9,FALSE)</f>
        <v>Banyumas</v>
      </c>
      <c r="F658" s="1" t="s">
        <v>14</v>
      </c>
      <c r="G658" s="1">
        <v>2022</v>
      </c>
      <c r="H658" s="1" t="s">
        <v>25</v>
      </c>
    </row>
    <row r="659" spans="1:8" hidden="1" x14ac:dyDescent="0.2">
      <c r="A659" s="1">
        <v>8303</v>
      </c>
      <c r="B659" s="1">
        <v>0</v>
      </c>
      <c r="C659" s="2">
        <v>-3.3562500000000002</v>
      </c>
      <c r="D659" s="2">
        <v>128.36456999999999</v>
      </c>
      <c r="E659" s="2" t="str">
        <f>VLOOKUP(B659,'[1]Data SPBU'!C:N,9,FALSE)</f>
        <v>Banyumas</v>
      </c>
      <c r="F659" s="1" t="s">
        <v>14</v>
      </c>
      <c r="G659" s="1">
        <v>2022</v>
      </c>
      <c r="H659" s="1" t="s">
        <v>25</v>
      </c>
    </row>
    <row r="660" spans="1:8" hidden="1" x14ac:dyDescent="0.2">
      <c r="A660" s="1">
        <v>8312</v>
      </c>
      <c r="B660" s="1">
        <v>0</v>
      </c>
      <c r="C660" s="2">
        <v>-8.5592263000000006</v>
      </c>
      <c r="D660" s="2">
        <v>115.36182410000001</v>
      </c>
      <c r="E660" s="2" t="str">
        <f>VLOOKUP(B660,'[1]Data SPBU'!C:N,9,FALSE)</f>
        <v>Banyumas</v>
      </c>
      <c r="F660" s="1" t="s">
        <v>14</v>
      </c>
      <c r="G660" s="1">
        <v>2022</v>
      </c>
      <c r="H660" s="1" t="s">
        <v>25</v>
      </c>
    </row>
    <row r="661" spans="1:8" hidden="1" x14ac:dyDescent="0.2">
      <c r="A661" s="1">
        <v>8320</v>
      </c>
      <c r="B661" s="1">
        <v>0</v>
      </c>
      <c r="C661" s="2">
        <v>-4.0148311999999997</v>
      </c>
      <c r="D661" s="2">
        <v>122.51505299999999</v>
      </c>
      <c r="E661" s="2" t="str">
        <f>VLOOKUP(B661,'[1]Data SPBU'!C:N,9,FALSE)</f>
        <v>Banyumas</v>
      </c>
      <c r="F661" s="1" t="s">
        <v>14</v>
      </c>
      <c r="G661" s="1">
        <v>2022</v>
      </c>
      <c r="H661" s="1" t="s">
        <v>25</v>
      </c>
    </row>
    <row r="662" spans="1:8" hidden="1" x14ac:dyDescent="0.2">
      <c r="A662" s="1">
        <v>8323</v>
      </c>
      <c r="B662" s="1">
        <v>0</v>
      </c>
      <c r="C662" s="2">
        <v>-8.5125550000000008</v>
      </c>
      <c r="D662" s="2">
        <v>140.39381</v>
      </c>
      <c r="E662" s="2" t="str">
        <f>VLOOKUP(B662,'[1]Data SPBU'!C:N,9,FALSE)</f>
        <v>Banyumas</v>
      </c>
      <c r="F662" s="1" t="s">
        <v>14</v>
      </c>
      <c r="G662" s="1">
        <v>2022</v>
      </c>
      <c r="H662" s="1" t="s">
        <v>25</v>
      </c>
    </row>
    <row r="663" spans="1:8" hidden="1" x14ac:dyDescent="0.2">
      <c r="A663" s="1">
        <v>8332</v>
      </c>
      <c r="B663" s="1">
        <v>0</v>
      </c>
      <c r="C663" s="2">
        <v>-3.3022464</v>
      </c>
      <c r="D663" s="2">
        <v>128.0577256</v>
      </c>
      <c r="E663" s="2" t="str">
        <f>VLOOKUP(B663,'[1]Data SPBU'!C:N,9,FALSE)</f>
        <v>Banyumas</v>
      </c>
      <c r="F663" s="1" t="s">
        <v>14</v>
      </c>
      <c r="G663" s="1">
        <v>2022</v>
      </c>
      <c r="H663" s="1" t="s">
        <v>25</v>
      </c>
    </row>
    <row r="664" spans="1:8" hidden="1" x14ac:dyDescent="0.2">
      <c r="A664" s="1">
        <v>8345</v>
      </c>
      <c r="B664" s="1">
        <v>0</v>
      </c>
      <c r="C664" s="2">
        <v>-7.7329559999999997</v>
      </c>
      <c r="D664" s="2">
        <v>113.71008500000001</v>
      </c>
      <c r="E664" s="2" t="str">
        <f>VLOOKUP(B664,'[1]Data SPBU'!C:N,9,FALSE)</f>
        <v>Banyumas</v>
      </c>
      <c r="F664" s="1" t="s">
        <v>13</v>
      </c>
      <c r="G664" s="1">
        <v>2022</v>
      </c>
      <c r="H664" s="1" t="s">
        <v>25</v>
      </c>
    </row>
    <row r="665" spans="1:8" hidden="1" x14ac:dyDescent="0.2">
      <c r="A665" s="1">
        <v>8347</v>
      </c>
      <c r="B665" s="1">
        <v>0</v>
      </c>
      <c r="C665" s="2">
        <v>-2.79216</v>
      </c>
      <c r="D665" s="2">
        <v>120.399689</v>
      </c>
      <c r="E665" s="2" t="str">
        <f>VLOOKUP(B665,'[1]Data SPBU'!C:N,9,FALSE)</f>
        <v>Banyumas</v>
      </c>
      <c r="F665" s="1" t="s">
        <v>13</v>
      </c>
      <c r="G665" s="1">
        <v>2022</v>
      </c>
      <c r="H665" s="1" t="s">
        <v>25</v>
      </c>
    </row>
    <row r="666" spans="1:8" hidden="1" x14ac:dyDescent="0.2">
      <c r="A666" s="1">
        <v>8365</v>
      </c>
      <c r="B666" s="1">
        <v>0</v>
      </c>
      <c r="C666" s="2">
        <v>-4.00312</v>
      </c>
      <c r="D666" s="2">
        <v>122.62732699999999</v>
      </c>
      <c r="E666" s="2" t="str">
        <f>VLOOKUP(B666,'[1]Data SPBU'!C:N,9,FALSE)</f>
        <v>Banyumas</v>
      </c>
      <c r="F666" s="1" t="s">
        <v>13</v>
      </c>
      <c r="G666" s="1">
        <v>2022</v>
      </c>
      <c r="H666" s="1" t="s">
        <v>25</v>
      </c>
    </row>
    <row r="667" spans="1:8" hidden="1" x14ac:dyDescent="0.2">
      <c r="A667" s="1">
        <v>8366</v>
      </c>
      <c r="B667" s="1">
        <v>0</v>
      </c>
      <c r="C667" s="2">
        <v>0.97126599999999996</v>
      </c>
      <c r="D667" s="2">
        <v>127.624217</v>
      </c>
      <c r="E667" s="2" t="str">
        <f>VLOOKUP(B667,'[1]Data SPBU'!C:N,9,FALSE)</f>
        <v>Banyumas</v>
      </c>
      <c r="F667" s="1" t="s">
        <v>13</v>
      </c>
      <c r="G667" s="1">
        <v>2022</v>
      </c>
      <c r="H667" s="1" t="s">
        <v>25</v>
      </c>
    </row>
    <row r="668" spans="1:8" hidden="1" x14ac:dyDescent="0.2">
      <c r="A668" s="1">
        <v>8372</v>
      </c>
      <c r="B668" s="1">
        <v>0</v>
      </c>
      <c r="C668" s="2">
        <v>-5.7253911999999998</v>
      </c>
      <c r="D668" s="2">
        <v>105.5880305</v>
      </c>
      <c r="E668" s="2" t="str">
        <f>VLOOKUP(B668,'[1]Data SPBU'!C:N,9,FALSE)</f>
        <v>Banyumas</v>
      </c>
      <c r="F668" s="1" t="s">
        <v>13</v>
      </c>
      <c r="G668" s="1">
        <v>2022</v>
      </c>
      <c r="H668" s="1" t="s">
        <v>25</v>
      </c>
    </row>
    <row r="669" spans="1:8" hidden="1" x14ac:dyDescent="0.2">
      <c r="A669" s="1">
        <v>8382</v>
      </c>
      <c r="B669" s="1">
        <v>0</v>
      </c>
      <c r="C669" s="2">
        <v>-8.5662714999999992</v>
      </c>
      <c r="D669" s="2">
        <v>115.3442325</v>
      </c>
      <c r="E669" s="2" t="str">
        <f>VLOOKUP(B669,'[1]Data SPBU'!C:N,9,FALSE)</f>
        <v>Banyumas</v>
      </c>
      <c r="F669" s="1" t="s">
        <v>13</v>
      </c>
      <c r="G669" s="1">
        <v>2022</v>
      </c>
      <c r="H669" s="1" t="s">
        <v>25</v>
      </c>
    </row>
    <row r="670" spans="1:8" hidden="1" x14ac:dyDescent="0.2">
      <c r="A670" s="1">
        <v>8386</v>
      </c>
      <c r="B670" s="1">
        <v>0</v>
      </c>
      <c r="C670" s="2">
        <v>-2.1285699999999999</v>
      </c>
      <c r="D670" s="2">
        <v>133.55822000000001</v>
      </c>
      <c r="E670" s="2" t="str">
        <f>VLOOKUP(B670,'[1]Data SPBU'!C:N,9,FALSE)</f>
        <v>Banyumas</v>
      </c>
      <c r="F670" s="1" t="s">
        <v>13</v>
      </c>
      <c r="G670" s="1">
        <v>2022</v>
      </c>
      <c r="H670" s="1" t="s">
        <v>25</v>
      </c>
    </row>
    <row r="671" spans="1:8" hidden="1" x14ac:dyDescent="0.2">
      <c r="A671" s="1">
        <v>8387</v>
      </c>
      <c r="B671" s="1">
        <v>0</v>
      </c>
      <c r="C671" s="2">
        <v>-8.4783469999999994</v>
      </c>
      <c r="D671" s="2">
        <v>140.3954281</v>
      </c>
      <c r="E671" s="2" t="str">
        <f>VLOOKUP(B671,'[1]Data SPBU'!C:N,9,FALSE)</f>
        <v>Banyumas</v>
      </c>
      <c r="F671" s="1" t="s">
        <v>13</v>
      </c>
      <c r="G671" s="1">
        <v>2022</v>
      </c>
      <c r="H671" s="1" t="s">
        <v>25</v>
      </c>
    </row>
    <row r="672" spans="1:8" hidden="1" x14ac:dyDescent="0.2">
      <c r="A672" s="1">
        <v>8392</v>
      </c>
      <c r="B672" s="1">
        <v>0</v>
      </c>
      <c r="C672" s="2">
        <v>-0.75058999999999998</v>
      </c>
      <c r="D672" s="2">
        <v>100.28458999999999</v>
      </c>
      <c r="E672" s="2" t="str">
        <f>VLOOKUP(B672,'[1]Data SPBU'!C:N,9,FALSE)</f>
        <v>Banyumas</v>
      </c>
      <c r="F672" s="1" t="s">
        <v>13</v>
      </c>
      <c r="G672" s="1">
        <v>2022</v>
      </c>
      <c r="H672" s="1" t="s">
        <v>25</v>
      </c>
    </row>
    <row r="673" spans="1:8" hidden="1" x14ac:dyDescent="0.2">
      <c r="A673" s="1">
        <v>8398</v>
      </c>
      <c r="B673" s="1">
        <v>0</v>
      </c>
      <c r="C673" s="2">
        <v>-2.9997020000000001</v>
      </c>
      <c r="D673" s="2">
        <v>106.64995999999999</v>
      </c>
      <c r="E673" s="2" t="str">
        <f>VLOOKUP(B673,'[1]Data SPBU'!C:N,9,FALSE)</f>
        <v>Banyumas</v>
      </c>
      <c r="F673" s="1" t="s">
        <v>13</v>
      </c>
      <c r="G673" s="1">
        <v>2022</v>
      </c>
      <c r="H673" s="1" t="s">
        <v>25</v>
      </c>
    </row>
    <row r="674" spans="1:8" hidden="1" x14ac:dyDescent="0.2">
      <c r="A674" s="1">
        <v>8410</v>
      </c>
      <c r="B674" s="1">
        <v>0</v>
      </c>
      <c r="C674" s="2">
        <v>-1.269228</v>
      </c>
      <c r="D674" s="2">
        <v>116.65611699999999</v>
      </c>
      <c r="E674" s="2" t="str">
        <f>VLOOKUP(B674,'[1]Data SPBU'!C:N,9,FALSE)</f>
        <v>Banyumas</v>
      </c>
      <c r="F674" s="1" t="s">
        <v>13</v>
      </c>
      <c r="G674" s="1">
        <v>2022</v>
      </c>
      <c r="H674" s="1" t="s">
        <v>25</v>
      </c>
    </row>
    <row r="675" spans="1:8" hidden="1" x14ac:dyDescent="0.2">
      <c r="A675" s="1">
        <v>8421</v>
      </c>
      <c r="B675" s="1">
        <v>0</v>
      </c>
      <c r="C675" s="2">
        <v>-4.9620287000000003</v>
      </c>
      <c r="D675" s="2">
        <v>103.7117868</v>
      </c>
      <c r="E675" s="2" t="str">
        <f>VLOOKUP(B675,'[1]Data SPBU'!C:N,9,FALSE)</f>
        <v>Banyumas</v>
      </c>
      <c r="F675" s="1" t="s">
        <v>13</v>
      </c>
      <c r="G675" s="1">
        <v>2022</v>
      </c>
      <c r="H675" s="1" t="s">
        <v>25</v>
      </c>
    </row>
    <row r="676" spans="1:8" hidden="1" x14ac:dyDescent="0.2">
      <c r="A676" s="1">
        <v>8433</v>
      </c>
      <c r="B676" s="1">
        <v>0</v>
      </c>
      <c r="C676" s="2">
        <v>-7.7813983000000002</v>
      </c>
      <c r="D676" s="2">
        <v>114.2917693</v>
      </c>
      <c r="E676" s="2" t="str">
        <f>VLOOKUP(B676,'[1]Data SPBU'!C:N,9,FALSE)</f>
        <v>Banyumas</v>
      </c>
      <c r="F676" s="1" t="s">
        <v>13</v>
      </c>
      <c r="G676" s="1">
        <v>2022</v>
      </c>
      <c r="H676" s="1" t="s">
        <v>25</v>
      </c>
    </row>
    <row r="677" spans="1:8" hidden="1" x14ac:dyDescent="0.2">
      <c r="A677" s="1">
        <v>8444</v>
      </c>
      <c r="B677" s="1">
        <v>0</v>
      </c>
      <c r="C677" s="2">
        <v>4.0431027000000004</v>
      </c>
      <c r="D677" s="2">
        <v>117.8479633</v>
      </c>
      <c r="E677" s="2" t="str">
        <f>VLOOKUP(B677,'[1]Data SPBU'!C:N,9,FALSE)</f>
        <v>Banyumas</v>
      </c>
      <c r="F677" s="1" t="s">
        <v>13</v>
      </c>
      <c r="G677" s="1">
        <v>2022</v>
      </c>
      <c r="H677" s="1" t="s">
        <v>25</v>
      </c>
    </row>
    <row r="678" spans="1:8" hidden="1" x14ac:dyDescent="0.2">
      <c r="A678" s="1">
        <v>8445</v>
      </c>
      <c r="B678" s="1">
        <v>0</v>
      </c>
      <c r="C678" s="2">
        <v>1.5388999999999999</v>
      </c>
      <c r="D678" s="2">
        <v>109.17067</v>
      </c>
      <c r="E678" s="2" t="str">
        <f>VLOOKUP(B678,'[1]Data SPBU'!C:N,9,FALSE)</f>
        <v>Banyumas</v>
      </c>
      <c r="F678" s="1" t="s">
        <v>13</v>
      </c>
      <c r="G678" s="1">
        <v>2022</v>
      </c>
      <c r="H678" s="1" t="s">
        <v>25</v>
      </c>
    </row>
    <row r="679" spans="1:8" hidden="1" x14ac:dyDescent="0.2">
      <c r="A679" s="1">
        <v>8449</v>
      </c>
      <c r="B679" s="1">
        <v>0</v>
      </c>
      <c r="C679" s="2">
        <v>0.31232929999999998</v>
      </c>
      <c r="D679" s="2">
        <v>123.330831</v>
      </c>
      <c r="E679" s="2" t="str">
        <f>VLOOKUP(B679,'[1]Data SPBU'!C:N,9,FALSE)</f>
        <v>Banyumas</v>
      </c>
      <c r="F679" s="1" t="s">
        <v>13</v>
      </c>
      <c r="G679" s="1">
        <v>2022</v>
      </c>
      <c r="H679" s="1" t="s">
        <v>25</v>
      </c>
    </row>
    <row r="680" spans="1:8" hidden="1" x14ac:dyDescent="0.2">
      <c r="A680" s="1">
        <v>8453</v>
      </c>
      <c r="B680" s="1">
        <v>0</v>
      </c>
      <c r="C680" s="2">
        <v>-3.658633</v>
      </c>
      <c r="D680" s="2">
        <v>133.70679000000001</v>
      </c>
      <c r="E680" s="2" t="str">
        <f>VLOOKUP(B680,'[1]Data SPBU'!C:N,9,FALSE)</f>
        <v>Banyumas</v>
      </c>
      <c r="F680" s="1" t="s">
        <v>13</v>
      </c>
      <c r="G680" s="1">
        <v>2022</v>
      </c>
      <c r="H680" s="1" t="s">
        <v>25</v>
      </c>
    </row>
    <row r="681" spans="1:8" hidden="1" x14ac:dyDescent="0.2">
      <c r="A681" s="1">
        <v>8454</v>
      </c>
      <c r="B681" s="1">
        <v>0</v>
      </c>
      <c r="C681" s="2">
        <v>-3.4984570000000001</v>
      </c>
      <c r="D681" s="2">
        <v>135.23694599999999</v>
      </c>
      <c r="E681" s="2" t="str">
        <f>VLOOKUP(B681,'[1]Data SPBU'!C:N,9,FALSE)</f>
        <v>Banyumas</v>
      </c>
      <c r="F681" s="1" t="s">
        <v>13</v>
      </c>
      <c r="G681" s="1">
        <v>2022</v>
      </c>
      <c r="H681" s="1" t="s">
        <v>25</v>
      </c>
    </row>
    <row r="682" spans="1:8" x14ac:dyDescent="0.2">
      <c r="A682" s="1">
        <v>8456</v>
      </c>
      <c r="B682" s="1">
        <v>5367149</v>
      </c>
      <c r="C682" s="2">
        <v>-7.7536670000000001</v>
      </c>
      <c r="D682" s="2">
        <v>113.201117</v>
      </c>
      <c r="E682" s="2" t="str">
        <f>VLOOKUP(B682,'[1]Data SPBU'!C:N,9,FALSE)</f>
        <v>Kota Probolinggo</v>
      </c>
      <c r="F682" s="1" t="s">
        <v>13</v>
      </c>
      <c r="G682" s="1">
        <v>2022</v>
      </c>
      <c r="H682" s="1" t="s">
        <v>21</v>
      </c>
    </row>
    <row r="683" spans="1:8" x14ac:dyDescent="0.2">
      <c r="A683" s="1">
        <v>8459</v>
      </c>
      <c r="B683" s="1">
        <v>5469204</v>
      </c>
      <c r="C683" s="2">
        <v>-6.8970765209999998</v>
      </c>
      <c r="D683" s="2">
        <v>113.13282340000001</v>
      </c>
      <c r="E683" s="2" t="str">
        <f>VLOOKUP(B683,'[1]Data SPBU'!C:N,9,FALSE)</f>
        <v>Sampang</v>
      </c>
      <c r="F683" s="1" t="s">
        <v>19</v>
      </c>
      <c r="G683" s="1">
        <v>2022</v>
      </c>
      <c r="H683" s="1" t="s">
        <v>9</v>
      </c>
    </row>
    <row r="684" spans="1:8" hidden="1" x14ac:dyDescent="0.2">
      <c r="A684" s="1">
        <v>8470</v>
      </c>
      <c r="B684" s="1">
        <v>0</v>
      </c>
      <c r="C684" s="2">
        <v>-3.7157680000000002</v>
      </c>
      <c r="D684" s="2">
        <v>102.25150499999999</v>
      </c>
      <c r="E684" s="2" t="str">
        <f>VLOOKUP(B684,'[1]Data SPBU'!C:N,9,FALSE)</f>
        <v>Banyumas</v>
      </c>
      <c r="F684" s="1" t="s">
        <v>11</v>
      </c>
      <c r="G684" s="1">
        <v>2023</v>
      </c>
      <c r="H684" s="1" t="s">
        <v>25</v>
      </c>
    </row>
    <row r="685" spans="1:8" hidden="1" x14ac:dyDescent="0.2">
      <c r="A685" s="1">
        <v>8472</v>
      </c>
      <c r="B685" s="1">
        <v>0</v>
      </c>
      <c r="C685" s="2">
        <v>-2.593896</v>
      </c>
      <c r="D685" s="2">
        <v>101.119079</v>
      </c>
      <c r="E685" s="2" t="str">
        <f>VLOOKUP(B685,'[1]Data SPBU'!C:N,9,FALSE)</f>
        <v>Banyumas</v>
      </c>
      <c r="F685" s="1" t="s">
        <v>11</v>
      </c>
      <c r="G685" s="1">
        <v>2023</v>
      </c>
      <c r="H685" s="1" t="s">
        <v>25</v>
      </c>
    </row>
    <row r="686" spans="1:8" hidden="1" x14ac:dyDescent="0.2">
      <c r="A686" s="1">
        <v>8473</v>
      </c>
      <c r="B686" s="1">
        <v>0</v>
      </c>
      <c r="C686" s="2">
        <v>-4.0079989999999999</v>
      </c>
      <c r="D686" s="2">
        <v>102.34741200000001</v>
      </c>
      <c r="E686" s="2" t="str">
        <f>VLOOKUP(B686,'[1]Data SPBU'!C:N,9,FALSE)</f>
        <v>Banyumas</v>
      </c>
      <c r="F686" s="1" t="s">
        <v>11</v>
      </c>
      <c r="G686" s="1">
        <v>2023</v>
      </c>
      <c r="H686" s="1" t="s">
        <v>25</v>
      </c>
    </row>
    <row r="687" spans="1:8" hidden="1" x14ac:dyDescent="0.2">
      <c r="A687" s="1">
        <v>8481</v>
      </c>
      <c r="B687" s="1">
        <v>0</v>
      </c>
      <c r="C687" s="2">
        <v>-8.5439170000000004</v>
      </c>
      <c r="D687" s="2">
        <v>114.300651</v>
      </c>
      <c r="E687" s="2" t="str">
        <f>VLOOKUP(B687,'[1]Data SPBU'!C:N,9,FALSE)</f>
        <v>Banyumas</v>
      </c>
      <c r="F687" s="1" t="s">
        <v>11</v>
      </c>
      <c r="G687" s="1">
        <v>2023</v>
      </c>
      <c r="H687" s="1" t="s">
        <v>25</v>
      </c>
    </row>
    <row r="688" spans="1:8" hidden="1" x14ac:dyDescent="0.2">
      <c r="A688" s="1">
        <v>8489</v>
      </c>
      <c r="B688" s="1">
        <v>0</v>
      </c>
      <c r="C688" s="2">
        <v>5.5975700000000002</v>
      </c>
      <c r="D688" s="2">
        <v>95.375634000000005</v>
      </c>
      <c r="E688" s="2" t="str">
        <f>VLOOKUP(B688,'[1]Data SPBU'!C:N,9,FALSE)</f>
        <v>Banyumas</v>
      </c>
      <c r="F688" s="1" t="s">
        <v>11</v>
      </c>
      <c r="G688" s="1">
        <v>2023</v>
      </c>
      <c r="H688" s="1" t="s">
        <v>25</v>
      </c>
    </row>
    <row r="689" spans="1:8" hidden="1" x14ac:dyDescent="0.2">
      <c r="A689" s="1">
        <v>8494</v>
      </c>
      <c r="B689" s="1">
        <v>0</v>
      </c>
      <c r="C689" s="2">
        <v>-3.0587490000000002</v>
      </c>
      <c r="D689" s="2">
        <v>101.50795599999999</v>
      </c>
      <c r="E689" s="2" t="str">
        <f>VLOOKUP(B689,'[1]Data SPBU'!C:N,9,FALSE)</f>
        <v>Banyumas</v>
      </c>
      <c r="F689" s="1" t="s">
        <v>11</v>
      </c>
      <c r="G689" s="1">
        <v>2023</v>
      </c>
      <c r="H689" s="1" t="s">
        <v>25</v>
      </c>
    </row>
    <row r="690" spans="1:8" hidden="1" x14ac:dyDescent="0.2">
      <c r="A690" s="1">
        <v>8512</v>
      </c>
      <c r="B690" s="1">
        <v>0</v>
      </c>
      <c r="C690" s="2">
        <v>-3.3409849999999999</v>
      </c>
      <c r="D690" s="2">
        <v>135.53144399999999</v>
      </c>
      <c r="E690" s="2" t="str">
        <f>VLOOKUP(B690,'[1]Data SPBU'!C:N,9,FALSE)</f>
        <v>Banyumas</v>
      </c>
      <c r="F690" s="1" t="s">
        <v>11</v>
      </c>
      <c r="G690" s="1">
        <v>2023</v>
      </c>
      <c r="H690" s="1" t="s">
        <v>25</v>
      </c>
    </row>
    <row r="691" spans="1:8" hidden="1" x14ac:dyDescent="0.2">
      <c r="A691" s="1">
        <v>8555</v>
      </c>
      <c r="B691" s="1">
        <v>0</v>
      </c>
      <c r="C691" s="2">
        <v>-8.3144150000000003</v>
      </c>
      <c r="D691" s="2">
        <v>111.526473</v>
      </c>
      <c r="E691" s="2" t="str">
        <f>VLOOKUP(B691,'[1]Data SPBU'!C:N,9,FALSE)</f>
        <v>Banyumas</v>
      </c>
      <c r="F691" s="1" t="s">
        <v>17</v>
      </c>
      <c r="G691" s="1">
        <v>2023</v>
      </c>
      <c r="H691" s="1" t="s">
        <v>25</v>
      </c>
    </row>
    <row r="692" spans="1:8" hidden="1" x14ac:dyDescent="0.2">
      <c r="A692" s="1">
        <v>8579</v>
      </c>
      <c r="B692" s="1">
        <v>0</v>
      </c>
      <c r="C692" s="2">
        <v>-2.6635900000000001</v>
      </c>
      <c r="D692" s="2">
        <v>118.92392</v>
      </c>
      <c r="E692" s="2" t="str">
        <f>VLOOKUP(B692,'[1]Data SPBU'!C:N,9,FALSE)</f>
        <v>Banyumas</v>
      </c>
      <c r="F692" s="1" t="s">
        <v>17</v>
      </c>
      <c r="G692" s="1">
        <v>2023</v>
      </c>
      <c r="H692" s="1" t="s">
        <v>25</v>
      </c>
    </row>
    <row r="693" spans="1:8" hidden="1" x14ac:dyDescent="0.2">
      <c r="A693" s="1">
        <v>8587</v>
      </c>
      <c r="B693" s="1">
        <v>0</v>
      </c>
      <c r="C693" s="2">
        <v>-6.1474821000000004</v>
      </c>
      <c r="D693" s="2">
        <v>105.85531469999999</v>
      </c>
      <c r="E693" s="2" t="str">
        <f>VLOOKUP(B693,'[1]Data SPBU'!C:N,9,FALSE)</f>
        <v>Banyumas</v>
      </c>
      <c r="F693" s="1" t="s">
        <v>17</v>
      </c>
      <c r="G693" s="1">
        <v>2023</v>
      </c>
      <c r="H693" s="1" t="s">
        <v>25</v>
      </c>
    </row>
    <row r="694" spans="1:8" hidden="1" x14ac:dyDescent="0.2">
      <c r="A694" s="1">
        <v>8596</v>
      </c>
      <c r="B694" s="1">
        <v>0</v>
      </c>
      <c r="C694" s="2">
        <v>-8.3609869999999997</v>
      </c>
      <c r="D694" s="2">
        <v>113.50195600000001</v>
      </c>
      <c r="E694" s="2" t="str">
        <f>VLOOKUP(B694,'[1]Data SPBU'!C:N,9,FALSE)</f>
        <v>Banyumas</v>
      </c>
      <c r="F694" s="1" t="s">
        <v>17</v>
      </c>
      <c r="G694" s="1">
        <v>2023</v>
      </c>
      <c r="H694" s="1" t="s">
        <v>25</v>
      </c>
    </row>
    <row r="695" spans="1:8" hidden="1" x14ac:dyDescent="0.2">
      <c r="A695" s="1">
        <v>8597</v>
      </c>
      <c r="B695" s="1">
        <v>0</v>
      </c>
      <c r="C695" s="2">
        <v>-8.3609849999999994</v>
      </c>
      <c r="D695" s="2">
        <v>113.501991</v>
      </c>
      <c r="E695" s="2" t="str">
        <f>VLOOKUP(B695,'[1]Data SPBU'!C:N,9,FALSE)</f>
        <v>Banyumas</v>
      </c>
      <c r="F695" s="1" t="s">
        <v>17</v>
      </c>
      <c r="G695" s="1">
        <v>2023</v>
      </c>
      <c r="H695" s="1" t="s">
        <v>25</v>
      </c>
    </row>
    <row r="696" spans="1:8" hidden="1" x14ac:dyDescent="0.2">
      <c r="A696" s="1">
        <v>8604</v>
      </c>
      <c r="B696" s="1">
        <v>0</v>
      </c>
      <c r="C696" s="2">
        <v>4.1646891999999998</v>
      </c>
      <c r="D696" s="2">
        <v>117.89198949999999</v>
      </c>
      <c r="E696" s="2" t="str">
        <f>VLOOKUP(B696,'[1]Data SPBU'!C:N,9,FALSE)</f>
        <v>Banyumas</v>
      </c>
      <c r="F696" s="1" t="s">
        <v>17</v>
      </c>
      <c r="G696" s="1">
        <v>2023</v>
      </c>
      <c r="H696" s="1" t="s">
        <v>25</v>
      </c>
    </row>
    <row r="697" spans="1:8" hidden="1" x14ac:dyDescent="0.2">
      <c r="A697" s="1">
        <v>8622</v>
      </c>
      <c r="B697" s="1">
        <v>0</v>
      </c>
      <c r="C697" s="2">
        <v>5.3644129999999999</v>
      </c>
      <c r="D697" s="2">
        <v>95.978729000000001</v>
      </c>
      <c r="E697" s="2" t="str">
        <f>VLOOKUP(B697,'[1]Data SPBU'!C:N,9,FALSE)</f>
        <v>Banyumas</v>
      </c>
      <c r="F697" s="1" t="s">
        <v>18</v>
      </c>
      <c r="G697" s="1">
        <v>2023</v>
      </c>
      <c r="H697" s="1" t="s">
        <v>25</v>
      </c>
    </row>
    <row r="698" spans="1:8" hidden="1" x14ac:dyDescent="0.2">
      <c r="A698" s="1">
        <v>8627</v>
      </c>
      <c r="B698" s="1">
        <v>0</v>
      </c>
      <c r="C698" s="2">
        <v>-1.0496361000000001</v>
      </c>
      <c r="D698" s="2">
        <v>122.76578139999999</v>
      </c>
      <c r="E698" s="2" t="str">
        <f>VLOOKUP(B698,'[1]Data SPBU'!C:N,9,FALSE)</f>
        <v>Banyumas</v>
      </c>
      <c r="F698" s="1" t="s">
        <v>18</v>
      </c>
      <c r="G698" s="1">
        <v>2023</v>
      </c>
      <c r="H698" s="1" t="s">
        <v>25</v>
      </c>
    </row>
    <row r="699" spans="1:8" hidden="1" x14ac:dyDescent="0.2">
      <c r="A699" s="1">
        <v>8684</v>
      </c>
      <c r="B699" s="1">
        <v>0</v>
      </c>
      <c r="C699" s="2">
        <v>-1.1665700000000001</v>
      </c>
      <c r="D699" s="2">
        <v>122.64812000000001</v>
      </c>
      <c r="E699" s="2" t="str">
        <f>VLOOKUP(B699,'[1]Data SPBU'!C:N,9,FALSE)</f>
        <v>Banyumas</v>
      </c>
      <c r="F699" s="1" t="s">
        <v>16</v>
      </c>
      <c r="G699" s="1">
        <v>2023</v>
      </c>
      <c r="H699" s="1" t="s">
        <v>25</v>
      </c>
    </row>
    <row r="700" spans="1:8" hidden="1" x14ac:dyDescent="0.2">
      <c r="A700" s="1">
        <v>8685</v>
      </c>
      <c r="B700" s="1">
        <v>0</v>
      </c>
      <c r="C700" s="2">
        <v>4.5045040089999997</v>
      </c>
      <c r="D700" s="2">
        <v>98.009792309999995</v>
      </c>
      <c r="E700" s="2" t="str">
        <f>VLOOKUP(B700,'[1]Data SPBU'!C:N,9,FALSE)</f>
        <v>Banyumas</v>
      </c>
      <c r="F700" s="1" t="s">
        <v>16</v>
      </c>
      <c r="G700" s="1">
        <v>2023</v>
      </c>
      <c r="H700" s="1" t="s">
        <v>25</v>
      </c>
    </row>
    <row r="701" spans="1:8" hidden="1" x14ac:dyDescent="0.2">
      <c r="A701" s="1">
        <v>8702</v>
      </c>
      <c r="B701" s="1">
        <v>0</v>
      </c>
      <c r="C701" s="2">
        <v>-8.2616429999999994</v>
      </c>
      <c r="D701" s="2">
        <v>116.4798</v>
      </c>
      <c r="E701" s="2" t="str">
        <f>VLOOKUP(B701,'[1]Data SPBU'!C:N,9,FALSE)</f>
        <v>Banyumas</v>
      </c>
      <c r="F701" s="1" t="s">
        <v>16</v>
      </c>
      <c r="G701" s="1">
        <v>2023</v>
      </c>
      <c r="H701" s="1" t="s">
        <v>25</v>
      </c>
    </row>
    <row r="702" spans="1:8" hidden="1" x14ac:dyDescent="0.2">
      <c r="A702" s="1">
        <v>8703</v>
      </c>
      <c r="B702" s="1">
        <v>0</v>
      </c>
      <c r="C702" s="2">
        <v>-9.7226630000000007</v>
      </c>
      <c r="D702" s="2">
        <v>119.455614</v>
      </c>
      <c r="E702" s="2" t="str">
        <f>VLOOKUP(B702,'[1]Data SPBU'!C:N,9,FALSE)</f>
        <v>Banyumas</v>
      </c>
      <c r="F702" s="1" t="s">
        <v>16</v>
      </c>
      <c r="G702" s="1">
        <v>2023</v>
      </c>
      <c r="H702" s="1" t="s">
        <v>25</v>
      </c>
    </row>
    <row r="703" spans="1:8" hidden="1" x14ac:dyDescent="0.2">
      <c r="A703" s="1">
        <v>8706</v>
      </c>
      <c r="B703" s="1">
        <v>0</v>
      </c>
      <c r="C703" s="2">
        <v>1.802252</v>
      </c>
      <c r="D703" s="2">
        <v>127.87321</v>
      </c>
      <c r="E703" s="2" t="str">
        <f>VLOOKUP(B703,'[1]Data SPBU'!C:N,9,FALSE)</f>
        <v>Banyumas</v>
      </c>
      <c r="F703" s="1" t="s">
        <v>16</v>
      </c>
      <c r="G703" s="1">
        <v>2023</v>
      </c>
      <c r="H703" s="1" t="s">
        <v>25</v>
      </c>
    </row>
    <row r="704" spans="1:8" hidden="1" x14ac:dyDescent="0.2">
      <c r="A704" s="1">
        <v>8707</v>
      </c>
      <c r="B704" s="1">
        <v>0</v>
      </c>
      <c r="C704" s="2">
        <v>1.054341</v>
      </c>
      <c r="D704" s="2">
        <v>127.66087400000001</v>
      </c>
      <c r="E704" s="2" t="str">
        <f>VLOOKUP(B704,'[1]Data SPBU'!C:N,9,FALSE)</f>
        <v>Banyumas</v>
      </c>
      <c r="F704" s="1" t="s">
        <v>16</v>
      </c>
      <c r="G704" s="1">
        <v>2023</v>
      </c>
      <c r="H704" s="1" t="s">
        <v>25</v>
      </c>
    </row>
    <row r="705" spans="1:8" hidden="1" x14ac:dyDescent="0.2">
      <c r="A705" s="1">
        <v>8722</v>
      </c>
      <c r="B705" s="1">
        <v>0</v>
      </c>
      <c r="C705" s="2">
        <v>-3.711516</v>
      </c>
      <c r="D705" s="2">
        <v>116.02216</v>
      </c>
      <c r="E705" s="2" t="str">
        <f>VLOOKUP(B705,'[1]Data SPBU'!C:N,9,FALSE)</f>
        <v>Banyumas</v>
      </c>
      <c r="F705" s="1" t="s">
        <v>22</v>
      </c>
      <c r="G705" s="1">
        <v>2023</v>
      </c>
      <c r="H705" s="1" t="s">
        <v>25</v>
      </c>
    </row>
    <row r="706" spans="1:8" hidden="1" x14ac:dyDescent="0.2">
      <c r="A706" s="1">
        <v>8731</v>
      </c>
      <c r="B706" s="1">
        <v>0</v>
      </c>
      <c r="C706" s="2">
        <v>4.6078219999999996</v>
      </c>
      <c r="D706" s="2">
        <v>95.636515000000003</v>
      </c>
      <c r="E706" s="2" t="str">
        <f>VLOOKUP(B706,'[1]Data SPBU'!C:N,9,FALSE)</f>
        <v>Banyumas</v>
      </c>
      <c r="F706" s="1" t="s">
        <v>22</v>
      </c>
      <c r="G706" s="1">
        <v>2023</v>
      </c>
      <c r="H706" s="1" t="s">
        <v>25</v>
      </c>
    </row>
    <row r="707" spans="1:8" hidden="1" x14ac:dyDescent="0.2">
      <c r="A707" s="1">
        <v>8739</v>
      </c>
      <c r="B707" s="1">
        <v>0</v>
      </c>
      <c r="C707" s="2">
        <v>-8.3294960000000007</v>
      </c>
      <c r="D707" s="2">
        <v>112.441345</v>
      </c>
      <c r="E707" s="2" t="str">
        <f>VLOOKUP(B707,'[1]Data SPBU'!C:N,9,FALSE)</f>
        <v>Banyumas</v>
      </c>
      <c r="F707" s="1" t="s">
        <v>22</v>
      </c>
      <c r="G707" s="1">
        <v>2023</v>
      </c>
      <c r="H707" s="1" t="s">
        <v>25</v>
      </c>
    </row>
    <row r="708" spans="1:8" hidden="1" x14ac:dyDescent="0.2">
      <c r="A708" s="1">
        <v>8747</v>
      </c>
      <c r="B708" s="1">
        <v>0</v>
      </c>
      <c r="C708" s="2">
        <v>0.79063700000000003</v>
      </c>
      <c r="D708" s="2">
        <v>127.29690100000001</v>
      </c>
      <c r="E708" s="2" t="str">
        <f>VLOOKUP(B708,'[1]Data SPBU'!C:N,9,FALSE)</f>
        <v>Banyumas</v>
      </c>
      <c r="F708" s="1" t="s">
        <v>22</v>
      </c>
      <c r="G708" s="1">
        <v>2023</v>
      </c>
      <c r="H708" s="1" t="s">
        <v>25</v>
      </c>
    </row>
    <row r="709" spans="1:8" hidden="1" x14ac:dyDescent="0.2">
      <c r="A709" s="1">
        <v>8756</v>
      </c>
      <c r="B709" s="1">
        <v>0</v>
      </c>
      <c r="C709" s="2">
        <v>-0.93093599999999999</v>
      </c>
      <c r="D709" s="2">
        <v>134.02383</v>
      </c>
      <c r="E709" s="2" t="str">
        <f>VLOOKUP(B709,'[1]Data SPBU'!C:N,9,FALSE)</f>
        <v>Banyumas</v>
      </c>
      <c r="F709" s="1" t="s">
        <v>22</v>
      </c>
      <c r="G709" s="1">
        <v>2023</v>
      </c>
      <c r="H709" s="1" t="s">
        <v>25</v>
      </c>
    </row>
    <row r="710" spans="1:8" hidden="1" x14ac:dyDescent="0.2">
      <c r="A710" s="1">
        <v>8773</v>
      </c>
      <c r="B710" s="1">
        <v>0</v>
      </c>
      <c r="C710" s="2">
        <v>-2.356751</v>
      </c>
      <c r="D710" s="2">
        <v>121.852811</v>
      </c>
      <c r="E710" s="2" t="str">
        <f>VLOOKUP(B710,'[1]Data SPBU'!C:N,9,FALSE)</f>
        <v>Banyumas</v>
      </c>
      <c r="F710" s="1" t="s">
        <v>19</v>
      </c>
      <c r="G710" s="1">
        <v>2023</v>
      </c>
      <c r="H710" s="1" t="s">
        <v>25</v>
      </c>
    </row>
    <row r="711" spans="1:8" hidden="1" x14ac:dyDescent="0.2">
      <c r="A711" s="1">
        <v>8778</v>
      </c>
      <c r="B711" s="1">
        <v>0</v>
      </c>
      <c r="C711" s="2">
        <v>-1.7986420000000001</v>
      </c>
      <c r="D711" s="2">
        <v>106.060303</v>
      </c>
      <c r="E711" s="2" t="str">
        <f>VLOOKUP(B711,'[1]Data SPBU'!C:N,9,FALSE)</f>
        <v>Banyumas</v>
      </c>
      <c r="F711" s="1" t="s">
        <v>19</v>
      </c>
      <c r="G711" s="1">
        <v>2023</v>
      </c>
      <c r="H711" s="1" t="s">
        <v>25</v>
      </c>
    </row>
    <row r="712" spans="1:8" hidden="1" x14ac:dyDescent="0.2">
      <c r="A712" s="1">
        <v>8789</v>
      </c>
      <c r="B712" s="1">
        <v>0</v>
      </c>
      <c r="C712" s="2">
        <v>-0.84169400000000005</v>
      </c>
      <c r="D712" s="2">
        <v>134.072779</v>
      </c>
      <c r="E712" s="2" t="str">
        <f>VLOOKUP(B712,'[1]Data SPBU'!C:N,9,FALSE)</f>
        <v>Banyumas</v>
      </c>
      <c r="F712" s="1" t="s">
        <v>19</v>
      </c>
      <c r="G712" s="1">
        <v>2023</v>
      </c>
      <c r="H712" s="1" t="s">
        <v>25</v>
      </c>
    </row>
    <row r="713" spans="1:8" hidden="1" x14ac:dyDescent="0.2">
      <c r="A713" s="1">
        <v>8797</v>
      </c>
      <c r="B713" s="1">
        <v>0</v>
      </c>
      <c r="C713" s="2">
        <v>-8.3671597999999996</v>
      </c>
      <c r="D713" s="2">
        <v>115.69967699999999</v>
      </c>
      <c r="E713" s="2" t="str">
        <f>VLOOKUP(B713,'[1]Data SPBU'!C:N,9,FALSE)</f>
        <v>Banyumas</v>
      </c>
      <c r="F713" s="1" t="s">
        <v>19</v>
      </c>
      <c r="G713" s="1">
        <v>2023</v>
      </c>
      <c r="H713" s="1" t="s">
        <v>25</v>
      </c>
    </row>
    <row r="714" spans="1:8" hidden="1" x14ac:dyDescent="0.2">
      <c r="A714" s="1">
        <v>8803</v>
      </c>
      <c r="B714" s="1">
        <v>0</v>
      </c>
      <c r="C714" s="2">
        <v>-1.8361689999999999</v>
      </c>
      <c r="D714" s="2">
        <v>136.10046399999999</v>
      </c>
      <c r="E714" s="2" t="str">
        <f>VLOOKUP(B714,'[1]Data SPBU'!C:N,9,FALSE)</f>
        <v>Banyumas</v>
      </c>
      <c r="F714" s="1" t="s">
        <v>19</v>
      </c>
      <c r="G714" s="1">
        <v>2023</v>
      </c>
      <c r="H714" s="1" t="s">
        <v>25</v>
      </c>
    </row>
    <row r="715" spans="1:8" hidden="1" x14ac:dyDescent="0.2">
      <c r="A715" s="1">
        <v>8822</v>
      </c>
      <c r="B715" s="1">
        <v>0</v>
      </c>
      <c r="C715" s="2">
        <v>-1.6455452639999999</v>
      </c>
      <c r="D715" s="2">
        <v>105.501126</v>
      </c>
      <c r="E715" s="2" t="str">
        <f>VLOOKUP(B715,'[1]Data SPBU'!C:N,9,FALSE)</f>
        <v>Banyumas</v>
      </c>
      <c r="F715" s="1" t="s">
        <v>10</v>
      </c>
      <c r="G715" s="1">
        <v>2023</v>
      </c>
      <c r="H715" s="1" t="s">
        <v>25</v>
      </c>
    </row>
    <row r="716" spans="1:8" hidden="1" x14ac:dyDescent="0.2">
      <c r="A716" s="1">
        <v>8847</v>
      </c>
      <c r="B716" s="1">
        <v>0</v>
      </c>
      <c r="C716" s="2">
        <v>-3.0367790000000001</v>
      </c>
      <c r="D716" s="2">
        <v>106.714302</v>
      </c>
      <c r="E716" s="2" t="str">
        <f>VLOOKUP(B716,'[1]Data SPBU'!C:N,9,FALSE)</f>
        <v>Banyumas</v>
      </c>
      <c r="F716" s="1" t="s">
        <v>10</v>
      </c>
      <c r="G716" s="1">
        <v>2023</v>
      </c>
      <c r="H716" s="1" t="s">
        <v>25</v>
      </c>
    </row>
    <row r="717" spans="1:8" hidden="1" x14ac:dyDescent="0.2">
      <c r="A717" s="1">
        <v>8849</v>
      </c>
      <c r="B717" s="1">
        <v>0</v>
      </c>
      <c r="C717" s="2">
        <v>0.39305153199999998</v>
      </c>
      <c r="D717" s="2">
        <v>124.0924435</v>
      </c>
      <c r="E717" s="2" t="str">
        <f>VLOOKUP(B717,'[1]Data SPBU'!C:N,9,FALSE)</f>
        <v>Banyumas</v>
      </c>
      <c r="F717" s="1" t="s">
        <v>10</v>
      </c>
      <c r="G717" s="1">
        <v>2023</v>
      </c>
      <c r="H717" s="1" t="s">
        <v>25</v>
      </c>
    </row>
    <row r="718" spans="1:8" hidden="1" x14ac:dyDescent="0.2">
      <c r="A718" s="1">
        <v>8857</v>
      </c>
      <c r="B718" s="1">
        <v>0</v>
      </c>
      <c r="C718" s="2">
        <v>-5.6424070000000004</v>
      </c>
      <c r="D718" s="2">
        <v>105.45282539999999</v>
      </c>
      <c r="E718" s="2" t="str">
        <f>VLOOKUP(B718,'[1]Data SPBU'!C:N,9,FALSE)</f>
        <v>Banyumas</v>
      </c>
      <c r="F718" s="1" t="s">
        <v>12</v>
      </c>
      <c r="G718" s="1">
        <v>2023</v>
      </c>
      <c r="H718" s="1" t="s">
        <v>25</v>
      </c>
    </row>
    <row r="719" spans="1:8" hidden="1" x14ac:dyDescent="0.2">
      <c r="A719" s="1">
        <v>8863</v>
      </c>
      <c r="B719" s="1">
        <v>0</v>
      </c>
      <c r="C719" s="2">
        <v>-3.9577460000000002</v>
      </c>
      <c r="D719" s="2">
        <v>122.619715</v>
      </c>
      <c r="E719" s="2" t="str">
        <f>VLOOKUP(B719,'[1]Data SPBU'!C:N,9,FALSE)</f>
        <v>Banyumas</v>
      </c>
      <c r="F719" s="1" t="s">
        <v>12</v>
      </c>
      <c r="G719" s="1">
        <v>2023</v>
      </c>
      <c r="H719" s="1" t="s">
        <v>25</v>
      </c>
    </row>
    <row r="720" spans="1:8" hidden="1" x14ac:dyDescent="0.2">
      <c r="A720" s="1">
        <v>8868</v>
      </c>
      <c r="B720" s="1">
        <v>0</v>
      </c>
      <c r="C720" s="2">
        <v>-1.302</v>
      </c>
      <c r="D720" s="2">
        <v>100.51558</v>
      </c>
      <c r="E720" s="2" t="str">
        <f>VLOOKUP(B720,'[1]Data SPBU'!C:N,9,FALSE)</f>
        <v>Banyumas</v>
      </c>
      <c r="F720" s="1" t="s">
        <v>12</v>
      </c>
      <c r="G720" s="1">
        <v>2023</v>
      </c>
      <c r="H720" s="1" t="s">
        <v>25</v>
      </c>
    </row>
    <row r="721" spans="1:8" hidden="1" x14ac:dyDescent="0.2">
      <c r="A721" s="1">
        <v>8870</v>
      </c>
      <c r="B721" s="1">
        <v>0</v>
      </c>
      <c r="C721" s="2">
        <v>-2.1684070000000002</v>
      </c>
      <c r="D721" s="2">
        <v>121.513092</v>
      </c>
      <c r="E721" s="2" t="str">
        <f>VLOOKUP(B721,'[1]Data SPBU'!C:N,9,FALSE)</f>
        <v>Banyumas</v>
      </c>
      <c r="F721" s="1" t="s">
        <v>12</v>
      </c>
      <c r="G721" s="1">
        <v>2023</v>
      </c>
      <c r="H721" s="1" t="s">
        <v>25</v>
      </c>
    </row>
    <row r="722" spans="1:8" hidden="1" x14ac:dyDescent="0.2">
      <c r="A722" s="1">
        <v>8872</v>
      </c>
      <c r="B722" s="1">
        <v>0</v>
      </c>
      <c r="C722" s="2">
        <v>-8.2112719999999992</v>
      </c>
      <c r="D722" s="2">
        <v>124.407552</v>
      </c>
      <c r="E722" s="2" t="str">
        <f>VLOOKUP(B722,'[1]Data SPBU'!C:N,9,FALSE)</f>
        <v>Banyumas</v>
      </c>
      <c r="F722" s="1" t="s">
        <v>12</v>
      </c>
      <c r="G722" s="1">
        <v>2023</v>
      </c>
      <c r="H722" s="1" t="s">
        <v>25</v>
      </c>
    </row>
    <row r="723" spans="1:8" hidden="1" x14ac:dyDescent="0.2">
      <c r="A723" s="1">
        <v>8875</v>
      </c>
      <c r="B723" s="1">
        <v>0</v>
      </c>
      <c r="C723" s="2">
        <v>-3.8920789999999998</v>
      </c>
      <c r="D723" s="2">
        <v>122.513983</v>
      </c>
      <c r="E723" s="2" t="str">
        <f>VLOOKUP(B723,'[1]Data SPBU'!C:N,9,FALSE)</f>
        <v>Banyumas</v>
      </c>
      <c r="F723" s="1" t="s">
        <v>12</v>
      </c>
      <c r="G723" s="1">
        <v>2023</v>
      </c>
      <c r="H723" s="1" t="s">
        <v>25</v>
      </c>
    </row>
    <row r="724" spans="1:8" hidden="1" x14ac:dyDescent="0.2">
      <c r="A724" s="1">
        <v>8876</v>
      </c>
      <c r="B724" s="1">
        <v>0</v>
      </c>
      <c r="C724" s="2">
        <v>-3.28843</v>
      </c>
      <c r="D724" s="2">
        <v>127.02418</v>
      </c>
      <c r="E724" s="2" t="str">
        <f>VLOOKUP(B724,'[1]Data SPBU'!C:N,9,FALSE)</f>
        <v>Banyumas</v>
      </c>
      <c r="F724" s="1" t="s">
        <v>12</v>
      </c>
      <c r="G724" s="1">
        <v>2023</v>
      </c>
      <c r="H724" s="1" t="s">
        <v>25</v>
      </c>
    </row>
    <row r="725" spans="1:8" hidden="1" x14ac:dyDescent="0.2">
      <c r="A725" s="1">
        <v>8890</v>
      </c>
      <c r="B725" s="1">
        <v>0</v>
      </c>
      <c r="C725" s="2">
        <v>-0.83213899999999996</v>
      </c>
      <c r="D725" s="2">
        <v>134.075028</v>
      </c>
      <c r="E725" s="2" t="str">
        <f>VLOOKUP(B725,'[1]Data SPBU'!C:N,9,FALSE)</f>
        <v>Banyumas</v>
      </c>
      <c r="F725" s="1" t="s">
        <v>8</v>
      </c>
      <c r="G725" s="1">
        <v>2023</v>
      </c>
      <c r="H725" s="1" t="s">
        <v>25</v>
      </c>
    </row>
    <row r="726" spans="1:8" x14ac:dyDescent="0.2">
      <c r="A726" s="1">
        <v>8917</v>
      </c>
      <c r="B726" s="1">
        <v>16291080</v>
      </c>
      <c r="C726" s="2">
        <v>1.065345</v>
      </c>
      <c r="D726" s="2">
        <v>104.21511</v>
      </c>
      <c r="E726" s="2" t="str">
        <f>VLOOKUP(B726,'[1]Data SPBU'!C:N,9,FALSE)</f>
        <v>Bintan</v>
      </c>
      <c r="G726" s="1">
        <v>0</v>
      </c>
      <c r="H726" s="1" t="s">
        <v>24</v>
      </c>
    </row>
    <row r="727" spans="1:8" x14ac:dyDescent="0.2">
      <c r="A727" s="1">
        <v>8919</v>
      </c>
      <c r="B727" s="1">
        <v>16291074</v>
      </c>
      <c r="C727" s="2">
        <v>0.47474</v>
      </c>
      <c r="D727" s="2">
        <v>103.29015</v>
      </c>
      <c r="E727" s="2" t="str">
        <f>VLOOKUP(B727,'[1]Data SPBU'!C:N,9,FALSE)</f>
        <v>Pelalawan</v>
      </c>
      <c r="G727" s="1">
        <v>0</v>
      </c>
      <c r="H727" s="1" t="s">
        <v>24</v>
      </c>
    </row>
    <row r="728" spans="1:8" x14ac:dyDescent="0.2">
      <c r="A728" s="1">
        <v>8921</v>
      </c>
      <c r="B728" s="1">
        <v>16297701</v>
      </c>
      <c r="C728" s="2">
        <v>2.9039299999999999</v>
      </c>
      <c r="D728" s="2">
        <v>108.81950000000001</v>
      </c>
      <c r="E728" s="2" t="str">
        <f>VLOOKUP(B728,'[1]Data SPBU'!C:N,9,FALSE)</f>
        <v>Natuna</v>
      </c>
      <c r="G728" s="1">
        <v>0</v>
      </c>
      <c r="H728" s="1" t="s">
        <v>26</v>
      </c>
    </row>
    <row r="729" spans="1:8" x14ac:dyDescent="0.2">
      <c r="A729" s="1">
        <v>8943</v>
      </c>
      <c r="B729" s="1">
        <v>2438936</v>
      </c>
      <c r="C729" s="2">
        <v>-4.8585570000000002</v>
      </c>
      <c r="D729" s="2">
        <v>103.45132099999999</v>
      </c>
      <c r="E729" s="2" t="str">
        <f>VLOOKUP(B729,'[1]Data SPBU'!C:N,9,FALSE)</f>
        <v>Kaur</v>
      </c>
      <c r="G729" s="1">
        <v>0</v>
      </c>
      <c r="H729" s="1" t="s">
        <v>9</v>
      </c>
    </row>
    <row r="730" spans="1:8" x14ac:dyDescent="0.2">
      <c r="A730" s="1">
        <v>8944</v>
      </c>
      <c r="B730" s="1">
        <v>2438524</v>
      </c>
      <c r="C730" s="2">
        <v>-4.7956470539999998</v>
      </c>
      <c r="D730" s="2">
        <v>103.3568629</v>
      </c>
      <c r="E730" s="2" t="str">
        <f>VLOOKUP(B730,'[1]Data SPBU'!C:N,9,FALSE)</f>
        <v>Kaur</v>
      </c>
      <c r="G730" s="1">
        <v>0</v>
      </c>
      <c r="H730" s="1" t="s">
        <v>9</v>
      </c>
    </row>
    <row r="731" spans="1:8" x14ac:dyDescent="0.2">
      <c r="A731" s="1">
        <v>8953</v>
      </c>
      <c r="B731" s="1">
        <v>2438844</v>
      </c>
      <c r="C731" s="2">
        <v>-4.8585570000000002</v>
      </c>
      <c r="D731" s="2">
        <v>103.45132099999999</v>
      </c>
      <c r="E731" s="2" t="str">
        <f>VLOOKUP(B731,'[1]Data SPBU'!C:N,9,FALSE)</f>
        <v>Kaur</v>
      </c>
      <c r="G731" s="1">
        <v>0</v>
      </c>
      <c r="H731" s="1" t="s">
        <v>9</v>
      </c>
    </row>
    <row r="732" spans="1:8" x14ac:dyDescent="0.2">
      <c r="A732" s="1">
        <v>8987</v>
      </c>
      <c r="B732" s="1">
        <v>24332139</v>
      </c>
      <c r="C732" s="2">
        <v>-1.834210227</v>
      </c>
      <c r="D732" s="2">
        <v>106.0946138</v>
      </c>
      <c r="E732" s="2" t="str">
        <f>VLOOKUP(B732,'[1]Data SPBU'!C:N,9,FALSE)</f>
        <v>Bangka</v>
      </c>
      <c r="G732" s="1">
        <v>0</v>
      </c>
      <c r="H732" s="1" t="s">
        <v>9</v>
      </c>
    </row>
    <row r="733" spans="1:8" x14ac:dyDescent="0.2">
      <c r="A733" s="1">
        <v>8994</v>
      </c>
      <c r="B733" s="1">
        <v>24333161</v>
      </c>
      <c r="C733" s="2">
        <v>-2.6917846010000002</v>
      </c>
      <c r="D733" s="2">
        <v>108.0919936</v>
      </c>
      <c r="E733" s="2" t="str">
        <f>VLOOKUP(B733,'[1]Data SPBU'!C:N,9,FALSE)</f>
        <v>Belitung Timur</v>
      </c>
      <c r="G733" s="1">
        <v>0</v>
      </c>
      <c r="H733" s="1" t="s">
        <v>9</v>
      </c>
    </row>
    <row r="734" spans="1:8" x14ac:dyDescent="0.2">
      <c r="A734" s="1">
        <v>9000</v>
      </c>
      <c r="B734" s="1">
        <v>24331148</v>
      </c>
      <c r="C734" s="2">
        <v>-2.3254374250000001</v>
      </c>
      <c r="D734" s="2">
        <v>106.22349629999999</v>
      </c>
      <c r="E734" s="2" t="str">
        <f>VLOOKUP(B734,'[1]Data SPBU'!C:N,9,FALSE)</f>
        <v>Bangka Tengah</v>
      </c>
      <c r="G734" s="1">
        <v>0</v>
      </c>
      <c r="H734" s="1" t="s">
        <v>9</v>
      </c>
    </row>
    <row r="735" spans="1:8" x14ac:dyDescent="0.2">
      <c r="A735" s="1">
        <v>9009</v>
      </c>
      <c r="B735" s="1">
        <v>24334109</v>
      </c>
      <c r="C735" s="2">
        <v>-2.6917846010000002</v>
      </c>
      <c r="D735" s="2">
        <v>108.0919936</v>
      </c>
      <c r="E735" s="2" t="str">
        <f>VLOOKUP(B735,'[1]Data SPBU'!C:N,9,FALSE)</f>
        <v>Belitung Timur</v>
      </c>
      <c r="G735" s="1">
        <v>0</v>
      </c>
      <c r="H735" s="1" t="s">
        <v>9</v>
      </c>
    </row>
    <row r="736" spans="1:8" x14ac:dyDescent="0.2">
      <c r="A736" s="1">
        <v>9020</v>
      </c>
      <c r="B736" s="1">
        <v>2435460</v>
      </c>
      <c r="C736" s="2">
        <v>-5.5512327780000001</v>
      </c>
      <c r="D736" s="2">
        <v>105.3691494</v>
      </c>
      <c r="E736" s="2" t="str">
        <f>VLOOKUP(B736,'[1]Data SPBU'!C:N,9,FALSE)</f>
        <v>Lampung Selatan</v>
      </c>
      <c r="G736" s="1">
        <v>0</v>
      </c>
      <c r="H736" s="1" t="s">
        <v>9</v>
      </c>
    </row>
    <row r="737" spans="1:8" x14ac:dyDescent="0.2">
      <c r="A737" s="1">
        <v>9032</v>
      </c>
      <c r="B737" s="1">
        <v>2434186</v>
      </c>
      <c r="C737" s="2">
        <v>-5.5913925559999997</v>
      </c>
      <c r="D737" s="2">
        <v>105.78788299999999</v>
      </c>
      <c r="E737" s="2" t="str">
        <f>VLOOKUP(B737,'[1]Data SPBU'!C:N,9,FALSE)</f>
        <v>Lampung Timur</v>
      </c>
      <c r="G737" s="1">
        <v>0</v>
      </c>
      <c r="H737" s="1" t="s">
        <v>9</v>
      </c>
    </row>
    <row r="738" spans="1:8" x14ac:dyDescent="0.2">
      <c r="A738" s="1">
        <v>9052</v>
      </c>
      <c r="B738" s="1">
        <v>24348118</v>
      </c>
      <c r="C738" s="2">
        <v>-5.362406</v>
      </c>
      <c r="D738" s="2">
        <v>104.042405</v>
      </c>
      <c r="E738" s="2" t="str">
        <f>VLOOKUP(B738,'[1]Data SPBU'!C:N,9,FALSE)</f>
        <v>Pesisir Barat</v>
      </c>
      <c r="G738" s="1">
        <v>0</v>
      </c>
      <c r="H738" s="1" t="s">
        <v>9</v>
      </c>
    </row>
    <row r="739" spans="1:8" x14ac:dyDescent="0.2">
      <c r="A739" s="1">
        <v>9145</v>
      </c>
      <c r="B739" s="1">
        <v>3542302</v>
      </c>
      <c r="C739" s="2">
        <v>-6.0472140000000003</v>
      </c>
      <c r="D739" s="2">
        <v>106.598173</v>
      </c>
      <c r="E739" s="2" t="e">
        <f>VLOOKUP(B739,'[1]Data SPBU'!C:N,9,FALSE)</f>
        <v>#N/A</v>
      </c>
      <c r="G739" s="1">
        <v>0</v>
      </c>
      <c r="H739" s="1" t="s">
        <v>23</v>
      </c>
    </row>
    <row r="740" spans="1:8" x14ac:dyDescent="0.2">
      <c r="A740" s="1">
        <v>9166</v>
      </c>
      <c r="B740" s="1">
        <v>3415518</v>
      </c>
      <c r="C740" s="2">
        <v>-6.077496</v>
      </c>
      <c r="D740" s="2">
        <v>106.474182</v>
      </c>
      <c r="E740" s="2" t="str">
        <f>VLOOKUP(B740,'[1]Data SPBU'!C:N,9,FALSE)</f>
        <v>Tangerang</v>
      </c>
      <c r="G740" s="1">
        <v>0</v>
      </c>
      <c r="H740" s="1" t="s">
        <v>9</v>
      </c>
    </row>
    <row r="741" spans="1:8" x14ac:dyDescent="0.2">
      <c r="A741" s="1">
        <v>9176</v>
      </c>
      <c r="B741" s="1">
        <v>3442135</v>
      </c>
      <c r="C741" s="2">
        <v>-6.2431999999999999</v>
      </c>
      <c r="D741" s="2">
        <v>105.828</v>
      </c>
      <c r="E741" s="2" t="str">
        <f>VLOOKUP(B741,'[1]Data SPBU'!C:N,9,FALSE)</f>
        <v>Serang</v>
      </c>
      <c r="G741" s="1">
        <v>0</v>
      </c>
      <c r="H741" s="1" t="s">
        <v>9</v>
      </c>
    </row>
    <row r="742" spans="1:8" x14ac:dyDescent="0.2">
      <c r="A742" s="1">
        <v>9287</v>
      </c>
      <c r="B742" s="1">
        <v>3343201</v>
      </c>
      <c r="C742" s="2">
        <v>-7.4605160000000001</v>
      </c>
      <c r="D742" s="2">
        <v>107.155052</v>
      </c>
      <c r="E742" s="2" t="str">
        <f>VLOOKUP(B742,'[1]Data SPBU'!C:N,9,FALSE)</f>
        <v>Cianjur</v>
      </c>
      <c r="G742" s="1">
        <v>0</v>
      </c>
      <c r="H742" s="1" t="s">
        <v>21</v>
      </c>
    </row>
    <row r="743" spans="1:8" x14ac:dyDescent="0.2">
      <c r="A743" s="1">
        <v>9294</v>
      </c>
      <c r="B743" s="1">
        <v>3443231</v>
      </c>
      <c r="C743" s="2">
        <v>-7.4007550000000002</v>
      </c>
      <c r="D743" s="2">
        <v>106.89866000000001</v>
      </c>
      <c r="E743" s="2" t="str">
        <f>VLOOKUP(B743,'[1]Data SPBU'!C:N,9,FALSE)</f>
        <v>Cianjur</v>
      </c>
      <c r="G743" s="1">
        <v>0</v>
      </c>
      <c r="H743" s="1" t="s">
        <v>9</v>
      </c>
    </row>
    <row r="744" spans="1:8" x14ac:dyDescent="0.2">
      <c r="A744" s="1">
        <v>9357</v>
      </c>
      <c r="B744" s="1">
        <v>3541203</v>
      </c>
      <c r="C744" s="2">
        <v>-6.2744999999999997</v>
      </c>
      <c r="D744" s="2">
        <v>107.64733</v>
      </c>
      <c r="E744" s="2" t="e">
        <f>VLOOKUP(B744,'[1]Data SPBU'!C:N,9,FALSE)</f>
        <v>#N/A</v>
      </c>
      <c r="G744" s="1">
        <v>0</v>
      </c>
      <c r="H744" s="1" t="s">
        <v>23</v>
      </c>
    </row>
    <row r="745" spans="1:8" x14ac:dyDescent="0.2">
      <c r="A745" s="1">
        <v>9364</v>
      </c>
      <c r="B745" s="1">
        <v>3443115</v>
      </c>
      <c r="C745" s="2">
        <v>-7.348819861</v>
      </c>
      <c r="D745" s="2">
        <v>106.55510719999999</v>
      </c>
      <c r="E745" s="2" t="str">
        <f>VLOOKUP(B745,'[1]Data SPBU'!C:N,9,FALSE)</f>
        <v>Sukabumi</v>
      </c>
      <c r="G745" s="1">
        <v>0</v>
      </c>
      <c r="H745" s="1" t="s">
        <v>9</v>
      </c>
    </row>
    <row r="746" spans="1:8" x14ac:dyDescent="0.2">
      <c r="A746" s="1">
        <v>9372</v>
      </c>
      <c r="B746" s="1">
        <v>3443125</v>
      </c>
      <c r="C746" s="2">
        <v>-7.3728499999999997</v>
      </c>
      <c r="D746" s="2">
        <v>106.52786999999999</v>
      </c>
      <c r="E746" s="2" t="str">
        <f>VLOOKUP(B746,'[1]Data SPBU'!C:N,9,FALSE)</f>
        <v>Sukabumi</v>
      </c>
      <c r="G746" s="1">
        <v>0</v>
      </c>
      <c r="H746" s="1" t="s">
        <v>9</v>
      </c>
    </row>
    <row r="747" spans="1:8" x14ac:dyDescent="0.2">
      <c r="A747" s="1">
        <v>9381</v>
      </c>
      <c r="B747" s="1">
        <v>3446133</v>
      </c>
      <c r="C747" s="2">
        <v>-7.749040001</v>
      </c>
      <c r="D747" s="2">
        <v>108.02445400000001</v>
      </c>
      <c r="E747" s="2" t="str">
        <f>VLOOKUP(B747,'[1]Data SPBU'!C:N,9,FALSE)</f>
        <v>Tasikmalaya</v>
      </c>
      <c r="G747" s="1">
        <v>0</v>
      </c>
      <c r="H747" s="1" t="s">
        <v>9</v>
      </c>
    </row>
    <row r="748" spans="1:8" x14ac:dyDescent="0.2">
      <c r="A748" s="1">
        <v>9488</v>
      </c>
      <c r="B748" s="1">
        <v>5565186</v>
      </c>
      <c r="C748" s="2">
        <v>-8.4211809219999996</v>
      </c>
      <c r="D748" s="2">
        <v>112.6865377</v>
      </c>
      <c r="E748" s="2" t="e">
        <f>VLOOKUP(B748,'[1]Data SPBU'!C:N,9,FALSE)</f>
        <v>#N/A</v>
      </c>
      <c r="G748" s="1">
        <v>0</v>
      </c>
      <c r="H748" s="1" t="s">
        <v>23</v>
      </c>
    </row>
    <row r="749" spans="1:8" x14ac:dyDescent="0.2">
      <c r="A749" s="1">
        <v>9495</v>
      </c>
      <c r="B749" s="1">
        <v>5568315</v>
      </c>
      <c r="C749" s="2">
        <v>-8.2350469999999998</v>
      </c>
      <c r="D749" s="2">
        <v>114.357569</v>
      </c>
      <c r="E749" s="2" t="e">
        <f>VLOOKUP(B749,'[1]Data SPBU'!C:N,9,FALSE)</f>
        <v>#N/A</v>
      </c>
      <c r="G749" s="1">
        <v>0</v>
      </c>
      <c r="H749" s="1" t="s">
        <v>23</v>
      </c>
    </row>
    <row r="750" spans="1:8" x14ac:dyDescent="0.2">
      <c r="A750" s="1">
        <v>9496</v>
      </c>
      <c r="B750" s="1">
        <v>5469419</v>
      </c>
      <c r="C750" s="2">
        <v>-6.9833613523800002</v>
      </c>
      <c r="D750" s="2">
        <v>114.083907716</v>
      </c>
      <c r="E750" s="2" t="str">
        <f>VLOOKUP(B750,'[1]Data SPBU'!C:N,9,FALSE)</f>
        <v>Sumenep</v>
      </c>
      <c r="G750" s="1">
        <v>0</v>
      </c>
      <c r="H750" s="1" t="s">
        <v>9</v>
      </c>
    </row>
    <row r="751" spans="1:8" x14ac:dyDescent="0.2">
      <c r="A751" s="1">
        <v>9501</v>
      </c>
      <c r="B751" s="1">
        <v>5669406</v>
      </c>
      <c r="C751" s="2">
        <v>-7.0071943154399996</v>
      </c>
      <c r="D751" s="2">
        <v>115.708162813</v>
      </c>
      <c r="E751" s="2" t="str">
        <f>VLOOKUP(B751,'[1]Data SPBU'!C:N,9,FALSE)</f>
        <v>Sumenep</v>
      </c>
      <c r="G751" s="1">
        <v>0</v>
      </c>
      <c r="H751" s="1" t="s">
        <v>24</v>
      </c>
    </row>
    <row r="752" spans="1:8" x14ac:dyDescent="0.2">
      <c r="A752" s="1">
        <v>9506</v>
      </c>
      <c r="B752" s="1">
        <v>5462316</v>
      </c>
      <c r="C752" s="2">
        <v>-6.8209448750000004</v>
      </c>
      <c r="D752" s="2">
        <v>111.9664815</v>
      </c>
      <c r="E752" s="2" t="str">
        <f>VLOOKUP(B752,'[1]Data SPBU'!C:N,9,FALSE)</f>
        <v>Tuban</v>
      </c>
      <c r="G752" s="1">
        <v>0</v>
      </c>
      <c r="H752" s="1" t="s">
        <v>9</v>
      </c>
    </row>
    <row r="753" spans="1:8" x14ac:dyDescent="0.2">
      <c r="A753" s="1">
        <v>9511</v>
      </c>
      <c r="B753" s="1">
        <v>5684110</v>
      </c>
      <c r="C753" s="2">
        <v>-8.3058800000000002</v>
      </c>
      <c r="D753" s="2">
        <v>118.77732</v>
      </c>
      <c r="E753" s="2" t="str">
        <f>VLOOKUP(B753,'[1]Data SPBU'!C:N,9,FALSE)</f>
        <v>Bima</v>
      </c>
      <c r="G753" s="1">
        <v>0</v>
      </c>
      <c r="H753" s="1" t="s">
        <v>26</v>
      </c>
    </row>
    <row r="754" spans="1:8" x14ac:dyDescent="0.2">
      <c r="A754" s="1">
        <v>9517</v>
      </c>
      <c r="B754" s="1">
        <v>5483320</v>
      </c>
      <c r="C754" s="2">
        <v>-8.7330877928500001</v>
      </c>
      <c r="D754" s="2">
        <v>116.08089911099999</v>
      </c>
      <c r="E754" s="2" t="str">
        <f>VLOOKUP(B754,'[1]Data SPBU'!C:N,9,FALSE)</f>
        <v>Lombok Barat</v>
      </c>
      <c r="G754" s="1">
        <v>0</v>
      </c>
      <c r="H754" s="1" t="s">
        <v>9</v>
      </c>
    </row>
    <row r="755" spans="1:8" x14ac:dyDescent="0.2">
      <c r="A755" s="1">
        <v>9528</v>
      </c>
      <c r="B755" s="1">
        <v>5684320</v>
      </c>
      <c r="C755" s="2">
        <v>-8.8348300000000002</v>
      </c>
      <c r="D755" s="2">
        <v>116.81834000000001</v>
      </c>
      <c r="E755" s="2" t="str">
        <f>VLOOKUP(B755,'[1]Data SPBU'!C:N,9,FALSE)</f>
        <v>Sumbawa Barat</v>
      </c>
      <c r="G755" s="1">
        <v>0</v>
      </c>
      <c r="H755" s="1" t="s">
        <v>26</v>
      </c>
    </row>
    <row r="756" spans="1:8" x14ac:dyDescent="0.2">
      <c r="A756" s="1">
        <v>9530</v>
      </c>
      <c r="B756" s="1">
        <v>5685803</v>
      </c>
      <c r="C756" s="2">
        <v>-8.1694455000000001</v>
      </c>
      <c r="D756" s="2">
        <v>124.75919039999999</v>
      </c>
      <c r="E756" s="2" t="str">
        <f>VLOOKUP(B756,'[1]Data SPBU'!C:N,9,FALSE)</f>
        <v>Alor</v>
      </c>
      <c r="G756" s="1">
        <v>0</v>
      </c>
      <c r="H756" s="1" t="s">
        <v>26</v>
      </c>
    </row>
    <row r="757" spans="1:8" x14ac:dyDescent="0.2">
      <c r="A757" s="1">
        <v>9531</v>
      </c>
      <c r="B757" s="1">
        <v>5685718</v>
      </c>
      <c r="C757" s="2">
        <v>-9.0354650000000003</v>
      </c>
      <c r="D757" s="2">
        <v>124.83774699999999</v>
      </c>
      <c r="E757" s="2" t="str">
        <f>VLOOKUP(B757,'[1]Data SPBU'!C:N,9,FALSE)</f>
        <v>Belu</v>
      </c>
      <c r="G757" s="1">
        <v>0</v>
      </c>
      <c r="H757" s="1" t="s">
        <v>26</v>
      </c>
    </row>
    <row r="758" spans="1:8" x14ac:dyDescent="0.2">
      <c r="A758" s="1">
        <v>9532</v>
      </c>
      <c r="B758" s="1">
        <v>5685713</v>
      </c>
      <c r="C758" s="2">
        <v>-9.5036697169999993</v>
      </c>
      <c r="D758" s="2">
        <v>124.9639119</v>
      </c>
      <c r="E758" s="2" t="str">
        <f>VLOOKUP(B758,'[1]Data SPBU'!C:N,9,FALSE)</f>
        <v>Malaka</v>
      </c>
      <c r="G758" s="1">
        <v>0</v>
      </c>
      <c r="H758" s="1" t="s">
        <v>26</v>
      </c>
    </row>
    <row r="759" spans="1:8" x14ac:dyDescent="0.2">
      <c r="A759" s="1">
        <v>9534</v>
      </c>
      <c r="B759" s="1">
        <v>5686306</v>
      </c>
      <c r="C759" s="2">
        <v>-8.5014260000000004</v>
      </c>
      <c r="D759" s="2">
        <v>121.76115799999999</v>
      </c>
      <c r="E759" s="2" t="str">
        <f>VLOOKUP(B759,'[1]Data SPBU'!C:N,9,FALSE)</f>
        <v>Ende</v>
      </c>
      <c r="G759" s="1">
        <v>0</v>
      </c>
      <c r="H759" s="1" t="s">
        <v>26</v>
      </c>
    </row>
    <row r="760" spans="1:8" x14ac:dyDescent="0.2">
      <c r="A760" s="1">
        <v>9535</v>
      </c>
      <c r="B760" s="1">
        <v>5686305</v>
      </c>
      <c r="C760" s="2">
        <v>-8.7620199000000003</v>
      </c>
      <c r="D760" s="2">
        <v>122.04419679999999</v>
      </c>
      <c r="E760" s="2" t="str">
        <f>VLOOKUP(B760,'[1]Data SPBU'!C:N,9,FALSE)</f>
        <v>Sikka</v>
      </c>
      <c r="G760" s="1">
        <v>0</v>
      </c>
      <c r="H760" s="1" t="s">
        <v>26</v>
      </c>
    </row>
    <row r="761" spans="1:8" x14ac:dyDescent="0.2">
      <c r="A761" s="1">
        <v>9538</v>
      </c>
      <c r="B761" s="1">
        <v>5586205</v>
      </c>
      <c r="C761" s="2">
        <v>-8.3005557825</v>
      </c>
      <c r="D761" s="2">
        <v>123.017690465</v>
      </c>
      <c r="E761" s="2" t="e">
        <f>VLOOKUP(B761,'[1]Data SPBU'!C:N,9,FALSE)</f>
        <v>#N/A</v>
      </c>
      <c r="G761" s="1">
        <v>0</v>
      </c>
      <c r="H761" s="1" t="s">
        <v>23</v>
      </c>
    </row>
    <row r="762" spans="1:8" x14ac:dyDescent="0.2">
      <c r="A762" s="1">
        <v>9539</v>
      </c>
      <c r="B762" s="1">
        <v>5685301</v>
      </c>
      <c r="C762" s="2">
        <v>-10.1645045</v>
      </c>
      <c r="D762" s="2">
        <v>123.48213800000001</v>
      </c>
      <c r="E762" s="2" t="str">
        <f>VLOOKUP(B762,'[1]Data SPBU'!C:N,9,FALSE)</f>
        <v>Kupang</v>
      </c>
      <c r="G762" s="1">
        <v>0</v>
      </c>
      <c r="H762" s="1" t="s">
        <v>24</v>
      </c>
    </row>
    <row r="763" spans="1:8" x14ac:dyDescent="0.2">
      <c r="A763" s="1">
        <v>9540</v>
      </c>
      <c r="B763" s="1">
        <v>5685127</v>
      </c>
      <c r="C763" s="2">
        <v>-9.9947499999999998</v>
      </c>
      <c r="D763" s="2">
        <v>123.69225</v>
      </c>
      <c r="E763" s="2" t="str">
        <f>VLOOKUP(B763,'[1]Data SPBU'!C:N,9,FALSE)</f>
        <v>Kupang</v>
      </c>
      <c r="G763" s="1">
        <v>0</v>
      </c>
      <c r="H763" s="1" t="s">
        <v>26</v>
      </c>
    </row>
    <row r="764" spans="1:8" x14ac:dyDescent="0.2">
      <c r="A764" s="1">
        <v>9543</v>
      </c>
      <c r="B764" s="1">
        <v>5686203</v>
      </c>
      <c r="C764" s="2">
        <v>-8.2410826999999998</v>
      </c>
      <c r="D764" s="2">
        <v>123.7059426</v>
      </c>
      <c r="E764" s="2" t="str">
        <f>VLOOKUP(B764,'[1]Data SPBU'!C:N,9,FALSE)</f>
        <v>Lembata</v>
      </c>
      <c r="G764" s="1">
        <v>0</v>
      </c>
      <c r="H764" s="1" t="s">
        <v>26</v>
      </c>
    </row>
    <row r="765" spans="1:8" x14ac:dyDescent="0.2">
      <c r="A765" s="1">
        <v>9545</v>
      </c>
      <c r="B765" s="1">
        <v>5685711</v>
      </c>
      <c r="C765" s="2">
        <v>-9.4537600000000008</v>
      </c>
      <c r="D765" s="2">
        <v>125.080741</v>
      </c>
      <c r="E765" s="2" t="str">
        <f>VLOOKUP(B765,'[1]Data SPBU'!C:N,9,FALSE)</f>
        <v>Malaka</v>
      </c>
      <c r="G765" s="1">
        <v>0</v>
      </c>
      <c r="H765" s="1" t="s">
        <v>26</v>
      </c>
    </row>
    <row r="766" spans="1:8" x14ac:dyDescent="0.2">
      <c r="A766" s="1">
        <v>9548</v>
      </c>
      <c r="B766" s="1">
        <v>5586510</v>
      </c>
      <c r="C766" s="2">
        <v>-8.3005999999999993</v>
      </c>
      <c r="D766" s="2">
        <v>120.47499999999999</v>
      </c>
      <c r="E766" s="2" t="e">
        <f>VLOOKUP(B766,'[1]Data SPBU'!C:N,9,FALSE)</f>
        <v>#N/A</v>
      </c>
      <c r="G766" s="1">
        <v>0</v>
      </c>
      <c r="H766" s="1" t="s">
        <v>23</v>
      </c>
    </row>
    <row r="767" spans="1:8" x14ac:dyDescent="0.2">
      <c r="A767" s="1">
        <v>9557</v>
      </c>
      <c r="B767" s="1">
        <v>5685123</v>
      </c>
      <c r="C767" s="2">
        <v>-10.619285335300001</v>
      </c>
      <c r="D767" s="2">
        <v>123.249809016</v>
      </c>
      <c r="E767" s="2" t="str">
        <f>VLOOKUP(B767,'[1]Data SPBU'!C:N,9,FALSE)</f>
        <v>Rote Ndao</v>
      </c>
      <c r="G767" s="1">
        <v>0</v>
      </c>
      <c r="H767" s="1" t="s">
        <v>26</v>
      </c>
    </row>
    <row r="768" spans="1:8" x14ac:dyDescent="0.2">
      <c r="A768" s="1">
        <v>9558</v>
      </c>
      <c r="B768" s="1">
        <v>5685129</v>
      </c>
      <c r="C768" s="2">
        <v>-10.4547244383</v>
      </c>
      <c r="D768" s="2">
        <v>121.934832141</v>
      </c>
      <c r="E768" s="2" t="str">
        <f>VLOOKUP(B768,'[1]Data SPBU'!C:N,9,FALSE)</f>
        <v>Sabu Raijua</v>
      </c>
      <c r="G768" s="1">
        <v>0</v>
      </c>
      <c r="H768" s="1" t="s">
        <v>26</v>
      </c>
    </row>
    <row r="769" spans="1:8" x14ac:dyDescent="0.2">
      <c r="A769" s="1">
        <v>9563</v>
      </c>
      <c r="B769" s="1">
        <v>5586102</v>
      </c>
      <c r="C769" s="2">
        <v>-8.7670548999999998</v>
      </c>
      <c r="D769" s="2">
        <v>122.0521652</v>
      </c>
      <c r="E769" s="2" t="e">
        <f>VLOOKUP(B769,'[1]Data SPBU'!C:N,9,FALSE)</f>
        <v>#N/A</v>
      </c>
      <c r="G769" s="1">
        <v>0</v>
      </c>
      <c r="H769" s="1" t="s">
        <v>23</v>
      </c>
    </row>
    <row r="770" spans="1:8" x14ac:dyDescent="0.2">
      <c r="A770" s="1">
        <v>9564</v>
      </c>
      <c r="B770" s="1">
        <v>5586101</v>
      </c>
      <c r="C770" s="2">
        <v>-8.7670548999999998</v>
      </c>
      <c r="D770" s="2">
        <v>122.0521652</v>
      </c>
      <c r="E770" s="2" t="e">
        <f>VLOOKUP(B770,'[1]Data SPBU'!C:N,9,FALSE)</f>
        <v>#N/A</v>
      </c>
      <c r="G770" s="1">
        <v>0</v>
      </c>
      <c r="H770" s="1" t="s">
        <v>23</v>
      </c>
    </row>
    <row r="771" spans="1:8" x14ac:dyDescent="0.2">
      <c r="A771" s="1">
        <v>9571</v>
      </c>
      <c r="B771" s="1">
        <v>5687402</v>
      </c>
      <c r="C771" s="2">
        <v>-9.3897779999999997</v>
      </c>
      <c r="D771" s="2">
        <v>119.528944</v>
      </c>
      <c r="E771" s="2" t="str">
        <f>VLOOKUP(B771,'[1]Data SPBU'!C:N,9,FALSE)</f>
        <v>Sumba Tengah</v>
      </c>
      <c r="G771" s="1">
        <v>0</v>
      </c>
      <c r="H771" s="1" t="s">
        <v>26</v>
      </c>
    </row>
    <row r="772" spans="1:8" x14ac:dyDescent="0.2">
      <c r="A772" s="1">
        <v>9575</v>
      </c>
      <c r="B772" s="1">
        <v>5587101</v>
      </c>
      <c r="C772" s="2">
        <v>-9.6263520000000007</v>
      </c>
      <c r="D772" s="2">
        <v>120.238049</v>
      </c>
      <c r="E772" s="2" t="e">
        <f>VLOOKUP(B772,'[1]Data SPBU'!C:N,9,FALSE)</f>
        <v>#N/A</v>
      </c>
      <c r="G772" s="1">
        <v>0</v>
      </c>
      <c r="H772" s="1" t="s">
        <v>23</v>
      </c>
    </row>
    <row r="773" spans="1:8" x14ac:dyDescent="0.2">
      <c r="A773" s="1">
        <v>9579</v>
      </c>
      <c r="B773" s="1">
        <v>5585505</v>
      </c>
      <c r="C773" s="2">
        <v>-10.1551492</v>
      </c>
      <c r="D773" s="2">
        <v>124.3042167</v>
      </c>
      <c r="E773" s="2" t="e">
        <f>VLOOKUP(B773,'[1]Data SPBU'!C:N,9,FALSE)</f>
        <v>#N/A</v>
      </c>
      <c r="G773" s="1">
        <v>0</v>
      </c>
      <c r="H773" s="1" t="s">
        <v>27</v>
      </c>
    </row>
    <row r="774" spans="1:8" x14ac:dyDescent="0.2">
      <c r="A774" s="1">
        <v>9584</v>
      </c>
      <c r="B774" s="1">
        <v>6478705</v>
      </c>
      <c r="C774" s="2">
        <v>-1.804823464</v>
      </c>
      <c r="D774" s="2">
        <v>109.9750516</v>
      </c>
      <c r="E774" s="2" t="str">
        <f>VLOOKUP(B774,'[1]Data SPBU'!C:N,9,FALSE)</f>
        <v>Ketapang</v>
      </c>
      <c r="G774" s="1">
        <v>0</v>
      </c>
      <c r="H774" s="1" t="s">
        <v>9</v>
      </c>
    </row>
    <row r="775" spans="1:8" x14ac:dyDescent="0.2">
      <c r="A775" s="1">
        <v>9586</v>
      </c>
      <c r="B775" s="1">
        <v>66788004</v>
      </c>
      <c r="C775" s="2">
        <v>-1.2097100999999999</v>
      </c>
      <c r="D775" s="2">
        <v>109.46849330000001</v>
      </c>
      <c r="E775" s="2" t="str">
        <f>VLOOKUP(B775,'[1]Data SPBU'!C:N,9,FALSE)</f>
        <v>Kayong Utara</v>
      </c>
      <c r="G775" s="1">
        <v>0</v>
      </c>
      <c r="H775" s="1" t="s">
        <v>26</v>
      </c>
    </row>
    <row r="776" spans="1:8" x14ac:dyDescent="0.2">
      <c r="A776" s="1">
        <v>9587</v>
      </c>
      <c r="B776" s="1">
        <v>6478806</v>
      </c>
      <c r="C776" s="2">
        <v>-1.9127198169999999</v>
      </c>
      <c r="D776" s="2">
        <v>110.03446959999999</v>
      </c>
      <c r="E776" s="2" t="str">
        <f>VLOOKUP(B776,'[1]Data SPBU'!C:N,9,FALSE)</f>
        <v>Ketapang</v>
      </c>
      <c r="G776" s="1">
        <v>0</v>
      </c>
      <c r="H776" s="1" t="s">
        <v>9</v>
      </c>
    </row>
    <row r="777" spans="1:8" x14ac:dyDescent="0.2">
      <c r="A777" s="1">
        <v>9590</v>
      </c>
      <c r="B777" s="1">
        <v>6478801</v>
      </c>
      <c r="C777" s="2">
        <v>-1.804823464</v>
      </c>
      <c r="D777" s="2">
        <v>109.9750516</v>
      </c>
      <c r="E777" s="2" t="str">
        <f>VLOOKUP(B777,'[1]Data SPBU'!C:N,9,FALSE)</f>
        <v>Ketapang</v>
      </c>
      <c r="G777" s="1">
        <v>0</v>
      </c>
      <c r="H777" s="1" t="s">
        <v>9</v>
      </c>
    </row>
    <row r="778" spans="1:8" x14ac:dyDescent="0.2">
      <c r="A778" s="1">
        <v>9593</v>
      </c>
      <c r="B778" s="1">
        <v>6478808</v>
      </c>
      <c r="C778" s="2">
        <v>-1.3657622009999999</v>
      </c>
      <c r="D778" s="2">
        <v>110.0714119</v>
      </c>
      <c r="E778" s="2" t="str">
        <f>VLOOKUP(B778,'[1]Data SPBU'!C:N,9,FALSE)</f>
        <v>Ketapang</v>
      </c>
      <c r="G778" s="1">
        <v>0</v>
      </c>
      <c r="H778" s="1" t="s">
        <v>9</v>
      </c>
    </row>
    <row r="779" spans="1:8" x14ac:dyDescent="0.2">
      <c r="A779" s="1">
        <v>9611</v>
      </c>
      <c r="B779" s="1">
        <v>6478315</v>
      </c>
      <c r="C779" s="2">
        <v>0.37645099999999998</v>
      </c>
      <c r="D779" s="2">
        <v>108.947339</v>
      </c>
      <c r="E779" s="2" t="str">
        <f>VLOOKUP(B779,'[1]Data SPBU'!C:N,9,FALSE)</f>
        <v>Mempawah</v>
      </c>
      <c r="G779" s="1">
        <v>0</v>
      </c>
      <c r="H779" s="1" t="s">
        <v>9</v>
      </c>
    </row>
    <row r="780" spans="1:8" x14ac:dyDescent="0.2">
      <c r="A780" s="1">
        <v>9614</v>
      </c>
      <c r="B780" s="1">
        <v>6478301</v>
      </c>
      <c r="C780" s="2">
        <v>0.27688067700000002</v>
      </c>
      <c r="D780" s="2">
        <v>109.07685379999999</v>
      </c>
      <c r="E780" s="2" t="str">
        <f>VLOOKUP(B780,'[1]Data SPBU'!C:N,9,FALSE)</f>
        <v>Mempawah</v>
      </c>
      <c r="G780" s="1">
        <v>0</v>
      </c>
      <c r="H780" s="1" t="s">
        <v>9</v>
      </c>
    </row>
    <row r="781" spans="1:8" x14ac:dyDescent="0.2">
      <c r="A781" s="1">
        <v>9615</v>
      </c>
      <c r="B781" s="1">
        <v>6478306</v>
      </c>
      <c r="C781" s="2">
        <v>0.21115248</v>
      </c>
      <c r="D781" s="2">
        <v>109.1460507</v>
      </c>
      <c r="E781" s="2" t="str">
        <f>VLOOKUP(B781,'[1]Data SPBU'!C:N,9,FALSE)</f>
        <v>Mempawah</v>
      </c>
      <c r="G781" s="1">
        <v>0</v>
      </c>
      <c r="H781" s="1" t="s">
        <v>9</v>
      </c>
    </row>
    <row r="782" spans="1:8" x14ac:dyDescent="0.2">
      <c r="A782" s="1">
        <v>9618</v>
      </c>
      <c r="B782" s="1">
        <v>6479114</v>
      </c>
      <c r="C782" s="2">
        <v>1.029671368</v>
      </c>
      <c r="D782" s="2">
        <v>108.9796607</v>
      </c>
      <c r="E782" s="2" t="str">
        <f>VLOOKUP(B782,'[1]Data SPBU'!C:N,9,FALSE)</f>
        <v>Sambas</v>
      </c>
      <c r="G782" s="1">
        <v>0</v>
      </c>
      <c r="H782" s="1" t="s">
        <v>9</v>
      </c>
    </row>
    <row r="783" spans="1:8" x14ac:dyDescent="0.2">
      <c r="A783" s="1">
        <v>9620</v>
      </c>
      <c r="B783" s="1">
        <v>65794001</v>
      </c>
      <c r="C783" s="2">
        <v>1.63903</v>
      </c>
      <c r="D783" s="2">
        <v>109.23169</v>
      </c>
      <c r="E783" s="2" t="e">
        <f>VLOOKUP(B783,'[1]Data SPBU'!C:N,9,FALSE)</f>
        <v>#N/A</v>
      </c>
      <c r="G783" s="1">
        <v>0</v>
      </c>
      <c r="H783" s="1" t="s">
        <v>28</v>
      </c>
    </row>
    <row r="784" spans="1:8" x14ac:dyDescent="0.2">
      <c r="A784" s="1">
        <v>9622</v>
      </c>
      <c r="B784" s="1">
        <v>6679401</v>
      </c>
      <c r="C784" s="2">
        <v>1.30535</v>
      </c>
      <c r="D784" s="2">
        <v>109.04152000000001</v>
      </c>
      <c r="E784" s="2" t="str">
        <f>VLOOKUP(B784,'[1]Data SPBU'!C:N,9,FALSE)</f>
        <v>Sambas</v>
      </c>
      <c r="G784" s="1">
        <v>0</v>
      </c>
      <c r="H784" s="1" t="s">
        <v>26</v>
      </c>
    </row>
    <row r="785" spans="1:8" x14ac:dyDescent="0.2">
      <c r="A785" s="1">
        <v>9640</v>
      </c>
      <c r="B785" s="1">
        <v>6479119</v>
      </c>
      <c r="C785" s="2">
        <v>0.975777809</v>
      </c>
      <c r="D785" s="2">
        <v>108.9866282</v>
      </c>
      <c r="E785" s="2" t="str">
        <f>VLOOKUP(B785,'[1]Data SPBU'!C:N,9,FALSE)</f>
        <v>Kota Singkawang</v>
      </c>
      <c r="G785" s="1">
        <v>0</v>
      </c>
      <c r="H785" s="1" t="s">
        <v>9</v>
      </c>
    </row>
    <row r="786" spans="1:8" x14ac:dyDescent="0.2">
      <c r="A786" s="1">
        <v>9643</v>
      </c>
      <c r="B786" s="1">
        <v>6479118</v>
      </c>
      <c r="C786" s="2">
        <v>0.83850421399999997</v>
      </c>
      <c r="D786" s="2">
        <v>108.91130099999999</v>
      </c>
      <c r="E786" s="2" t="str">
        <f>VLOOKUP(B786,'[1]Data SPBU'!C:N,9,FALSE)</f>
        <v>Kota Singkawang</v>
      </c>
      <c r="G786" s="1">
        <v>0</v>
      </c>
      <c r="H786" s="1" t="s">
        <v>9</v>
      </c>
    </row>
    <row r="787" spans="1:8" x14ac:dyDescent="0.2">
      <c r="A787" s="1">
        <v>9677</v>
      </c>
      <c r="B787" s="1">
        <v>6472114</v>
      </c>
      <c r="C787" s="2">
        <v>-3.4496622069999998</v>
      </c>
      <c r="D787" s="2">
        <v>116.00238830000001</v>
      </c>
      <c r="E787" s="2" t="str">
        <f>VLOOKUP(B787,'[1]Data SPBU'!C:N,9,FALSE)</f>
        <v>Tanah Bumbu</v>
      </c>
      <c r="G787" s="1">
        <v>0</v>
      </c>
      <c r="H787" s="1" t="s">
        <v>9</v>
      </c>
    </row>
    <row r="788" spans="1:8" x14ac:dyDescent="0.2">
      <c r="A788" s="1">
        <v>9682</v>
      </c>
      <c r="B788" s="1">
        <v>6470806</v>
      </c>
      <c r="C788" s="2">
        <v>-3.8468910840000001</v>
      </c>
      <c r="D788" s="2">
        <v>115.3062814</v>
      </c>
      <c r="E788" s="2" t="str">
        <f>VLOOKUP(B788,'[1]Data SPBU'!C:N,9,FALSE)</f>
        <v>Tanah Laut</v>
      </c>
      <c r="G788" s="1">
        <v>0</v>
      </c>
      <c r="H788" s="1" t="s">
        <v>9</v>
      </c>
    </row>
    <row r="789" spans="1:8" x14ac:dyDescent="0.2">
      <c r="A789" s="1">
        <v>9759</v>
      </c>
      <c r="B789" s="1">
        <v>6476204</v>
      </c>
      <c r="C789" s="2">
        <v>-1.3069519999999999</v>
      </c>
      <c r="D789" s="2">
        <v>116.730571</v>
      </c>
      <c r="E789" s="2" t="str">
        <f>VLOOKUP(B789,'[1]Data SPBU'!C:N,9,FALSE)</f>
        <v>Penajam Paser Utara</v>
      </c>
      <c r="G789" s="1">
        <v>0</v>
      </c>
      <c r="H789" s="1" t="s">
        <v>9</v>
      </c>
    </row>
    <row r="790" spans="1:8" x14ac:dyDescent="0.2">
      <c r="A790" s="1">
        <v>9763</v>
      </c>
      <c r="B790" s="1">
        <v>6476118</v>
      </c>
      <c r="C790" s="2">
        <v>-1.2461812965300001</v>
      </c>
      <c r="D790" s="2">
        <v>116.93814705699999</v>
      </c>
      <c r="E790" s="2" t="str">
        <f>VLOOKUP(B790,'[1]Data SPBU'!C:N,9,FALSE)</f>
        <v>Kota Balikpapan</v>
      </c>
      <c r="G790" s="1">
        <v>0</v>
      </c>
      <c r="H790" s="1" t="s">
        <v>9</v>
      </c>
    </row>
    <row r="791" spans="1:8" x14ac:dyDescent="0.2">
      <c r="A791" s="1">
        <v>9764</v>
      </c>
      <c r="B791" s="1">
        <v>6475307</v>
      </c>
      <c r="C791" s="2">
        <v>0.13612111985899999</v>
      </c>
      <c r="D791" s="2">
        <v>117.480847981</v>
      </c>
      <c r="E791" s="2" t="str">
        <f>VLOOKUP(B791,'[1]Data SPBU'!C:N,9,FALSE)</f>
        <v>Kota Bontang</v>
      </c>
      <c r="G791" s="1">
        <v>0</v>
      </c>
      <c r="H791" s="1" t="s">
        <v>9</v>
      </c>
    </row>
    <row r="792" spans="1:8" x14ac:dyDescent="0.2">
      <c r="A792" s="1">
        <v>9786</v>
      </c>
      <c r="B792" s="1">
        <v>6477101</v>
      </c>
      <c r="C792" s="2">
        <v>3.3198511540000002</v>
      </c>
      <c r="D792" s="2">
        <v>117.57524739999999</v>
      </c>
      <c r="E792" s="2" t="str">
        <f>VLOOKUP(B792,'[1]Data SPBU'!C:N,9,FALSE)</f>
        <v>Kota Tarakan</v>
      </c>
      <c r="G792" s="1">
        <v>0</v>
      </c>
      <c r="H792" s="1" t="s">
        <v>9</v>
      </c>
    </row>
    <row r="793" spans="1:8" x14ac:dyDescent="0.2">
      <c r="A793" s="1">
        <v>9788</v>
      </c>
      <c r="B793" s="1">
        <v>7496230</v>
      </c>
      <c r="C793" s="2">
        <v>0.52625494699999997</v>
      </c>
      <c r="D793" s="2">
        <v>122.3303128</v>
      </c>
      <c r="E793" s="2" t="str">
        <f>VLOOKUP(B793,'[1]Data SPBU'!C:N,9,FALSE)</f>
        <v>Boalemo</v>
      </c>
      <c r="G793" s="1">
        <v>0</v>
      </c>
      <c r="H793" s="1" t="s">
        <v>9</v>
      </c>
    </row>
    <row r="794" spans="1:8" x14ac:dyDescent="0.2">
      <c r="A794" s="1">
        <v>9795</v>
      </c>
      <c r="B794" s="1">
        <v>7496204</v>
      </c>
      <c r="C794" s="2">
        <v>0.914713</v>
      </c>
      <c r="D794" s="2">
        <v>123.10703100000001</v>
      </c>
      <c r="E794" s="2" t="str">
        <f>VLOOKUP(B794,'[1]Data SPBU'!C:N,9,FALSE)</f>
        <v>Gorontalo Utara</v>
      </c>
      <c r="G794" s="1">
        <v>0</v>
      </c>
      <c r="H794" s="1" t="s">
        <v>9</v>
      </c>
    </row>
    <row r="795" spans="1:8" x14ac:dyDescent="0.2">
      <c r="A795" s="1">
        <v>9796</v>
      </c>
      <c r="B795" s="1">
        <v>7696221</v>
      </c>
      <c r="C795" s="2">
        <v>0.98611800000000005</v>
      </c>
      <c r="D795" s="2">
        <v>122.428704</v>
      </c>
      <c r="E795" s="2" t="str">
        <f>VLOOKUP(B795,'[1]Data SPBU'!C:N,9,FALSE)</f>
        <v>Gorontalo Utara</v>
      </c>
      <c r="G795" s="1">
        <v>0</v>
      </c>
      <c r="H795" s="1" t="s">
        <v>26</v>
      </c>
    </row>
    <row r="796" spans="1:8" x14ac:dyDescent="0.2">
      <c r="A796" s="1">
        <v>9805</v>
      </c>
      <c r="B796" s="1">
        <v>7491403</v>
      </c>
      <c r="C796" s="2">
        <v>-3.5620386100000001</v>
      </c>
      <c r="D796" s="2">
        <v>118.9352188</v>
      </c>
      <c r="E796" s="2" t="str">
        <f>VLOOKUP(B796,'[1]Data SPBU'!C:N,9,FALSE)</f>
        <v>Majene</v>
      </c>
      <c r="G796" s="1">
        <v>0</v>
      </c>
      <c r="H796" s="1" t="s">
        <v>9</v>
      </c>
    </row>
    <row r="797" spans="1:8" x14ac:dyDescent="0.2">
      <c r="A797" s="1">
        <v>9806</v>
      </c>
      <c r="B797" s="1">
        <v>7491457</v>
      </c>
      <c r="C797" s="2">
        <v>-3.538449484</v>
      </c>
      <c r="D797" s="2">
        <v>118.9900787</v>
      </c>
      <c r="E797" s="2" t="str">
        <f>VLOOKUP(B797,'[1]Data SPBU'!C:N,9,FALSE)</f>
        <v>Majene</v>
      </c>
      <c r="G797" s="1">
        <v>0</v>
      </c>
      <c r="H797" s="1" t="s">
        <v>9</v>
      </c>
    </row>
    <row r="798" spans="1:8" x14ac:dyDescent="0.2">
      <c r="A798" s="1">
        <v>9807</v>
      </c>
      <c r="B798" s="1">
        <v>7491401</v>
      </c>
      <c r="C798" s="2">
        <v>-3.0068791949999998</v>
      </c>
      <c r="D798" s="2">
        <v>118.85672839999999</v>
      </c>
      <c r="E798" s="2" t="str">
        <f>VLOOKUP(B798,'[1]Data SPBU'!C:N,9,FALSE)</f>
        <v>Majene</v>
      </c>
      <c r="G798" s="1">
        <v>0</v>
      </c>
      <c r="H798" s="1" t="s">
        <v>9</v>
      </c>
    </row>
    <row r="799" spans="1:8" x14ac:dyDescent="0.2">
      <c r="A799" s="1">
        <v>9812</v>
      </c>
      <c r="B799" s="1">
        <v>7491304</v>
      </c>
      <c r="C799" s="2">
        <v>-2.8795872</v>
      </c>
      <c r="D799" s="2">
        <v>118.88226450000001</v>
      </c>
      <c r="E799" s="2" t="str">
        <f>VLOOKUP(B799,'[1]Data SPBU'!C:N,9,FALSE)</f>
        <v>Mamuju</v>
      </c>
      <c r="G799" s="1">
        <v>0</v>
      </c>
      <c r="H799" s="1" t="s">
        <v>9</v>
      </c>
    </row>
    <row r="800" spans="1:8" x14ac:dyDescent="0.2">
      <c r="A800" s="1">
        <v>9815</v>
      </c>
      <c r="B800" s="1">
        <v>7491503</v>
      </c>
      <c r="C800" s="2">
        <v>-2.6759889380000002</v>
      </c>
      <c r="D800" s="2">
        <v>118.90056439999999</v>
      </c>
      <c r="E800" s="2" t="str">
        <f>VLOOKUP(B800,'[1]Data SPBU'!C:N,9,FALSE)</f>
        <v>Mamuju</v>
      </c>
      <c r="G800" s="1">
        <v>0</v>
      </c>
      <c r="H800" s="1" t="s">
        <v>9</v>
      </c>
    </row>
    <row r="801" spans="1:8" x14ac:dyDescent="0.2">
      <c r="A801" s="1">
        <v>9819</v>
      </c>
      <c r="B801" s="1">
        <v>7491508</v>
      </c>
      <c r="C801" s="2">
        <v>-2.0929500000000001</v>
      </c>
      <c r="D801" s="2">
        <v>119.24212799999999</v>
      </c>
      <c r="E801" s="2" t="str">
        <f>VLOOKUP(B801,'[1]Data SPBU'!C:N,9,FALSE)</f>
        <v>Mamuju Tengah</v>
      </c>
      <c r="G801" s="1">
        <v>0</v>
      </c>
      <c r="H801" s="1" t="s">
        <v>9</v>
      </c>
    </row>
    <row r="802" spans="1:8" x14ac:dyDescent="0.2">
      <c r="A802" s="1">
        <v>9821</v>
      </c>
      <c r="B802" s="1">
        <v>7491505</v>
      </c>
      <c r="C802" s="2">
        <v>-1.16960657</v>
      </c>
      <c r="D802" s="2">
        <v>119.38863739999999</v>
      </c>
      <c r="E802" s="2" t="str">
        <f>VLOOKUP(B802,'[1]Data SPBU'!C:N,9,FALSE)</f>
        <v>Pasangkayu</v>
      </c>
      <c r="G802" s="1">
        <v>0</v>
      </c>
      <c r="H802" s="1" t="s">
        <v>9</v>
      </c>
    </row>
    <row r="803" spans="1:8" x14ac:dyDescent="0.2">
      <c r="A803" s="1">
        <v>9826</v>
      </c>
      <c r="B803" s="1">
        <v>7492401</v>
      </c>
      <c r="C803" s="2">
        <v>-5.5558505330000001</v>
      </c>
      <c r="D803" s="2">
        <v>119.9734981</v>
      </c>
      <c r="E803" s="2" t="str">
        <f>VLOOKUP(B803,'[1]Data SPBU'!C:N,9,FALSE)</f>
        <v>Bantaeng</v>
      </c>
      <c r="G803" s="1">
        <v>0</v>
      </c>
      <c r="H803" s="1" t="s">
        <v>9</v>
      </c>
    </row>
    <row r="804" spans="1:8" x14ac:dyDescent="0.2">
      <c r="A804" s="1">
        <v>9827</v>
      </c>
      <c r="B804" s="1">
        <v>7492438</v>
      </c>
      <c r="C804" s="2">
        <v>-5.5432174349999999</v>
      </c>
      <c r="D804" s="2">
        <v>119.9306498</v>
      </c>
      <c r="E804" s="2" t="str">
        <f>VLOOKUP(B804,'[1]Data SPBU'!C:N,9,FALSE)</f>
        <v>Bantaeng</v>
      </c>
      <c r="G804" s="1">
        <v>0</v>
      </c>
      <c r="H804" s="1" t="s">
        <v>9</v>
      </c>
    </row>
    <row r="805" spans="1:8" x14ac:dyDescent="0.2">
      <c r="A805" s="1">
        <v>9828</v>
      </c>
      <c r="B805" s="1">
        <v>7492405</v>
      </c>
      <c r="C805" s="2">
        <v>-5.5432174349999999</v>
      </c>
      <c r="D805" s="2">
        <v>119.9306498</v>
      </c>
      <c r="E805" s="2" t="str">
        <f>VLOOKUP(B805,'[1]Data SPBU'!C:N,9,FALSE)</f>
        <v>Bantaeng</v>
      </c>
      <c r="G805" s="1">
        <v>0</v>
      </c>
      <c r="H805" s="1" t="s">
        <v>9</v>
      </c>
    </row>
    <row r="806" spans="1:8" x14ac:dyDescent="0.2">
      <c r="A806" s="1">
        <v>9830</v>
      </c>
      <c r="B806" s="1">
        <v>7490703</v>
      </c>
      <c r="C806" s="2">
        <v>-4.5485111109999998</v>
      </c>
      <c r="D806" s="2">
        <v>119.5914389</v>
      </c>
      <c r="E806" s="2" t="str">
        <f>VLOOKUP(B806,'[1]Data SPBU'!C:N,9,FALSE)</f>
        <v>Barru</v>
      </c>
      <c r="G806" s="1">
        <v>0</v>
      </c>
      <c r="H806" s="1" t="s">
        <v>9</v>
      </c>
    </row>
    <row r="807" spans="1:8" x14ac:dyDescent="0.2">
      <c r="A807" s="1">
        <v>9833</v>
      </c>
      <c r="B807" s="1">
        <v>7490704</v>
      </c>
      <c r="C807" s="2">
        <v>-4.3701230000000004</v>
      </c>
      <c r="D807" s="2">
        <v>119.6439249</v>
      </c>
      <c r="E807" s="2" t="str">
        <f>VLOOKUP(B807,'[1]Data SPBU'!C:N,9,FALSE)</f>
        <v>Barru</v>
      </c>
      <c r="G807" s="1">
        <v>0</v>
      </c>
      <c r="H807" s="1" t="s">
        <v>9</v>
      </c>
    </row>
    <row r="808" spans="1:8" x14ac:dyDescent="0.2">
      <c r="A808" s="1">
        <v>9834</v>
      </c>
      <c r="B808" s="1">
        <v>7490757</v>
      </c>
      <c r="C808" s="2">
        <v>-4.1014204249999997</v>
      </c>
      <c r="D808" s="2">
        <v>119.6119916</v>
      </c>
      <c r="E808" s="2" t="str">
        <f>VLOOKUP(B808,'[1]Data SPBU'!C:N,9,FALSE)</f>
        <v>Barru</v>
      </c>
      <c r="G808" s="1">
        <v>0</v>
      </c>
      <c r="H808" s="1" t="s">
        <v>9</v>
      </c>
    </row>
    <row r="809" spans="1:8" x14ac:dyDescent="0.2">
      <c r="A809" s="1">
        <v>9868</v>
      </c>
      <c r="B809" s="1">
        <v>7492302</v>
      </c>
      <c r="C809" s="2">
        <v>-5.5287019109999997</v>
      </c>
      <c r="D809" s="2">
        <v>119.5103301</v>
      </c>
      <c r="E809" s="2" t="str">
        <f>VLOOKUP(B809,'[1]Data SPBU'!C:N,9,FALSE)</f>
        <v>Jeneponto</v>
      </c>
      <c r="G809" s="1">
        <v>0</v>
      </c>
      <c r="H809" s="1" t="s">
        <v>9</v>
      </c>
    </row>
    <row r="810" spans="1:8" x14ac:dyDescent="0.2">
      <c r="A810" s="1">
        <v>9871</v>
      </c>
      <c r="B810" s="1">
        <v>7491902</v>
      </c>
      <c r="C810" s="2">
        <v>-3.3511750899999999</v>
      </c>
      <c r="D810" s="2">
        <v>120.3602583</v>
      </c>
      <c r="E810" s="2" t="str">
        <f>VLOOKUP(B810,'[1]Data SPBU'!C:N,9,FALSE)</f>
        <v>Luwu</v>
      </c>
      <c r="G810" s="1">
        <v>0</v>
      </c>
      <c r="H810" s="1" t="s">
        <v>9</v>
      </c>
    </row>
    <row r="811" spans="1:8" x14ac:dyDescent="0.2">
      <c r="A811" s="1">
        <v>9878</v>
      </c>
      <c r="B811" s="1">
        <v>7492901</v>
      </c>
      <c r="C811" s="2">
        <v>-2.574486812</v>
      </c>
      <c r="D811" s="2">
        <v>120.8057329</v>
      </c>
      <c r="E811" s="2" t="str">
        <f>VLOOKUP(B811,'[1]Data SPBU'!C:N,9,FALSE)</f>
        <v>Luwu Timur</v>
      </c>
      <c r="G811" s="1">
        <v>0</v>
      </c>
      <c r="H811" s="1" t="s">
        <v>9</v>
      </c>
    </row>
    <row r="812" spans="1:8" x14ac:dyDescent="0.2">
      <c r="A812" s="1">
        <v>9903</v>
      </c>
      <c r="B812" s="1">
        <v>7490605</v>
      </c>
      <c r="C812" s="2">
        <v>-4.6552326390000003</v>
      </c>
      <c r="D812" s="2">
        <v>119.58060570000001</v>
      </c>
      <c r="E812" s="2" t="str">
        <f>VLOOKUP(B812,'[1]Data SPBU'!C:N,9,FALSE)</f>
        <v>Pangkajene Dan Kepulauan</v>
      </c>
      <c r="G812" s="1">
        <v>0</v>
      </c>
      <c r="H812" s="1" t="s">
        <v>9</v>
      </c>
    </row>
    <row r="813" spans="1:8" x14ac:dyDescent="0.2">
      <c r="A813" s="1">
        <v>9904</v>
      </c>
      <c r="B813" s="1">
        <v>7690604</v>
      </c>
      <c r="C813" s="2">
        <v>-4.7204670000000002</v>
      </c>
      <c r="D813" s="2">
        <v>118.98174400000001</v>
      </c>
      <c r="E813" s="2" t="str">
        <f>VLOOKUP(B813,'[1]Data SPBU'!C:N,9,FALSE)</f>
        <v>Pangkajene Dan Kepulauan</v>
      </c>
      <c r="G813" s="1">
        <v>0</v>
      </c>
      <c r="H813" s="1" t="s">
        <v>26</v>
      </c>
    </row>
    <row r="814" spans="1:8" x14ac:dyDescent="0.2">
      <c r="A814" s="1">
        <v>9906</v>
      </c>
      <c r="B814" s="1">
        <v>7690602</v>
      </c>
      <c r="C814" s="2">
        <v>-6.8576230000000002</v>
      </c>
      <c r="D814" s="2">
        <v>118.967906</v>
      </c>
      <c r="E814" s="2" t="str">
        <f>VLOOKUP(B814,'[1]Data SPBU'!C:N,9,FALSE)</f>
        <v>Pangkajene Dan Kepulauan</v>
      </c>
      <c r="G814" s="1">
        <v>0</v>
      </c>
      <c r="H814" s="1" t="s">
        <v>26</v>
      </c>
    </row>
    <row r="815" spans="1:8" x14ac:dyDescent="0.2">
      <c r="A815" s="1">
        <v>9947</v>
      </c>
      <c r="B815" s="1">
        <v>7490980</v>
      </c>
      <c r="C815" s="2">
        <v>-3.711578389</v>
      </c>
      <c r="D815" s="2">
        <v>120.4156725</v>
      </c>
      <c r="E815" s="2" t="str">
        <f>VLOOKUP(B815,'[1]Data SPBU'!C:N,9,FALSE)</f>
        <v>Wajo</v>
      </c>
      <c r="G815" s="1">
        <v>0</v>
      </c>
      <c r="H815" s="1" t="s">
        <v>9</v>
      </c>
    </row>
    <row r="816" spans="1:8" x14ac:dyDescent="0.2">
      <c r="A816" s="1">
        <v>9971</v>
      </c>
      <c r="B816" s="1">
        <v>7490210</v>
      </c>
      <c r="C816" s="2">
        <v>-5.1094720440000003</v>
      </c>
      <c r="D816" s="2">
        <v>119.4318581</v>
      </c>
      <c r="E816" s="2" t="str">
        <f>VLOOKUP(B816,'[1]Data SPBU'!C:N,9,FALSE)</f>
        <v>Kota Makassar</v>
      </c>
      <c r="G816" s="1">
        <v>0</v>
      </c>
      <c r="H816" s="1" t="s">
        <v>9</v>
      </c>
    </row>
    <row r="817" spans="1:8" x14ac:dyDescent="0.2">
      <c r="A817" s="1">
        <v>9972</v>
      </c>
      <c r="B817" s="1">
        <v>7490230</v>
      </c>
      <c r="C817" s="2">
        <v>-5.1063756570000001</v>
      </c>
      <c r="D817" s="2">
        <v>119.4545892</v>
      </c>
      <c r="E817" s="2" t="str">
        <f>VLOOKUP(B817,'[1]Data SPBU'!C:N,9,FALSE)</f>
        <v>Kota Makassar</v>
      </c>
      <c r="G817" s="1">
        <v>0</v>
      </c>
      <c r="H817" s="1" t="s">
        <v>9</v>
      </c>
    </row>
    <row r="818" spans="1:8" x14ac:dyDescent="0.2">
      <c r="A818" s="1">
        <v>9978</v>
      </c>
      <c r="B818" s="1">
        <v>7491977</v>
      </c>
      <c r="C818" s="2">
        <v>-3.049529401</v>
      </c>
      <c r="D818" s="2">
        <v>120.21616779999999</v>
      </c>
      <c r="E818" s="2" t="str">
        <f>VLOOKUP(B818,'[1]Data SPBU'!C:N,9,FALSE)</f>
        <v>Kota Palopo</v>
      </c>
      <c r="G818" s="1">
        <v>0</v>
      </c>
      <c r="H818" s="1" t="s">
        <v>9</v>
      </c>
    </row>
    <row r="819" spans="1:8" x14ac:dyDescent="0.2">
      <c r="A819" s="1">
        <v>9985</v>
      </c>
      <c r="B819" s="1">
        <v>7491160</v>
      </c>
      <c r="C819" s="2">
        <v>-4.0125395949999998</v>
      </c>
      <c r="D819" s="2">
        <v>119.625151</v>
      </c>
      <c r="E819" s="2" t="str">
        <f>VLOOKUP(B819,'[1]Data SPBU'!C:N,9,FALSE)</f>
        <v>Kota Parepare</v>
      </c>
      <c r="G819" s="1">
        <v>0</v>
      </c>
      <c r="H819" s="1" t="s">
        <v>9</v>
      </c>
    </row>
    <row r="820" spans="1:8" x14ac:dyDescent="0.2">
      <c r="A820" s="1">
        <v>9990</v>
      </c>
      <c r="B820" s="1">
        <v>7494728</v>
      </c>
      <c r="C820" s="2">
        <v>-0.99253000000000002</v>
      </c>
      <c r="D820" s="2">
        <v>122.79588099999999</v>
      </c>
      <c r="E820" s="2" t="str">
        <f>VLOOKUP(B820,'[1]Data SPBU'!C:N,9,FALSE)</f>
        <v>Banggai</v>
      </c>
      <c r="G820" s="1">
        <v>0</v>
      </c>
      <c r="H820" s="1" t="s">
        <v>9</v>
      </c>
    </row>
    <row r="821" spans="1:8" x14ac:dyDescent="0.2">
      <c r="A821" s="1">
        <v>9991</v>
      </c>
      <c r="B821" s="1">
        <v>7494720</v>
      </c>
      <c r="C821" s="2">
        <v>-0.96853599999999995</v>
      </c>
      <c r="D821" s="2">
        <v>122.787873</v>
      </c>
      <c r="E821" s="2" t="str">
        <f>VLOOKUP(B821,'[1]Data SPBU'!C:N,9,FALSE)</f>
        <v>Banggai</v>
      </c>
      <c r="G821" s="1">
        <v>0</v>
      </c>
      <c r="H821" s="1" t="s">
        <v>9</v>
      </c>
    </row>
    <row r="822" spans="1:8" x14ac:dyDescent="0.2">
      <c r="A822" s="1">
        <v>9993</v>
      </c>
      <c r="B822" s="1">
        <v>7494721</v>
      </c>
      <c r="C822" s="2">
        <v>-0.92902399999999996</v>
      </c>
      <c r="D822" s="2">
        <v>122.892764</v>
      </c>
      <c r="E822" s="2" t="str">
        <f>VLOOKUP(B822,'[1]Data SPBU'!C:N,9,FALSE)</f>
        <v>Banggai</v>
      </c>
      <c r="G822" s="1">
        <v>0</v>
      </c>
      <c r="H822" s="1" t="s">
        <v>9</v>
      </c>
    </row>
    <row r="823" spans="1:8" x14ac:dyDescent="0.2">
      <c r="A823" s="1">
        <v>9997</v>
      </c>
      <c r="B823" s="1">
        <v>7494703</v>
      </c>
      <c r="C823" s="2">
        <v>-0.96853599999999995</v>
      </c>
      <c r="D823" s="2">
        <v>122.787873</v>
      </c>
      <c r="E823" s="2" t="str">
        <f>VLOOKUP(B823,'[1]Data SPBU'!C:N,9,FALSE)</f>
        <v>Banggai</v>
      </c>
      <c r="G823" s="1">
        <v>0</v>
      </c>
      <c r="H823" s="1" t="s">
        <v>9</v>
      </c>
    </row>
    <row r="824" spans="1:8" x14ac:dyDescent="0.2">
      <c r="A824" s="1">
        <v>9998</v>
      </c>
      <c r="B824" s="1">
        <v>7694809</v>
      </c>
      <c r="C824" s="2">
        <v>-1.574055</v>
      </c>
      <c r="D824" s="2">
        <v>122.923643</v>
      </c>
      <c r="E824" s="2" t="str">
        <f>VLOOKUP(B824,'[1]Data SPBU'!C:N,9,FALSE)</f>
        <v>Banggai Kepulauan</v>
      </c>
      <c r="G824" s="1">
        <v>0</v>
      </c>
      <c r="H824" s="1" t="s">
        <v>26</v>
      </c>
    </row>
    <row r="825" spans="1:8" x14ac:dyDescent="0.2">
      <c r="A825" s="1">
        <v>10000</v>
      </c>
      <c r="B825" s="1">
        <v>7694707</v>
      </c>
      <c r="C825" s="2">
        <v>-1.2871699999999999</v>
      </c>
      <c r="D825" s="2">
        <v>123.32383</v>
      </c>
      <c r="E825" s="2" t="str">
        <f>VLOOKUP(B825,'[1]Data SPBU'!C:N,9,FALSE)</f>
        <v>Banggai Kepulauan</v>
      </c>
      <c r="G825" s="1">
        <v>0</v>
      </c>
      <c r="H825" s="1" t="s">
        <v>24</v>
      </c>
    </row>
    <row r="826" spans="1:8" x14ac:dyDescent="0.2">
      <c r="A826" s="1">
        <v>10002</v>
      </c>
      <c r="B826" s="1">
        <v>7494791</v>
      </c>
      <c r="C826" s="2">
        <v>-1.596921</v>
      </c>
      <c r="D826" s="2">
        <v>123.50260900000001</v>
      </c>
      <c r="E826" s="2" t="str">
        <f>VLOOKUP(B826,'[1]Data SPBU'!C:N,9,FALSE)</f>
        <v>Banggai Laut</v>
      </c>
      <c r="G826" s="1">
        <v>0</v>
      </c>
      <c r="H826" s="1" t="s">
        <v>9</v>
      </c>
    </row>
    <row r="827" spans="1:8" x14ac:dyDescent="0.2">
      <c r="A827" s="1">
        <v>10003</v>
      </c>
      <c r="B827" s="1">
        <v>7694812</v>
      </c>
      <c r="C827" s="2">
        <v>-1.902296</v>
      </c>
      <c r="D827" s="2">
        <v>123.779214</v>
      </c>
      <c r="E827" s="2" t="str">
        <f>VLOOKUP(B827,'[1]Data SPBU'!C:N,9,FALSE)</f>
        <v>Banggai Laut</v>
      </c>
      <c r="G827" s="1">
        <v>0</v>
      </c>
      <c r="H827" s="1" t="s">
        <v>26</v>
      </c>
    </row>
    <row r="828" spans="1:8" x14ac:dyDescent="0.2">
      <c r="A828" s="1">
        <v>10004</v>
      </c>
      <c r="B828" s="1">
        <v>7694811</v>
      </c>
      <c r="C828" s="2">
        <v>-1.6943010000000001</v>
      </c>
      <c r="D828" s="2">
        <v>123.33927199999999</v>
      </c>
      <c r="E828" s="2" t="str">
        <f>VLOOKUP(B828,'[1]Data SPBU'!C:N,9,FALSE)</f>
        <v>Banggai Laut</v>
      </c>
      <c r="G828" s="1">
        <v>0</v>
      </c>
      <c r="H828" s="1" t="s">
        <v>26</v>
      </c>
    </row>
    <row r="829" spans="1:8" x14ac:dyDescent="0.2">
      <c r="A829" s="1">
        <v>10005</v>
      </c>
      <c r="B829" s="1">
        <v>7694808</v>
      </c>
      <c r="C829" s="2">
        <v>-1.5734022999999999</v>
      </c>
      <c r="D829" s="2">
        <v>123.54133520000001</v>
      </c>
      <c r="E829" s="2" t="str">
        <f>VLOOKUP(B829,'[1]Data SPBU'!C:N,9,FALSE)</f>
        <v>Banggai Laut</v>
      </c>
      <c r="G829" s="1">
        <v>0</v>
      </c>
      <c r="H829" s="1" t="s">
        <v>26</v>
      </c>
    </row>
    <row r="830" spans="1:8" x14ac:dyDescent="0.2">
      <c r="A830" s="1">
        <v>10006</v>
      </c>
      <c r="B830" s="1">
        <v>7494501</v>
      </c>
      <c r="C830" s="2">
        <v>1.1631168510000001</v>
      </c>
      <c r="D830" s="2">
        <v>121.4320749</v>
      </c>
      <c r="E830" s="2" t="str">
        <f>VLOOKUP(B830,'[1]Data SPBU'!C:N,9,FALSE)</f>
        <v>Buol</v>
      </c>
      <c r="G830" s="1">
        <v>0</v>
      </c>
      <c r="H830" s="1" t="s">
        <v>9</v>
      </c>
    </row>
    <row r="831" spans="1:8" x14ac:dyDescent="0.2">
      <c r="A831" s="1">
        <v>10008</v>
      </c>
      <c r="B831" s="1">
        <v>7494502</v>
      </c>
      <c r="C831" s="2">
        <v>1.0085980000000001</v>
      </c>
      <c r="D831" s="2">
        <v>120.78436600000001</v>
      </c>
      <c r="E831" s="2" t="str">
        <f>VLOOKUP(B831,'[1]Data SPBU'!C:N,9,FALSE)</f>
        <v>Toli Toli</v>
      </c>
      <c r="G831" s="1">
        <v>0</v>
      </c>
      <c r="H831" s="1" t="s">
        <v>9</v>
      </c>
    </row>
    <row r="832" spans="1:8" x14ac:dyDescent="0.2">
      <c r="A832" s="1">
        <v>10009</v>
      </c>
      <c r="B832" s="1">
        <v>7494315</v>
      </c>
      <c r="C832" s="2">
        <v>-0.70830187700000002</v>
      </c>
      <c r="D832" s="2">
        <v>119.72659470000001</v>
      </c>
      <c r="E832" s="2" t="str">
        <f>VLOOKUP(B832,'[1]Data SPBU'!C:N,9,FALSE)</f>
        <v>Donggala</v>
      </c>
      <c r="G832" s="1">
        <v>0</v>
      </c>
      <c r="H832" s="1" t="s">
        <v>9</v>
      </c>
    </row>
    <row r="833" spans="1:8" x14ac:dyDescent="0.2">
      <c r="A833" s="1">
        <v>10011</v>
      </c>
      <c r="B833" s="1">
        <v>7494306</v>
      </c>
      <c r="C833" s="2">
        <v>0.220164</v>
      </c>
      <c r="D833" s="2">
        <v>119.90392</v>
      </c>
      <c r="E833" s="2" t="str">
        <f>VLOOKUP(B833,'[1]Data SPBU'!C:N,9,FALSE)</f>
        <v>Donggala</v>
      </c>
      <c r="G833" s="1">
        <v>0</v>
      </c>
      <c r="H833" s="1" t="s">
        <v>9</v>
      </c>
    </row>
    <row r="834" spans="1:8" x14ac:dyDescent="0.2">
      <c r="A834" s="1">
        <v>10012</v>
      </c>
      <c r="B834" s="1">
        <v>7694304</v>
      </c>
      <c r="C834" s="2">
        <v>-0.59187100000000004</v>
      </c>
      <c r="D834" s="2">
        <v>119.79593300000001</v>
      </c>
      <c r="E834" s="2" t="str">
        <f>VLOOKUP(B834,'[1]Data SPBU'!C:N,9,FALSE)</f>
        <v>Donggala</v>
      </c>
      <c r="G834" s="1">
        <v>0</v>
      </c>
      <c r="H834" s="1" t="s">
        <v>24</v>
      </c>
    </row>
    <row r="835" spans="1:8" x14ac:dyDescent="0.2">
      <c r="A835" s="1">
        <v>10013</v>
      </c>
      <c r="B835" s="1">
        <v>7694301</v>
      </c>
      <c r="C835" s="2">
        <v>0.55121100000000001</v>
      </c>
      <c r="D835" s="2">
        <v>120.064477</v>
      </c>
      <c r="E835" s="2" t="str">
        <f>VLOOKUP(B835,'[1]Data SPBU'!C:N,9,FALSE)</f>
        <v>Donggala</v>
      </c>
      <c r="G835" s="1">
        <v>0</v>
      </c>
      <c r="H835" s="1" t="s">
        <v>24</v>
      </c>
    </row>
    <row r="836" spans="1:8" x14ac:dyDescent="0.2">
      <c r="A836" s="1">
        <v>10014</v>
      </c>
      <c r="B836" s="1">
        <v>7594625</v>
      </c>
      <c r="C836" s="2">
        <v>-2.8311800958700002</v>
      </c>
      <c r="D836" s="2">
        <v>122.185568573</v>
      </c>
      <c r="E836" s="2" t="e">
        <f>VLOOKUP(B836,'[1]Data SPBU'!C:N,9,FALSE)</f>
        <v>#N/A</v>
      </c>
      <c r="G836" s="1">
        <v>0</v>
      </c>
      <c r="H836" s="1" t="s">
        <v>23</v>
      </c>
    </row>
    <row r="837" spans="1:8" x14ac:dyDescent="0.2">
      <c r="A837" s="1">
        <v>10015</v>
      </c>
      <c r="B837" s="1">
        <v>7494605</v>
      </c>
      <c r="C837" s="2">
        <v>-2.4617469999999999</v>
      </c>
      <c r="D837" s="2">
        <v>121.921228</v>
      </c>
      <c r="E837" s="2" t="str">
        <f>VLOOKUP(B837,'[1]Data SPBU'!C:N,9,FALSE)</f>
        <v>Morowali</v>
      </c>
      <c r="G837" s="1">
        <v>0</v>
      </c>
      <c r="H837" s="1" t="s">
        <v>9</v>
      </c>
    </row>
    <row r="838" spans="1:8" x14ac:dyDescent="0.2">
      <c r="A838" s="1">
        <v>10021</v>
      </c>
      <c r="B838" s="1">
        <v>7494317</v>
      </c>
      <c r="C838" s="2">
        <v>-0.98633155400000005</v>
      </c>
      <c r="D838" s="2">
        <v>120.3371257</v>
      </c>
      <c r="E838" s="2" t="str">
        <f>VLOOKUP(B838,'[1]Data SPBU'!C:N,9,FALSE)</f>
        <v>Parigi Moutong</v>
      </c>
      <c r="G838" s="1">
        <v>0</v>
      </c>
      <c r="H838" s="1" t="s">
        <v>9</v>
      </c>
    </row>
    <row r="839" spans="1:8" x14ac:dyDescent="0.2">
      <c r="A839" s="1">
        <v>10022</v>
      </c>
      <c r="B839" s="1">
        <v>7494301</v>
      </c>
      <c r="C839" s="2">
        <v>-0.83416900000000005</v>
      </c>
      <c r="D839" s="2">
        <v>120.17922900000001</v>
      </c>
      <c r="E839" s="2" t="str">
        <f>VLOOKUP(B839,'[1]Data SPBU'!C:N,9,FALSE)</f>
        <v>Parigi Moutong</v>
      </c>
      <c r="G839" s="1">
        <v>0</v>
      </c>
      <c r="H839" s="1" t="s">
        <v>9</v>
      </c>
    </row>
    <row r="840" spans="1:8" x14ac:dyDescent="0.2">
      <c r="A840" s="1">
        <v>10023</v>
      </c>
      <c r="B840" s="1">
        <v>7494308</v>
      </c>
      <c r="C840" s="2">
        <v>-0.80480200000000002</v>
      </c>
      <c r="D840" s="2">
        <v>120.170609</v>
      </c>
      <c r="E840" s="2" t="str">
        <f>VLOOKUP(B840,'[1]Data SPBU'!C:N,9,FALSE)</f>
        <v>Parigi Moutong</v>
      </c>
      <c r="G840" s="1">
        <v>0</v>
      </c>
      <c r="H840" s="1" t="s">
        <v>9</v>
      </c>
    </row>
    <row r="841" spans="1:8" x14ac:dyDescent="0.2">
      <c r="A841" s="1">
        <v>10024</v>
      </c>
      <c r="B841" s="1">
        <v>7494305</v>
      </c>
      <c r="C841" s="2">
        <v>0.51462699999999995</v>
      </c>
      <c r="D841" s="2">
        <v>120.696375</v>
      </c>
      <c r="E841" s="2" t="str">
        <f>VLOOKUP(B841,'[1]Data SPBU'!C:N,9,FALSE)</f>
        <v>Parigi Moutong</v>
      </c>
      <c r="G841" s="1">
        <v>0</v>
      </c>
      <c r="H841" s="1" t="s">
        <v>9</v>
      </c>
    </row>
    <row r="842" spans="1:8" x14ac:dyDescent="0.2">
      <c r="A842" s="1">
        <v>10025</v>
      </c>
      <c r="B842" s="1">
        <v>7494312</v>
      </c>
      <c r="C842" s="2">
        <v>0.468727</v>
      </c>
      <c r="D842" s="2">
        <v>121.235473</v>
      </c>
      <c r="E842" s="2" t="str">
        <f>VLOOKUP(B842,'[1]Data SPBU'!C:N,9,FALSE)</f>
        <v>Parigi Moutong</v>
      </c>
      <c r="G842" s="1">
        <v>0</v>
      </c>
      <c r="H842" s="1" t="s">
        <v>9</v>
      </c>
    </row>
    <row r="843" spans="1:8" x14ac:dyDescent="0.2">
      <c r="A843" s="1">
        <v>10027</v>
      </c>
      <c r="B843" s="1">
        <v>7494309</v>
      </c>
      <c r="C843" s="2">
        <v>0.452107064</v>
      </c>
      <c r="D843" s="2">
        <v>121.002906</v>
      </c>
      <c r="E843" s="2" t="str">
        <f>VLOOKUP(B843,'[1]Data SPBU'!C:N,9,FALSE)</f>
        <v>Parigi Moutong</v>
      </c>
      <c r="G843" s="1">
        <v>0</v>
      </c>
      <c r="H843" s="1" t="s">
        <v>9</v>
      </c>
    </row>
    <row r="844" spans="1:8" x14ac:dyDescent="0.2">
      <c r="A844" s="1">
        <v>10028</v>
      </c>
      <c r="B844" s="1">
        <v>7494302</v>
      </c>
      <c r="C844" s="2">
        <v>0.39145995700000003</v>
      </c>
      <c r="D844" s="2">
        <v>120.2861975</v>
      </c>
      <c r="E844" s="2" t="str">
        <f>VLOOKUP(B844,'[1]Data SPBU'!C:N,9,FALSE)</f>
        <v>Parigi Moutong</v>
      </c>
      <c r="G844" s="1">
        <v>0</v>
      </c>
      <c r="H844" s="1" t="s">
        <v>9</v>
      </c>
    </row>
    <row r="845" spans="1:8" x14ac:dyDescent="0.2">
      <c r="A845" s="1">
        <v>10033</v>
      </c>
      <c r="B845" s="1">
        <v>7494604</v>
      </c>
      <c r="C845" s="2">
        <v>-1.165755374</v>
      </c>
      <c r="D845" s="2">
        <v>120.56891450000001</v>
      </c>
      <c r="E845" s="2" t="str">
        <f>VLOOKUP(B845,'[1]Data SPBU'!C:N,9,FALSE)</f>
        <v>Poso</v>
      </c>
      <c r="G845" s="1">
        <v>0</v>
      </c>
      <c r="H845" s="1" t="s">
        <v>9</v>
      </c>
    </row>
    <row r="846" spans="1:8" x14ac:dyDescent="0.2">
      <c r="A846" s="1">
        <v>10034</v>
      </c>
      <c r="B846" s="1">
        <v>7494622</v>
      </c>
      <c r="C846" s="2">
        <v>-0.87070400000000003</v>
      </c>
      <c r="D846" s="2">
        <v>121.560329</v>
      </c>
      <c r="E846" s="2" t="str">
        <f>VLOOKUP(B846,'[1]Data SPBU'!C:N,9,FALSE)</f>
        <v>Tojo Una Una</v>
      </c>
      <c r="G846" s="1">
        <v>0</v>
      </c>
      <c r="H846" s="1" t="s">
        <v>9</v>
      </c>
    </row>
    <row r="847" spans="1:8" x14ac:dyDescent="0.2">
      <c r="A847" s="1">
        <v>10038</v>
      </c>
      <c r="B847" s="1">
        <v>7694615</v>
      </c>
      <c r="C847" s="2">
        <v>-1.3970915530000001</v>
      </c>
      <c r="D847" s="2">
        <v>121.135648632</v>
      </c>
      <c r="E847" s="2" t="str">
        <f>VLOOKUP(B847,'[1]Data SPBU'!C:N,9,FALSE)</f>
        <v>Tojo Una Una</v>
      </c>
      <c r="G847" s="1">
        <v>0</v>
      </c>
      <c r="H847" s="1" t="s">
        <v>26</v>
      </c>
    </row>
    <row r="848" spans="1:8" x14ac:dyDescent="0.2">
      <c r="A848" s="1">
        <v>10039</v>
      </c>
      <c r="B848" s="1">
        <v>7694614</v>
      </c>
      <c r="C848" s="2">
        <v>-0.285134</v>
      </c>
      <c r="D848" s="2">
        <v>122.34326</v>
      </c>
      <c r="E848" s="2" t="str">
        <f>VLOOKUP(B848,'[1]Data SPBU'!C:N,9,FALSE)</f>
        <v>Tojo Una Una</v>
      </c>
      <c r="G848" s="1">
        <v>0</v>
      </c>
      <c r="H848" s="1" t="s">
        <v>26</v>
      </c>
    </row>
    <row r="849" spans="1:8" x14ac:dyDescent="0.2">
      <c r="A849" s="1">
        <v>10041</v>
      </c>
      <c r="B849" s="1">
        <v>7694608</v>
      </c>
      <c r="C849" s="2">
        <v>-0.25972899999999999</v>
      </c>
      <c r="D849" s="2">
        <v>122.228103</v>
      </c>
      <c r="E849" s="2" t="str">
        <f>VLOOKUP(B849,'[1]Data SPBU'!C:N,9,FALSE)</f>
        <v>Tojo Una Una</v>
      </c>
      <c r="G849" s="1">
        <v>0</v>
      </c>
      <c r="H849" s="1" t="s">
        <v>26</v>
      </c>
    </row>
    <row r="850" spans="1:8" x14ac:dyDescent="0.2">
      <c r="A850" s="1">
        <v>10042</v>
      </c>
      <c r="B850" s="1">
        <v>7694607</v>
      </c>
      <c r="C850" s="2">
        <v>-0.35454200000000002</v>
      </c>
      <c r="D850" s="2">
        <v>121.98845</v>
      </c>
      <c r="E850" s="2" t="str">
        <f>VLOOKUP(B850,'[1]Data SPBU'!C:N,9,FALSE)</f>
        <v>Tojo Una Una</v>
      </c>
      <c r="G850" s="1">
        <v>0</v>
      </c>
      <c r="H850" s="1" t="s">
        <v>26</v>
      </c>
    </row>
    <row r="851" spans="1:8" x14ac:dyDescent="0.2">
      <c r="A851" s="1">
        <v>10043</v>
      </c>
      <c r="B851" s="1">
        <v>7694606</v>
      </c>
      <c r="C851" s="2">
        <v>-0.56420499999999996</v>
      </c>
      <c r="D851" s="2">
        <v>121.66837099999999</v>
      </c>
      <c r="E851" s="2" t="str">
        <f>VLOOKUP(B851,'[1]Data SPBU'!C:N,9,FALSE)</f>
        <v>Tojo Una Una</v>
      </c>
      <c r="G851" s="1">
        <v>0</v>
      </c>
      <c r="H851" s="1" t="s">
        <v>26</v>
      </c>
    </row>
    <row r="852" spans="1:8" x14ac:dyDescent="0.2">
      <c r="A852" s="1">
        <v>10044</v>
      </c>
      <c r="B852" s="1">
        <v>7594621</v>
      </c>
      <c r="C852" s="2">
        <v>-0.96605099999999999</v>
      </c>
      <c r="D852" s="2">
        <v>121.797132</v>
      </c>
      <c r="E852" s="2" t="e">
        <f>VLOOKUP(B852,'[1]Data SPBU'!C:N,9,FALSE)</f>
        <v>#N/A</v>
      </c>
      <c r="G852" s="1">
        <v>0</v>
      </c>
      <c r="H852" s="1" t="s">
        <v>23</v>
      </c>
    </row>
    <row r="853" spans="1:8" x14ac:dyDescent="0.2">
      <c r="A853" s="1">
        <v>10045</v>
      </c>
      <c r="B853" s="1">
        <v>7494514</v>
      </c>
      <c r="C853" s="2">
        <v>1.0755437139999999</v>
      </c>
      <c r="D853" s="2">
        <v>120.80369690000001</v>
      </c>
      <c r="E853" s="2" t="str">
        <f>VLOOKUP(B853,'[1]Data SPBU'!C:N,9,FALSE)</f>
        <v>Toli Toli</v>
      </c>
      <c r="G853" s="1">
        <v>0</v>
      </c>
      <c r="H853" s="1" t="s">
        <v>9</v>
      </c>
    </row>
    <row r="854" spans="1:8" x14ac:dyDescent="0.2">
      <c r="A854" s="1">
        <v>10046</v>
      </c>
      <c r="B854" s="1">
        <v>7494510</v>
      </c>
      <c r="C854" s="2">
        <v>1.0321979999999999</v>
      </c>
      <c r="D854" s="2">
        <v>120.813455</v>
      </c>
      <c r="E854" s="2" t="str">
        <f>VLOOKUP(B854,'[1]Data SPBU'!C:N,9,FALSE)</f>
        <v>Toli Toli</v>
      </c>
      <c r="G854" s="1">
        <v>0</v>
      </c>
      <c r="H854" s="1" t="s">
        <v>9</v>
      </c>
    </row>
    <row r="855" spans="1:8" x14ac:dyDescent="0.2">
      <c r="A855" s="1">
        <v>10050</v>
      </c>
      <c r="B855" s="1">
        <v>7494101</v>
      </c>
      <c r="C855" s="2">
        <v>-0.89354190300000003</v>
      </c>
      <c r="D855" s="2">
        <v>119.8681776</v>
      </c>
      <c r="E855" s="2" t="str">
        <f>VLOOKUP(B855,'[1]Data SPBU'!C:N,9,FALSE)</f>
        <v>Kota Palu</v>
      </c>
      <c r="G855" s="1">
        <v>0</v>
      </c>
      <c r="H855" s="1" t="s">
        <v>9</v>
      </c>
    </row>
    <row r="856" spans="1:8" x14ac:dyDescent="0.2">
      <c r="A856" s="1">
        <v>10051</v>
      </c>
      <c r="B856" s="1">
        <v>7494105</v>
      </c>
      <c r="C856" s="2">
        <v>-0.86097599999999996</v>
      </c>
      <c r="D856" s="2">
        <v>119.88111600000001</v>
      </c>
      <c r="E856" s="2" t="str">
        <f>VLOOKUP(B856,'[1]Data SPBU'!C:N,9,FALSE)</f>
        <v>Kota Palu</v>
      </c>
      <c r="G856" s="1">
        <v>0</v>
      </c>
      <c r="H856" s="1" t="s">
        <v>9</v>
      </c>
    </row>
    <row r="857" spans="1:8" x14ac:dyDescent="0.2">
      <c r="A857" s="1">
        <v>10053</v>
      </c>
      <c r="B857" s="1">
        <v>7494313</v>
      </c>
      <c r="C857" s="2">
        <v>-0.74396481800000003</v>
      </c>
      <c r="D857" s="2">
        <v>119.86353819999999</v>
      </c>
      <c r="E857" s="2" t="str">
        <f>VLOOKUP(B857,'[1]Data SPBU'!C:N,9,FALSE)</f>
        <v>Kota Palu</v>
      </c>
      <c r="G857" s="1">
        <v>0</v>
      </c>
      <c r="H857" s="1" t="s">
        <v>9</v>
      </c>
    </row>
    <row r="858" spans="1:8" x14ac:dyDescent="0.2">
      <c r="A858" s="1">
        <v>10054</v>
      </c>
      <c r="B858" s="1">
        <v>7594410</v>
      </c>
      <c r="C858" s="2">
        <v>0.51797706499999996</v>
      </c>
      <c r="D858" s="2">
        <v>120.5615592</v>
      </c>
      <c r="E858" s="2" t="e">
        <f>VLOOKUP(B858,'[1]Data SPBU'!C:N,9,FALSE)</f>
        <v>#N/A</v>
      </c>
      <c r="G858" s="1">
        <v>0</v>
      </c>
      <c r="H858" s="1" t="s">
        <v>23</v>
      </c>
    </row>
    <row r="859" spans="1:8" x14ac:dyDescent="0.2">
      <c r="A859" s="1">
        <v>10055</v>
      </c>
      <c r="B859" s="1">
        <v>7493704</v>
      </c>
      <c r="C859" s="2">
        <v>-4.8244163369999997</v>
      </c>
      <c r="D859" s="2">
        <v>121.79391099999999</v>
      </c>
      <c r="E859" s="2" t="str">
        <f>VLOOKUP(B859,'[1]Data SPBU'!C:N,9,FALSE)</f>
        <v>Bombana</v>
      </c>
      <c r="G859" s="1">
        <v>0</v>
      </c>
      <c r="H859" s="1" t="s">
        <v>9</v>
      </c>
    </row>
    <row r="860" spans="1:8" x14ac:dyDescent="0.2">
      <c r="A860" s="1">
        <v>10058</v>
      </c>
      <c r="B860" s="1">
        <v>7693713</v>
      </c>
      <c r="C860" s="2">
        <v>-5.2332000000000001</v>
      </c>
      <c r="D860" s="2">
        <v>122.894559</v>
      </c>
      <c r="E860" s="2" t="str">
        <f>VLOOKUP(B860,'[1]Data SPBU'!C:N,9,FALSE)</f>
        <v>Buton</v>
      </c>
      <c r="G860" s="1">
        <v>0</v>
      </c>
      <c r="H860" s="1" t="s">
        <v>24</v>
      </c>
    </row>
    <row r="861" spans="1:8" x14ac:dyDescent="0.2">
      <c r="A861" s="1">
        <v>10059</v>
      </c>
      <c r="B861" s="1">
        <v>7693721</v>
      </c>
      <c r="C861" s="2">
        <v>-5.5069869999999996</v>
      </c>
      <c r="D861" s="2">
        <v>122.512311</v>
      </c>
      <c r="E861" s="2" t="str">
        <f>VLOOKUP(B861,'[1]Data SPBU'!C:N,9,FALSE)</f>
        <v>Buton Selatan</v>
      </c>
      <c r="G861" s="1">
        <v>0</v>
      </c>
      <c r="H861" s="1" t="s">
        <v>24</v>
      </c>
    </row>
    <row r="862" spans="1:8" x14ac:dyDescent="0.2">
      <c r="A862" s="1">
        <v>10060</v>
      </c>
      <c r="B862" s="1">
        <v>7693703</v>
      </c>
      <c r="C862" s="2">
        <v>-5.6493225000000002</v>
      </c>
      <c r="D862" s="2">
        <v>122.6917552</v>
      </c>
      <c r="E862" s="2" t="str">
        <f>VLOOKUP(B862,'[1]Data SPBU'!C:N,9,FALSE)</f>
        <v>Buton Selatan</v>
      </c>
      <c r="G862" s="1">
        <v>0</v>
      </c>
      <c r="H862" s="1" t="s">
        <v>24</v>
      </c>
    </row>
    <row r="863" spans="1:8" x14ac:dyDescent="0.2">
      <c r="A863" s="1">
        <v>10061</v>
      </c>
      <c r="B863" s="1">
        <v>7693707</v>
      </c>
      <c r="C863" s="2">
        <v>-5.3019299999999996</v>
      </c>
      <c r="D863" s="2">
        <v>122.305881</v>
      </c>
      <c r="E863" s="2" t="str">
        <f>VLOOKUP(B863,'[1]Data SPBU'!C:N,9,FALSE)</f>
        <v>Buton Tengah</v>
      </c>
      <c r="G863" s="1">
        <v>0</v>
      </c>
      <c r="H863" s="1" t="s">
        <v>24</v>
      </c>
    </row>
    <row r="864" spans="1:8" x14ac:dyDescent="0.2">
      <c r="A864" s="1">
        <v>10065</v>
      </c>
      <c r="B864" s="1">
        <v>7493509</v>
      </c>
      <c r="C864" s="2">
        <v>-4.4620911479999998</v>
      </c>
      <c r="D864" s="2">
        <v>121.5118116</v>
      </c>
      <c r="E864" s="2" t="str">
        <f>VLOOKUP(B864,'[1]Data SPBU'!C:N,9,FALSE)</f>
        <v>Kolaka</v>
      </c>
      <c r="G864" s="1">
        <v>0</v>
      </c>
      <c r="H864" s="1" t="s">
        <v>9</v>
      </c>
    </row>
    <row r="865" spans="1:8" x14ac:dyDescent="0.2">
      <c r="A865" s="1">
        <v>10073</v>
      </c>
      <c r="B865" s="1">
        <v>7493503</v>
      </c>
      <c r="C865" s="2">
        <v>-3.3491129000000002</v>
      </c>
      <c r="D865" s="2">
        <v>120.9477625</v>
      </c>
      <c r="E865" s="2" t="str">
        <f>VLOOKUP(B865,'[1]Data SPBU'!C:N,9,FALSE)</f>
        <v>Kolaka Utara</v>
      </c>
      <c r="G865" s="1">
        <v>0</v>
      </c>
      <c r="H865" s="1" t="s">
        <v>9</v>
      </c>
    </row>
    <row r="866" spans="1:8" x14ac:dyDescent="0.2">
      <c r="A866" s="1">
        <v>10075</v>
      </c>
      <c r="B866" s="1">
        <v>7693511</v>
      </c>
      <c r="C866" s="2">
        <v>-5.2554240999999999</v>
      </c>
      <c r="D866" s="2">
        <v>123.1549047</v>
      </c>
      <c r="E866" s="2" t="str">
        <f>VLOOKUP(B866,'[1]Data SPBU'!C:N,9,FALSE)</f>
        <v>Buton</v>
      </c>
      <c r="G866" s="1">
        <v>0</v>
      </c>
      <c r="H866" s="1" t="s">
        <v>24</v>
      </c>
    </row>
    <row r="867" spans="1:8" x14ac:dyDescent="0.2">
      <c r="A867" s="1">
        <v>10086</v>
      </c>
      <c r="B867" s="1">
        <v>7493305</v>
      </c>
      <c r="C867" s="2">
        <v>-3.6770909999999999</v>
      </c>
      <c r="D867" s="2">
        <v>122.246511</v>
      </c>
      <c r="E867" s="2" t="str">
        <f>VLOOKUP(B867,'[1]Data SPBU'!C:N,9,FALSE)</f>
        <v>Konawe Utara</v>
      </c>
      <c r="G867" s="1">
        <v>0</v>
      </c>
      <c r="H867" s="1" t="s">
        <v>9</v>
      </c>
    </row>
    <row r="868" spans="1:8" x14ac:dyDescent="0.2">
      <c r="A868" s="1">
        <v>10089</v>
      </c>
      <c r="B868" s="1">
        <v>7693603</v>
      </c>
      <c r="C868" s="2">
        <v>-4.69414</v>
      </c>
      <c r="D868" s="2">
        <v>122.846546</v>
      </c>
      <c r="E868" s="2" t="str">
        <f>VLOOKUP(B868,'[1]Data SPBU'!C:N,9,FALSE)</f>
        <v>Muna</v>
      </c>
      <c r="G868" s="1">
        <v>0</v>
      </c>
      <c r="H868" s="1" t="s">
        <v>24</v>
      </c>
    </row>
    <row r="869" spans="1:8" x14ac:dyDescent="0.2">
      <c r="A869" s="1">
        <v>10092</v>
      </c>
      <c r="B869" s="1">
        <v>7693726</v>
      </c>
      <c r="C869" s="2">
        <v>-5.73055</v>
      </c>
      <c r="D869" s="2">
        <v>123.897119</v>
      </c>
      <c r="E869" s="2" t="str">
        <f>VLOOKUP(B869,'[1]Data SPBU'!C:N,9,FALSE)</f>
        <v>Wakatobi</v>
      </c>
      <c r="G869" s="1">
        <v>0</v>
      </c>
      <c r="H869" s="1" t="s">
        <v>24</v>
      </c>
    </row>
    <row r="870" spans="1:8" x14ac:dyDescent="0.2">
      <c r="A870" s="1">
        <v>10093</v>
      </c>
      <c r="B870" s="1">
        <v>7693710</v>
      </c>
      <c r="C870" s="2">
        <v>-5.8914999999999997</v>
      </c>
      <c r="D870" s="2">
        <v>124.01555</v>
      </c>
      <c r="E870" s="2" t="str">
        <f>VLOOKUP(B870,'[1]Data SPBU'!C:N,9,FALSE)</f>
        <v>Wakatobi</v>
      </c>
      <c r="G870" s="1">
        <v>0</v>
      </c>
      <c r="H870" s="1" t="s">
        <v>24</v>
      </c>
    </row>
    <row r="871" spans="1:8" x14ac:dyDescent="0.2">
      <c r="A871" s="1">
        <v>10098</v>
      </c>
      <c r="B871" s="1">
        <v>7495732</v>
      </c>
      <c r="C871" s="2">
        <v>0.99744699999999997</v>
      </c>
      <c r="D871" s="2">
        <v>124.28662799999999</v>
      </c>
      <c r="E871" s="2" t="str">
        <f>VLOOKUP(B871,'[1]Data SPBU'!C:N,9,FALSE)</f>
        <v>Bolaang Mongondow</v>
      </c>
      <c r="G871" s="1">
        <v>0</v>
      </c>
      <c r="H871" s="1" t="s">
        <v>9</v>
      </c>
    </row>
    <row r="872" spans="1:8" x14ac:dyDescent="0.2">
      <c r="A872" s="1">
        <v>10104</v>
      </c>
      <c r="B872" s="1">
        <v>7695813</v>
      </c>
      <c r="C872" s="2">
        <v>2.7443719999999998</v>
      </c>
      <c r="D872" s="2">
        <v>125.3623308</v>
      </c>
      <c r="E872" s="2" t="str">
        <f>VLOOKUP(B872,'[1]Data SPBU'!C:N,9,FALSE)</f>
        <v>Kep. Siau Tagulandang Biaro</v>
      </c>
      <c r="G872" s="1">
        <v>0</v>
      </c>
      <c r="H872" s="1" t="s">
        <v>26</v>
      </c>
    </row>
    <row r="873" spans="1:8" x14ac:dyDescent="0.2">
      <c r="A873" s="1">
        <v>10106</v>
      </c>
      <c r="B873" s="1">
        <v>7695811</v>
      </c>
      <c r="C873" s="2">
        <v>4.7326180720000002</v>
      </c>
      <c r="D873" s="2">
        <v>127.1149374</v>
      </c>
      <c r="E873" s="2" t="str">
        <f>VLOOKUP(B873,'[1]Data SPBU'!C:N,9,FALSE)</f>
        <v>Kepulauan Talaud</v>
      </c>
      <c r="G873" s="1">
        <v>0</v>
      </c>
      <c r="H873" s="1" t="s">
        <v>26</v>
      </c>
    </row>
    <row r="874" spans="1:8" x14ac:dyDescent="0.2">
      <c r="A874" s="1">
        <v>10107</v>
      </c>
      <c r="B874" s="1">
        <v>7695810</v>
      </c>
      <c r="C874" s="2">
        <v>4.4551006949999996</v>
      </c>
      <c r="D874" s="2">
        <v>126.729753</v>
      </c>
      <c r="E874" s="2" t="str">
        <f>VLOOKUP(B874,'[1]Data SPBU'!C:N,9,FALSE)</f>
        <v>Kepulauan Talaud</v>
      </c>
      <c r="G874" s="1">
        <v>0</v>
      </c>
      <c r="H874" s="1" t="s">
        <v>26</v>
      </c>
    </row>
    <row r="875" spans="1:8" x14ac:dyDescent="0.2">
      <c r="A875" s="1">
        <v>10109</v>
      </c>
      <c r="B875" s="1">
        <v>7695803</v>
      </c>
      <c r="C875" s="2">
        <v>4.2111999999999998</v>
      </c>
      <c r="D875" s="2">
        <v>126.791</v>
      </c>
      <c r="E875" s="2" t="str">
        <f>VLOOKUP(B875,'[1]Data SPBU'!C:N,9,FALSE)</f>
        <v>Kepulauan Talaud</v>
      </c>
      <c r="G875" s="1">
        <v>0</v>
      </c>
      <c r="H875" s="1" t="s">
        <v>24</v>
      </c>
    </row>
    <row r="876" spans="1:8" x14ac:dyDescent="0.2">
      <c r="A876" s="1">
        <v>10114</v>
      </c>
      <c r="B876" s="1">
        <v>7495302</v>
      </c>
      <c r="C876" s="2">
        <v>1.209863889</v>
      </c>
      <c r="D876" s="2">
        <v>124.5947472</v>
      </c>
      <c r="E876" s="2" t="str">
        <f>VLOOKUP(B876,'[1]Data SPBU'!C:N,9,FALSE)</f>
        <v>Minahasa Selatan</v>
      </c>
      <c r="G876" s="1">
        <v>0</v>
      </c>
      <c r="H876" s="1" t="s">
        <v>9</v>
      </c>
    </row>
    <row r="877" spans="1:8" x14ac:dyDescent="0.2">
      <c r="A877" s="1">
        <v>10115</v>
      </c>
      <c r="B877" s="1">
        <v>7495301</v>
      </c>
      <c r="C877" s="2">
        <v>1.1899846350000001</v>
      </c>
      <c r="D877" s="2">
        <v>124.5225549</v>
      </c>
      <c r="E877" s="2" t="str">
        <f>VLOOKUP(B877,'[1]Data SPBU'!C:N,9,FALSE)</f>
        <v>Minahasa Selatan</v>
      </c>
      <c r="G877" s="1">
        <v>0</v>
      </c>
      <c r="H877" s="1" t="s">
        <v>9</v>
      </c>
    </row>
    <row r="878" spans="1:8" x14ac:dyDescent="0.2">
      <c r="A878" s="1">
        <v>10117</v>
      </c>
      <c r="B878" s="1">
        <v>7495603</v>
      </c>
      <c r="C878" s="2">
        <v>0.95945000000000003</v>
      </c>
      <c r="D878" s="2">
        <v>124.79993</v>
      </c>
      <c r="E878" s="2" t="str">
        <f>VLOOKUP(B878,'[1]Data SPBU'!C:N,9,FALSE)</f>
        <v>Minahasa Tenggara</v>
      </c>
      <c r="G878" s="1">
        <v>0</v>
      </c>
      <c r="H878" s="1" t="s">
        <v>9</v>
      </c>
    </row>
    <row r="879" spans="1:8" x14ac:dyDescent="0.2">
      <c r="A879" s="1">
        <v>10123</v>
      </c>
      <c r="B879" s="1">
        <v>7495511</v>
      </c>
      <c r="C879" s="2">
        <v>1.4433949070000001</v>
      </c>
      <c r="D879" s="2">
        <v>125.1694466</v>
      </c>
      <c r="E879" s="2" t="str">
        <f>VLOOKUP(B879,'[1]Data SPBU'!C:N,9,FALSE)</f>
        <v>Kota Bitung</v>
      </c>
      <c r="G879" s="1">
        <v>0</v>
      </c>
      <c r="H879" s="1" t="s">
        <v>9</v>
      </c>
    </row>
    <row r="880" spans="1:8" x14ac:dyDescent="0.2">
      <c r="A880" s="1">
        <v>10137</v>
      </c>
      <c r="B880" s="1">
        <v>7495118</v>
      </c>
      <c r="C880" s="2">
        <v>1.485701937</v>
      </c>
      <c r="D880" s="2">
        <v>124.8365323</v>
      </c>
      <c r="E880" s="2" t="str">
        <f>VLOOKUP(B880,'[1]Data SPBU'!C:N,9,FALSE)</f>
        <v>Kota Manado</v>
      </c>
      <c r="G880" s="1">
        <v>0</v>
      </c>
      <c r="H880" s="1" t="s">
        <v>9</v>
      </c>
    </row>
    <row r="881" spans="1:8" x14ac:dyDescent="0.2">
      <c r="A881" s="1">
        <v>10139</v>
      </c>
      <c r="B881" s="1">
        <v>8697524</v>
      </c>
      <c r="C881" s="2">
        <v>-3.7808999999999999</v>
      </c>
      <c r="D881" s="2">
        <v>126.51895</v>
      </c>
      <c r="E881" s="2" t="str">
        <f>VLOOKUP(B881,'[1]Data SPBU'!C:N,9,FALSE)</f>
        <v>Buru Selatan</v>
      </c>
      <c r="G881" s="1">
        <v>0</v>
      </c>
      <c r="H881" s="1" t="s">
        <v>24</v>
      </c>
    </row>
    <row r="882" spans="1:8" x14ac:dyDescent="0.2">
      <c r="A882" s="1">
        <v>10140</v>
      </c>
      <c r="B882" s="1">
        <v>8697523</v>
      </c>
      <c r="C882" s="2">
        <v>-3.83738</v>
      </c>
      <c r="D882" s="2">
        <v>126.73959000000001</v>
      </c>
      <c r="E882" s="2" t="str">
        <f>VLOOKUP(B882,'[1]Data SPBU'!C:N,9,FALSE)</f>
        <v>Buru Selatan</v>
      </c>
      <c r="G882" s="1">
        <v>0</v>
      </c>
      <c r="H882" s="1" t="s">
        <v>24</v>
      </c>
    </row>
    <row r="883" spans="1:8" x14ac:dyDescent="0.2">
      <c r="A883" s="1">
        <v>10141</v>
      </c>
      <c r="B883" s="1">
        <v>8697522</v>
      </c>
      <c r="C883" s="2">
        <v>-3.8477999999999999</v>
      </c>
      <c r="D883" s="2">
        <v>126.70562</v>
      </c>
      <c r="E883" s="2" t="str">
        <f>VLOOKUP(B883,'[1]Data SPBU'!C:N,9,FALSE)</f>
        <v>Buru Selatan</v>
      </c>
      <c r="G883" s="1">
        <v>0</v>
      </c>
      <c r="H883" s="1" t="s">
        <v>24</v>
      </c>
    </row>
    <row r="884" spans="1:8" x14ac:dyDescent="0.2">
      <c r="A884" s="1">
        <v>10142</v>
      </c>
      <c r="B884" s="1">
        <v>8697518</v>
      </c>
      <c r="C884" s="2">
        <v>-3.8478690000000002</v>
      </c>
      <c r="D884" s="2">
        <v>126.70301000000001</v>
      </c>
      <c r="E884" s="2" t="str">
        <f>VLOOKUP(B884,'[1]Data SPBU'!C:N,9,FALSE)</f>
        <v>Buru Selatan</v>
      </c>
      <c r="G884" s="1">
        <v>0</v>
      </c>
      <c r="H884" s="1" t="s">
        <v>24</v>
      </c>
    </row>
    <row r="885" spans="1:8" x14ac:dyDescent="0.2">
      <c r="A885" s="1">
        <v>10145</v>
      </c>
      <c r="B885" s="1">
        <v>8697613</v>
      </c>
      <c r="C885" s="2">
        <v>-6.8112899999999996</v>
      </c>
      <c r="D885" s="2">
        <v>134.36964</v>
      </c>
      <c r="E885" s="2" t="str">
        <f>VLOOKUP(B885,'[1]Data SPBU'!C:N,9,FALSE)</f>
        <v>Kepulauan Aru</v>
      </c>
      <c r="G885" s="1">
        <v>0</v>
      </c>
      <c r="H885" s="1" t="s">
        <v>26</v>
      </c>
    </row>
    <row r="886" spans="1:8" x14ac:dyDescent="0.2">
      <c r="A886" s="1">
        <v>10150</v>
      </c>
      <c r="B886" s="1">
        <v>8697517</v>
      </c>
      <c r="C886" s="2">
        <v>-2.798114</v>
      </c>
      <c r="D886" s="2">
        <v>129.513081</v>
      </c>
      <c r="E886" s="2" t="str">
        <f>VLOOKUP(B886,'[1]Data SPBU'!C:N,9,FALSE)</f>
        <v>Maluku Tengah</v>
      </c>
      <c r="G886" s="1">
        <v>0</v>
      </c>
      <c r="H886" s="1" t="s">
        <v>24</v>
      </c>
    </row>
    <row r="887" spans="1:8" x14ac:dyDescent="0.2">
      <c r="A887" s="1">
        <v>10151</v>
      </c>
      <c r="B887" s="1">
        <v>8697516</v>
      </c>
      <c r="C887" s="2">
        <v>-2.9775010000000002</v>
      </c>
      <c r="D887" s="2">
        <v>129.92079100000001</v>
      </c>
      <c r="E887" s="2" t="str">
        <f>VLOOKUP(B887,'[1]Data SPBU'!C:N,9,FALSE)</f>
        <v>Maluku Tengah</v>
      </c>
      <c r="G887" s="1">
        <v>0</v>
      </c>
      <c r="H887" s="1" t="s">
        <v>24</v>
      </c>
    </row>
    <row r="888" spans="1:8" x14ac:dyDescent="0.2">
      <c r="A888" s="1">
        <v>10152</v>
      </c>
      <c r="B888" s="1">
        <v>8697514</v>
      </c>
      <c r="C888" s="2">
        <v>-2.9612180000000001</v>
      </c>
      <c r="D888" s="2">
        <v>129.89776499999999</v>
      </c>
      <c r="E888" s="2" t="str">
        <f>VLOOKUP(B888,'[1]Data SPBU'!C:N,9,FALSE)</f>
        <v>Maluku Tengah</v>
      </c>
      <c r="G888" s="1">
        <v>0</v>
      </c>
      <c r="H888" s="1" t="s">
        <v>24</v>
      </c>
    </row>
    <row r="889" spans="1:8" x14ac:dyDescent="0.2">
      <c r="A889" s="1">
        <v>10153</v>
      </c>
      <c r="B889" s="1">
        <v>8697511</v>
      </c>
      <c r="C889" s="2">
        <v>-3.2566079999999999</v>
      </c>
      <c r="D889" s="2">
        <v>128.97827100000001</v>
      </c>
      <c r="E889" s="2" t="str">
        <f>VLOOKUP(B889,'[1]Data SPBU'!C:N,9,FALSE)</f>
        <v>Maluku Tengah</v>
      </c>
      <c r="G889" s="1">
        <v>0</v>
      </c>
      <c r="H889" s="1" t="s">
        <v>24</v>
      </c>
    </row>
    <row r="890" spans="1:8" x14ac:dyDescent="0.2">
      <c r="A890" s="1">
        <v>10156</v>
      </c>
      <c r="B890" s="1">
        <v>8697506</v>
      </c>
      <c r="C890" s="2">
        <v>-3.5729099999999998</v>
      </c>
      <c r="D890" s="2">
        <v>128.66274000000001</v>
      </c>
      <c r="E890" s="2" t="str">
        <f>VLOOKUP(B890,'[1]Data SPBU'!C:N,9,FALSE)</f>
        <v>Maluku Tengah</v>
      </c>
      <c r="G890" s="1">
        <v>0</v>
      </c>
      <c r="H890" s="1" t="s">
        <v>24</v>
      </c>
    </row>
    <row r="891" spans="1:8" x14ac:dyDescent="0.2">
      <c r="A891" s="1">
        <v>10159</v>
      </c>
      <c r="B891" s="1">
        <v>8697505</v>
      </c>
      <c r="C891" s="2">
        <v>-3.2175500000000001</v>
      </c>
      <c r="D891" s="2">
        <v>128.28380999999999</v>
      </c>
      <c r="E891" s="2" t="str">
        <f>VLOOKUP(B891,'[1]Data SPBU'!C:N,9,FALSE)</f>
        <v>Seram Bagian Barat</v>
      </c>
      <c r="G891" s="1">
        <v>0</v>
      </c>
      <c r="H891" s="1" t="s">
        <v>24</v>
      </c>
    </row>
    <row r="892" spans="1:8" x14ac:dyDescent="0.2">
      <c r="A892" s="1">
        <v>10162</v>
      </c>
      <c r="B892" s="1">
        <v>8697527</v>
      </c>
      <c r="C892" s="2">
        <v>-4.031123</v>
      </c>
      <c r="D892" s="2">
        <v>131.396164</v>
      </c>
      <c r="E892" s="2" t="str">
        <f>VLOOKUP(B892,'[1]Data SPBU'!C:N,9,FALSE)</f>
        <v>Seram Bagian Timur</v>
      </c>
      <c r="G892" s="1">
        <v>0</v>
      </c>
      <c r="H892" s="1" t="s">
        <v>24</v>
      </c>
    </row>
    <row r="893" spans="1:8" x14ac:dyDescent="0.2">
      <c r="A893" s="1">
        <v>10163</v>
      </c>
      <c r="B893" s="1">
        <v>8697519</v>
      </c>
      <c r="C893" s="2">
        <v>-3.0743200000000002</v>
      </c>
      <c r="D893" s="2">
        <v>130.46043</v>
      </c>
      <c r="E893" s="2" t="str">
        <f>VLOOKUP(B893,'[1]Data SPBU'!C:N,9,FALSE)</f>
        <v>Seram Bagian Timur</v>
      </c>
      <c r="G893" s="1">
        <v>0</v>
      </c>
      <c r="H893" s="1" t="s">
        <v>24</v>
      </c>
    </row>
    <row r="894" spans="1:8" x14ac:dyDescent="0.2">
      <c r="A894" s="1">
        <v>10165</v>
      </c>
      <c r="B894" s="1">
        <v>8697606</v>
      </c>
      <c r="C894" s="2">
        <v>-5.5616969999999997</v>
      </c>
      <c r="D894" s="2">
        <v>132.76678000000001</v>
      </c>
      <c r="E894" s="2" t="str">
        <f>VLOOKUP(B894,'[1]Data SPBU'!C:N,9,FALSE)</f>
        <v>Kota Tual</v>
      </c>
      <c r="G894" s="1">
        <v>0</v>
      </c>
      <c r="H894" s="1" t="s">
        <v>24</v>
      </c>
    </row>
    <row r="895" spans="1:8" x14ac:dyDescent="0.2">
      <c r="A895" s="1">
        <v>10167</v>
      </c>
      <c r="B895" s="1">
        <v>8697746</v>
      </c>
      <c r="C895" s="2">
        <v>-0.27286199999999999</v>
      </c>
      <c r="D895" s="2">
        <v>127.698746</v>
      </c>
      <c r="E895" s="2" t="str">
        <f>VLOOKUP(B895,'[1]Data SPBU'!C:N,9,FALSE)</f>
        <v>Halmahera Selatan</v>
      </c>
      <c r="G895" s="1">
        <v>0</v>
      </c>
      <c r="H895" s="1" t="s">
        <v>26</v>
      </c>
    </row>
    <row r="896" spans="1:8" x14ac:dyDescent="0.2">
      <c r="A896" s="1">
        <v>10168</v>
      </c>
      <c r="B896" s="1">
        <v>8697739</v>
      </c>
      <c r="C896" s="2">
        <v>-0.73364300000000005</v>
      </c>
      <c r="D896" s="2">
        <v>128.113631</v>
      </c>
      <c r="E896" s="2" t="str">
        <f>VLOOKUP(B896,'[1]Data SPBU'!C:N,9,FALSE)</f>
        <v>Halmahera Selatan</v>
      </c>
      <c r="G896" s="1">
        <v>0</v>
      </c>
      <c r="H896" s="1" t="s">
        <v>26</v>
      </c>
    </row>
    <row r="897" spans="1:8" x14ac:dyDescent="0.2">
      <c r="A897" s="1">
        <v>10169</v>
      </c>
      <c r="B897" s="1">
        <v>8697736</v>
      </c>
      <c r="C897" s="2">
        <v>0.118551</v>
      </c>
      <c r="D897" s="2">
        <v>127.43925400000001</v>
      </c>
      <c r="E897" s="2" t="str">
        <f>VLOOKUP(B897,'[1]Data SPBU'!C:N,9,FALSE)</f>
        <v>Halmahera Selatan</v>
      </c>
      <c r="G897" s="1">
        <v>0</v>
      </c>
      <c r="H897" s="1" t="s">
        <v>26</v>
      </c>
    </row>
    <row r="898" spans="1:8" x14ac:dyDescent="0.2">
      <c r="A898" s="1">
        <v>10170</v>
      </c>
      <c r="B898" s="1">
        <v>8697716</v>
      </c>
      <c r="C898" s="2">
        <v>-0.21868399999999999</v>
      </c>
      <c r="D898" s="2">
        <v>127.13096</v>
      </c>
      <c r="E898" s="2" t="str">
        <f>VLOOKUP(B898,'[1]Data SPBU'!C:N,9,FALSE)</f>
        <v>Halmahera Selatan</v>
      </c>
      <c r="G898" s="1">
        <v>0</v>
      </c>
      <c r="H898" s="1" t="s">
        <v>26</v>
      </c>
    </row>
    <row r="899" spans="1:8" x14ac:dyDescent="0.2">
      <c r="A899" s="1">
        <v>10171</v>
      </c>
      <c r="B899" s="1">
        <v>8697711</v>
      </c>
      <c r="C899" s="2">
        <v>-0.62882000000000005</v>
      </c>
      <c r="D899" s="2">
        <v>127.58819</v>
      </c>
      <c r="E899" s="2" t="str">
        <f>VLOOKUP(B899,'[1]Data SPBU'!C:N,9,FALSE)</f>
        <v>Halmahera Selatan</v>
      </c>
      <c r="G899" s="1">
        <v>0</v>
      </c>
      <c r="H899" s="1" t="s">
        <v>24</v>
      </c>
    </row>
    <row r="900" spans="1:8" x14ac:dyDescent="0.2">
      <c r="A900" s="1">
        <v>10172</v>
      </c>
      <c r="B900" s="1">
        <v>8697704</v>
      </c>
      <c r="C900" s="2">
        <v>-1.3427</v>
      </c>
      <c r="D900" s="2">
        <v>127.72069</v>
      </c>
      <c r="E900" s="2" t="e">
        <f>VLOOKUP(B900,'[1]Data SPBU'!C:N,9,FALSE)</f>
        <v>#N/A</v>
      </c>
      <c r="G900" s="1">
        <v>0</v>
      </c>
      <c r="H900" s="1" t="s">
        <v>23</v>
      </c>
    </row>
    <row r="901" spans="1:8" x14ac:dyDescent="0.2">
      <c r="A901" s="1">
        <v>10173</v>
      </c>
      <c r="B901" s="1">
        <v>8697821</v>
      </c>
      <c r="C901" s="2">
        <v>0.32944299999999999</v>
      </c>
      <c r="D901" s="2">
        <v>128.69533699999999</v>
      </c>
      <c r="E901" s="2" t="str">
        <f>VLOOKUP(B901,'[1]Data SPBU'!C:N,9,FALSE)</f>
        <v>Halmahera Tengah</v>
      </c>
      <c r="G901" s="1">
        <v>0</v>
      </c>
      <c r="H901" s="1" t="s">
        <v>26</v>
      </c>
    </row>
    <row r="902" spans="1:8" x14ac:dyDescent="0.2">
      <c r="A902" s="1">
        <v>10174</v>
      </c>
      <c r="B902" s="1">
        <v>8697808</v>
      </c>
      <c r="C902" s="2">
        <v>0.85353000000000001</v>
      </c>
      <c r="D902" s="2">
        <v>127.90671</v>
      </c>
      <c r="E902" s="2" t="str">
        <f>VLOOKUP(B902,'[1]Data SPBU'!C:N,9,FALSE)</f>
        <v>Halmahera Timur</v>
      </c>
      <c r="G902" s="1">
        <v>0</v>
      </c>
      <c r="H902" s="1" t="s">
        <v>24</v>
      </c>
    </row>
    <row r="903" spans="1:8" x14ac:dyDescent="0.2">
      <c r="A903" s="1">
        <v>10178</v>
      </c>
      <c r="B903" s="1">
        <v>8697707</v>
      </c>
      <c r="C903" s="2">
        <v>2.0452300000000001</v>
      </c>
      <c r="D903" s="2">
        <v>128.29232999999999</v>
      </c>
      <c r="E903" s="2" t="str">
        <f>VLOOKUP(B903,'[1]Data SPBU'!C:N,9,FALSE)</f>
        <v>Pulau Morotai</v>
      </c>
      <c r="G903" s="1">
        <v>0</v>
      </c>
      <c r="H903" s="1" t="s">
        <v>24</v>
      </c>
    </row>
    <row r="904" spans="1:8" x14ac:dyDescent="0.2">
      <c r="A904" s="1">
        <v>10181</v>
      </c>
      <c r="B904" s="1">
        <v>8697806</v>
      </c>
      <c r="C904" s="2">
        <v>0.67079</v>
      </c>
      <c r="D904" s="2">
        <v>127.45421</v>
      </c>
      <c r="E904" s="2" t="str">
        <f>VLOOKUP(B904,'[1]Data SPBU'!C:N,9,FALSE)</f>
        <v>Kota Tidore Kepulauan</v>
      </c>
      <c r="G904" s="1">
        <v>0</v>
      </c>
      <c r="H904" s="1" t="s">
        <v>24</v>
      </c>
    </row>
    <row r="905" spans="1:8" x14ac:dyDescent="0.2">
      <c r="A905" s="1">
        <v>10182</v>
      </c>
      <c r="B905" s="1">
        <v>8697805</v>
      </c>
      <c r="C905" s="2">
        <v>0.63116000000000005</v>
      </c>
      <c r="D905" s="2">
        <v>127.39241</v>
      </c>
      <c r="E905" s="2" t="str">
        <f>VLOOKUP(B905,'[1]Data SPBU'!C:N,9,FALSE)</f>
        <v>Kota Tidore Kepulauan</v>
      </c>
      <c r="G905" s="1">
        <v>0</v>
      </c>
      <c r="H905" s="1" t="s">
        <v>24</v>
      </c>
    </row>
    <row r="906" spans="1:8" x14ac:dyDescent="0.2">
      <c r="A906" s="1">
        <v>10183</v>
      </c>
      <c r="B906" s="1">
        <v>8697804</v>
      </c>
      <c r="C906" s="2">
        <v>0.66346000000000005</v>
      </c>
      <c r="D906" s="2">
        <v>127.45021</v>
      </c>
      <c r="E906" s="2" t="str">
        <f>VLOOKUP(B906,'[1]Data SPBU'!C:N,9,FALSE)</f>
        <v>Kota Tidore Kepulauan</v>
      </c>
      <c r="G906" s="1">
        <v>0</v>
      </c>
      <c r="H906" s="1" t="s">
        <v>24</v>
      </c>
    </row>
    <row r="907" spans="1:8" x14ac:dyDescent="0.2">
      <c r="A907" s="1">
        <v>10184</v>
      </c>
      <c r="B907" s="1">
        <v>8697803</v>
      </c>
      <c r="C907" s="2">
        <v>0.74155000000000004</v>
      </c>
      <c r="D907" s="2">
        <v>127.56623999999999</v>
      </c>
      <c r="E907" s="2" t="str">
        <f>VLOOKUP(B907,'[1]Data SPBU'!C:N,9,FALSE)</f>
        <v>Kota Tidore Kepulauan</v>
      </c>
      <c r="G907" s="1">
        <v>0</v>
      </c>
      <c r="H907" s="1" t="s">
        <v>24</v>
      </c>
    </row>
    <row r="908" spans="1:8" x14ac:dyDescent="0.2">
      <c r="A908" s="1">
        <v>10186</v>
      </c>
      <c r="B908" s="1">
        <v>8699305</v>
      </c>
      <c r="C908" s="2">
        <v>-2.2147760000000001</v>
      </c>
      <c r="D908" s="2">
        <v>137.00250199999999</v>
      </c>
      <c r="E908" s="2" t="str">
        <f>VLOOKUP(B908,'[1]Data SPBU'!C:N,9,FALSE)</f>
        <v>Mamberamo Raya</v>
      </c>
      <c r="G908" s="1">
        <v>0</v>
      </c>
      <c r="H908" s="1" t="s">
        <v>26</v>
      </c>
    </row>
    <row r="909" spans="1:8" x14ac:dyDescent="0.2">
      <c r="A909" s="1">
        <v>10189</v>
      </c>
      <c r="B909" s="1">
        <v>8698107</v>
      </c>
      <c r="C909" s="2">
        <v>-0.84527200000000002</v>
      </c>
      <c r="D909" s="2">
        <v>135.61585199999999</v>
      </c>
      <c r="E909" s="2" t="str">
        <f>VLOOKUP(B909,'[1]Data SPBU'!C:N,9,FALSE)</f>
        <v>Supiori</v>
      </c>
      <c r="G909" s="1">
        <v>0</v>
      </c>
      <c r="H909" s="1" t="s">
        <v>26</v>
      </c>
    </row>
    <row r="910" spans="1:8" x14ac:dyDescent="0.2">
      <c r="A910" s="1">
        <v>10190</v>
      </c>
      <c r="B910" s="1">
        <v>8698106</v>
      </c>
      <c r="C910" s="2">
        <v>-0.81075600000000003</v>
      </c>
      <c r="D910" s="2">
        <v>135.50073499999999</v>
      </c>
      <c r="E910" s="2" t="str">
        <f>VLOOKUP(B910,'[1]Data SPBU'!C:N,9,FALSE)</f>
        <v>Supiori</v>
      </c>
      <c r="G910" s="1">
        <v>0</v>
      </c>
      <c r="H910" s="1" t="s">
        <v>26</v>
      </c>
    </row>
    <row r="911" spans="1:8" x14ac:dyDescent="0.2">
      <c r="A911" s="1">
        <v>10191</v>
      </c>
      <c r="B911" s="1">
        <v>8698206</v>
      </c>
      <c r="C911" s="2">
        <v>-2.7015989999999999</v>
      </c>
      <c r="D911" s="2">
        <v>136.068995</v>
      </c>
      <c r="E911" s="2" t="str">
        <f>VLOOKUP(B911,'[1]Data SPBU'!C:N,9,FALSE)</f>
        <v>Waropen</v>
      </c>
      <c r="G911" s="1">
        <v>0</v>
      </c>
      <c r="H911" s="1" t="s">
        <v>26</v>
      </c>
    </row>
    <row r="912" spans="1:8" x14ac:dyDescent="0.2">
      <c r="A912" s="1">
        <v>10193</v>
      </c>
      <c r="B912" s="1">
        <v>8698601</v>
      </c>
      <c r="C912" s="2">
        <v>-2.9266700000000001</v>
      </c>
      <c r="D912" s="2">
        <v>132.28157899999999</v>
      </c>
      <c r="E912" s="2" t="str">
        <f>VLOOKUP(B912,'[1]Data SPBU'!C:N,9,FALSE)</f>
        <v>Fak Fak</v>
      </c>
      <c r="G912" s="1">
        <v>0</v>
      </c>
      <c r="H912" s="1" t="s">
        <v>24</v>
      </c>
    </row>
    <row r="913" spans="1:8" x14ac:dyDescent="0.2">
      <c r="A913" s="1">
        <v>10197</v>
      </c>
      <c r="B913" s="1">
        <v>8698320</v>
      </c>
      <c r="C913" s="2">
        <v>-1.5545659999999999</v>
      </c>
      <c r="D913" s="2">
        <v>134.16679500000001</v>
      </c>
      <c r="E913" s="2" t="str">
        <f>VLOOKUP(B913,'[1]Data SPBU'!C:N,9,FALSE)</f>
        <v>Manokwari Selatan</v>
      </c>
      <c r="G913" s="1">
        <v>0</v>
      </c>
      <c r="H913" s="1" t="s">
        <v>24</v>
      </c>
    </row>
    <row r="914" spans="1:8" x14ac:dyDescent="0.2">
      <c r="A914" s="1">
        <v>10200</v>
      </c>
      <c r="B914" s="1">
        <v>8698308</v>
      </c>
      <c r="C914" s="2">
        <v>-2.1362139999999998</v>
      </c>
      <c r="D914" s="2">
        <v>133.54641799999999</v>
      </c>
      <c r="E914" s="2" t="str">
        <f>VLOOKUP(B914,'[1]Data SPBU'!C:N,9,FALSE)</f>
        <v>Teluk Bintuni</v>
      </c>
      <c r="G914" s="1">
        <v>0</v>
      </c>
      <c r="H914" s="1" t="s">
        <v>24</v>
      </c>
    </row>
    <row r="915" spans="1:8" x14ac:dyDescent="0.2">
      <c r="A915" s="1">
        <v>10202</v>
      </c>
      <c r="B915" s="1">
        <v>8698306</v>
      </c>
      <c r="C915" s="2">
        <v>-2.73061</v>
      </c>
      <c r="D915" s="2">
        <v>134.55121</v>
      </c>
      <c r="E915" s="2" t="str">
        <f>VLOOKUP(B915,'[1]Data SPBU'!C:N,9,FALSE)</f>
        <v>Teluk Wondama</v>
      </c>
      <c r="G915" s="1">
        <v>0</v>
      </c>
      <c r="H915" s="1" t="s">
        <v>24</v>
      </c>
    </row>
    <row r="916" spans="1:8" x14ac:dyDescent="0.2">
      <c r="A916" s="1">
        <v>10209</v>
      </c>
      <c r="B916" s="1">
        <v>8698413</v>
      </c>
      <c r="C916" s="2">
        <v>-0.42529699999999998</v>
      </c>
      <c r="D916" s="2">
        <v>130.815799</v>
      </c>
      <c r="E916" s="2" t="str">
        <f>VLOOKUP(B916,'[1]Data SPBU'!C:N,9,FALSE)</f>
        <v>Raja Ampat</v>
      </c>
      <c r="G916" s="1">
        <v>0</v>
      </c>
      <c r="H916" s="1" t="s">
        <v>24</v>
      </c>
    </row>
    <row r="917" spans="1:8" x14ac:dyDescent="0.2">
      <c r="A917" s="1">
        <v>10210</v>
      </c>
      <c r="B917" s="1">
        <v>8698409</v>
      </c>
      <c r="C917" s="2">
        <v>-2.0404902973999999</v>
      </c>
      <c r="D917" s="2">
        <v>130.40897855099999</v>
      </c>
      <c r="E917" s="2" t="str">
        <f>VLOOKUP(B917,'[1]Data SPBU'!C:N,9,FALSE)</f>
        <v>Raja Ampat</v>
      </c>
      <c r="G917" s="1">
        <v>0</v>
      </c>
      <c r="H917" s="1" t="s">
        <v>24</v>
      </c>
    </row>
    <row r="918" spans="1:8" x14ac:dyDescent="0.2">
      <c r="A918" s="1">
        <v>10217</v>
      </c>
      <c r="B918" s="1">
        <v>8698418</v>
      </c>
      <c r="C918" s="2">
        <v>-2.2209970000000001</v>
      </c>
      <c r="D918" s="2">
        <v>132.43817999999999</v>
      </c>
      <c r="E918" s="2" t="str">
        <f>VLOOKUP(B918,'[1]Data SPBU'!C:N,9,FALSE)</f>
        <v>Sorong Selatan</v>
      </c>
      <c r="G918" s="1">
        <v>0</v>
      </c>
      <c r="H918" s="1" t="s">
        <v>26</v>
      </c>
    </row>
    <row r="919" spans="1:8" x14ac:dyDescent="0.2">
      <c r="A919" s="1">
        <v>10220</v>
      </c>
      <c r="B919" s="1">
        <v>8698313</v>
      </c>
      <c r="C919" s="2">
        <v>-0.49679299999999998</v>
      </c>
      <c r="D919" s="2">
        <v>132.084642</v>
      </c>
      <c r="E919" s="2" t="str">
        <f>VLOOKUP(B919,'[1]Data SPBU'!C:N,9,FALSE)</f>
        <v>Tambrauw</v>
      </c>
      <c r="G919" s="1">
        <v>0</v>
      </c>
      <c r="H919" s="1" t="s">
        <v>26</v>
      </c>
    </row>
    <row r="920" spans="1:8" x14ac:dyDescent="0.2">
      <c r="A920" s="1">
        <v>10221</v>
      </c>
      <c r="B920" s="1">
        <v>8698310</v>
      </c>
      <c r="C920" s="2">
        <v>-0.49152000000000001</v>
      </c>
      <c r="D920" s="2">
        <v>132.09040100000001</v>
      </c>
      <c r="E920" s="2" t="str">
        <f>VLOOKUP(B920,'[1]Data SPBU'!C:N,9,FALSE)</f>
        <v>Tambrauw</v>
      </c>
      <c r="G920" s="1">
        <v>0</v>
      </c>
      <c r="H920" s="1" t="s">
        <v>24</v>
      </c>
    </row>
    <row r="921" spans="1:8" x14ac:dyDescent="0.2">
      <c r="A921" s="1">
        <v>10223</v>
      </c>
      <c r="B921" s="1">
        <v>8698401</v>
      </c>
      <c r="C921" s="2">
        <v>-0.87666599999999995</v>
      </c>
      <c r="D921" s="2">
        <v>131.243056</v>
      </c>
      <c r="E921" s="2" t="str">
        <f>VLOOKUP(B921,'[1]Data SPBU'!C:N,9,FALSE)</f>
        <v>Kota Sorong</v>
      </c>
      <c r="G921" s="1">
        <v>0</v>
      </c>
      <c r="H921" s="1" t="s">
        <v>24</v>
      </c>
    </row>
    <row r="922" spans="1:8" x14ac:dyDescent="0.2">
      <c r="A922" s="1">
        <v>10224</v>
      </c>
      <c r="B922" s="1">
        <v>8498406</v>
      </c>
      <c r="C922" s="2">
        <v>-0.92625000000000002</v>
      </c>
      <c r="D922" s="2">
        <v>131.33618200000001</v>
      </c>
      <c r="E922" s="2" t="str">
        <f>VLOOKUP(B922,'[1]Data SPBU'!C:N,9,FALSE)</f>
        <v>Sorong</v>
      </c>
      <c r="G922" s="1">
        <v>0</v>
      </c>
      <c r="H922" s="1" t="s">
        <v>9</v>
      </c>
    </row>
    <row r="923" spans="1:8" x14ac:dyDescent="0.2">
      <c r="A923" s="1">
        <v>10236</v>
      </c>
      <c r="B923" s="1">
        <v>8699711</v>
      </c>
      <c r="C923" s="2">
        <v>-6.1745999999999999</v>
      </c>
      <c r="D923" s="2">
        <v>138.39635000000001</v>
      </c>
      <c r="E923" s="2" t="str">
        <f>VLOOKUP(B923,'[1]Data SPBU'!C:N,9,FALSE)</f>
        <v>Asmat</v>
      </c>
      <c r="G923" s="1">
        <v>0</v>
      </c>
      <c r="H923" s="1" t="s">
        <v>26</v>
      </c>
    </row>
    <row r="924" spans="1:8" x14ac:dyDescent="0.2">
      <c r="A924" s="1">
        <v>10239</v>
      </c>
      <c r="B924" s="1">
        <v>8699708</v>
      </c>
      <c r="C924" s="2">
        <v>-5.9803100000000002</v>
      </c>
      <c r="D924" s="2">
        <v>138.33512999999999</v>
      </c>
      <c r="E924" s="2" t="str">
        <f>VLOOKUP(B924,'[1]Data SPBU'!C:N,9,FALSE)</f>
        <v>Asmat</v>
      </c>
      <c r="G924" s="1">
        <v>0</v>
      </c>
      <c r="H924" s="1" t="s">
        <v>26</v>
      </c>
    </row>
    <row r="925" spans="1:8" x14ac:dyDescent="0.2">
      <c r="A925" s="1">
        <v>10256</v>
      </c>
      <c r="B925" s="1">
        <v>5467204</v>
      </c>
      <c r="C925" s="2">
        <v>-7.7541000010000003</v>
      </c>
      <c r="D925" s="2">
        <v>113.1927</v>
      </c>
      <c r="E925" s="2" t="str">
        <f>VLOOKUP(B925,'[1]Data SPBU'!C:N,9,FALSE)</f>
        <v>Kota Probolinggo</v>
      </c>
      <c r="F925" s="1" t="s">
        <v>15</v>
      </c>
      <c r="G925" s="1">
        <v>1970</v>
      </c>
      <c r="H925" s="1" t="s">
        <v>9</v>
      </c>
    </row>
    <row r="926" spans="1:8" x14ac:dyDescent="0.2">
      <c r="A926" s="1">
        <v>10302</v>
      </c>
      <c r="B926" s="1">
        <v>5481103</v>
      </c>
      <c r="C926" s="2">
        <v>-8.0952330000000003</v>
      </c>
      <c r="D926" s="2">
        <v>115.1118</v>
      </c>
      <c r="E926" s="2" t="str">
        <f>VLOOKUP(B926,'[1]Data SPBU'!C:N,9,FALSE)</f>
        <v>Buleleng</v>
      </c>
      <c r="F926" s="1" t="s">
        <v>8</v>
      </c>
      <c r="G926" s="1">
        <v>1983</v>
      </c>
      <c r="H926" s="1" t="s">
        <v>9</v>
      </c>
    </row>
    <row r="927" spans="1:8" x14ac:dyDescent="0.2">
      <c r="A927" s="1">
        <v>10304</v>
      </c>
      <c r="B927" s="1">
        <v>14256515</v>
      </c>
      <c r="C927" s="2">
        <v>-1.4471080030000001</v>
      </c>
      <c r="D927" s="2">
        <v>100.5995435</v>
      </c>
      <c r="E927" s="2" t="str">
        <f>VLOOKUP(B927,'[1]Data SPBU'!C:N,9,FALSE)</f>
        <v>Pesisir Selatan</v>
      </c>
      <c r="F927" s="1" t="s">
        <v>10</v>
      </c>
      <c r="G927" s="1">
        <v>1984</v>
      </c>
      <c r="H927" s="1" t="s">
        <v>9</v>
      </c>
    </row>
    <row r="928" spans="1:8" x14ac:dyDescent="0.2">
      <c r="A928" s="1">
        <v>10325</v>
      </c>
      <c r="B928" s="1">
        <v>4459401</v>
      </c>
      <c r="C928" s="2">
        <v>-6.5457999999999998</v>
      </c>
      <c r="D928" s="2">
        <v>111.049384</v>
      </c>
      <c r="E928" s="2" t="str">
        <f>VLOOKUP(B928,'[1]Data SPBU'!C:N,9,FALSE)</f>
        <v>Pati</v>
      </c>
      <c r="F928" s="1" t="s">
        <v>16</v>
      </c>
      <c r="G928" s="1">
        <v>1989</v>
      </c>
      <c r="H928" s="1" t="s">
        <v>9</v>
      </c>
    </row>
    <row r="929" spans="1:8" x14ac:dyDescent="0.2">
      <c r="A929" s="1">
        <v>10337</v>
      </c>
      <c r="B929" s="1">
        <v>14294702</v>
      </c>
      <c r="C929" s="2">
        <v>1.109451591</v>
      </c>
      <c r="D929" s="2">
        <v>103.9657589</v>
      </c>
      <c r="E929" s="2" t="str">
        <f>VLOOKUP(B929,'[1]Data SPBU'!C:N,9,FALSE)</f>
        <v>Kota Batam</v>
      </c>
      <c r="F929" s="1" t="s">
        <v>8</v>
      </c>
      <c r="G929" s="1">
        <v>1991</v>
      </c>
      <c r="H929" s="1" t="s">
        <v>9</v>
      </c>
    </row>
    <row r="930" spans="1:8" x14ac:dyDescent="0.2">
      <c r="A930" s="1">
        <v>10346</v>
      </c>
      <c r="B930" s="1">
        <v>5480302</v>
      </c>
      <c r="C930" s="2">
        <v>-8.7701390000000004</v>
      </c>
      <c r="D930" s="2">
        <v>115.17814199999999</v>
      </c>
      <c r="E930" s="2" t="str">
        <f>VLOOKUP(B930,'[1]Data SPBU'!C:N,9,FALSE)</f>
        <v>Badung</v>
      </c>
      <c r="F930" s="1" t="s">
        <v>10</v>
      </c>
      <c r="G930" s="1">
        <v>1991</v>
      </c>
      <c r="H930" s="1" t="s">
        <v>9</v>
      </c>
    </row>
    <row r="931" spans="1:8" x14ac:dyDescent="0.2">
      <c r="A931" s="1">
        <v>10355</v>
      </c>
      <c r="B931" s="1">
        <v>4451106</v>
      </c>
      <c r="C931" s="2">
        <v>-6.8703589999999997</v>
      </c>
      <c r="D931" s="2">
        <v>109.68718800000001</v>
      </c>
      <c r="E931" s="2" t="str">
        <f>VLOOKUP(B931,'[1]Data SPBU'!C:N,9,FALSE)</f>
        <v>Kota Pekalongan</v>
      </c>
      <c r="F931" s="1" t="s">
        <v>15</v>
      </c>
      <c r="G931" s="1">
        <v>1992</v>
      </c>
      <c r="H931" s="1" t="s">
        <v>9</v>
      </c>
    </row>
    <row r="932" spans="1:8" x14ac:dyDescent="0.2">
      <c r="A932" s="1">
        <v>10356</v>
      </c>
      <c r="B932" s="1">
        <v>5480106</v>
      </c>
      <c r="C932" s="2">
        <v>-8.6953770000000006</v>
      </c>
      <c r="D932" s="2">
        <v>115.258927</v>
      </c>
      <c r="E932" s="2" t="str">
        <f>VLOOKUP(B932,'[1]Data SPBU'!C:N,9,FALSE)</f>
        <v>Kota Denpasar</v>
      </c>
      <c r="F932" s="1" t="s">
        <v>11</v>
      </c>
      <c r="G932" s="1">
        <v>1992</v>
      </c>
      <c r="H932" s="1" t="s">
        <v>9</v>
      </c>
    </row>
    <row r="933" spans="1:8" x14ac:dyDescent="0.2">
      <c r="A933" s="1">
        <v>10374</v>
      </c>
      <c r="B933" s="1">
        <v>5480306</v>
      </c>
      <c r="C933" s="2">
        <v>-8.6728959999999997</v>
      </c>
      <c r="D933" s="2">
        <v>115.165175</v>
      </c>
      <c r="E933" s="2" t="str">
        <f>VLOOKUP(B933,'[1]Data SPBU'!C:N,9,FALSE)</f>
        <v>Badung</v>
      </c>
      <c r="F933" s="1" t="s">
        <v>19</v>
      </c>
      <c r="G933" s="1">
        <v>1994</v>
      </c>
      <c r="H933" s="1" t="s">
        <v>9</v>
      </c>
    </row>
    <row r="934" spans="1:8" x14ac:dyDescent="0.2">
      <c r="A934" s="1">
        <v>10376</v>
      </c>
      <c r="B934" s="1">
        <v>5480108</v>
      </c>
      <c r="C934" s="2">
        <v>-8.6516629999999992</v>
      </c>
      <c r="D934" s="2">
        <v>115.254273</v>
      </c>
      <c r="E934" s="2" t="str">
        <f>VLOOKUP(B934,'[1]Data SPBU'!C:N,9,FALSE)</f>
        <v>Kota Denpasar</v>
      </c>
      <c r="F934" s="1" t="s">
        <v>12</v>
      </c>
      <c r="G934" s="1">
        <v>1994</v>
      </c>
      <c r="H934" s="1" t="s">
        <v>9</v>
      </c>
    </row>
    <row r="935" spans="1:8" x14ac:dyDescent="0.2">
      <c r="A935" s="1">
        <v>10400</v>
      </c>
      <c r="B935" s="1">
        <v>4459205</v>
      </c>
      <c r="C935" s="2">
        <v>-6.6426379999999998</v>
      </c>
      <c r="D935" s="2">
        <v>111.47429099999999</v>
      </c>
      <c r="E935" s="2" t="str">
        <f>VLOOKUP(B935,'[1]Data SPBU'!C:N,9,FALSE)</f>
        <v>Rembang</v>
      </c>
      <c r="F935" s="1" t="s">
        <v>13</v>
      </c>
      <c r="G935" s="1">
        <v>1995</v>
      </c>
      <c r="H935" s="1" t="s">
        <v>9</v>
      </c>
    </row>
    <row r="936" spans="1:8" x14ac:dyDescent="0.2">
      <c r="A936" s="1">
        <v>10401</v>
      </c>
      <c r="B936" s="1">
        <v>4452105</v>
      </c>
      <c r="C936" s="2">
        <v>-6.8706110000000002</v>
      </c>
      <c r="D936" s="2">
        <v>109.323205</v>
      </c>
      <c r="E936" s="2" t="str">
        <f>VLOOKUP(B936,'[1]Data SPBU'!C:N,9,FALSE)</f>
        <v>Tegal</v>
      </c>
      <c r="F936" s="1" t="s">
        <v>17</v>
      </c>
      <c r="G936" s="1">
        <v>1995</v>
      </c>
      <c r="H936" s="1" t="s">
        <v>9</v>
      </c>
    </row>
    <row r="937" spans="1:8" x14ac:dyDescent="0.2">
      <c r="A937" s="1">
        <v>10403</v>
      </c>
      <c r="B937" s="1">
        <v>5481102</v>
      </c>
      <c r="C937" s="2">
        <v>-8.1152610000000003</v>
      </c>
      <c r="D937" s="2">
        <v>115.07983900000001</v>
      </c>
      <c r="E937" s="2" t="str">
        <f>VLOOKUP(B937,'[1]Data SPBU'!C:N,9,FALSE)</f>
        <v>Buleleng</v>
      </c>
      <c r="F937" s="1" t="s">
        <v>19</v>
      </c>
      <c r="G937" s="1">
        <v>1995</v>
      </c>
      <c r="H937" s="1" t="s">
        <v>9</v>
      </c>
    </row>
    <row r="938" spans="1:8" x14ac:dyDescent="0.2">
      <c r="A938" s="1">
        <v>10404</v>
      </c>
      <c r="B938" s="1">
        <v>5481106</v>
      </c>
      <c r="C938" s="2">
        <v>-8.1023519999999998</v>
      </c>
      <c r="D938" s="2">
        <v>115.28360000000001</v>
      </c>
      <c r="E938" s="2" t="str">
        <f>VLOOKUP(B938,'[1]Data SPBU'!C:N,9,FALSE)</f>
        <v>Buleleng</v>
      </c>
      <c r="F938" s="1" t="s">
        <v>14</v>
      </c>
      <c r="G938" s="1">
        <v>1995</v>
      </c>
      <c r="H938" s="1" t="s">
        <v>9</v>
      </c>
    </row>
    <row r="939" spans="1:8" x14ac:dyDescent="0.2">
      <c r="A939" s="1">
        <v>10410</v>
      </c>
      <c r="B939" s="1">
        <v>5467208</v>
      </c>
      <c r="C939" s="2">
        <v>-7.7316000010000003</v>
      </c>
      <c r="D939" s="2">
        <v>113.10899999999999</v>
      </c>
      <c r="E939" s="2" t="str">
        <f>VLOOKUP(B939,'[1]Data SPBU'!C:N,9,FALSE)</f>
        <v>Probolinggo</v>
      </c>
      <c r="F939" s="1" t="s">
        <v>16</v>
      </c>
      <c r="G939" s="1">
        <v>1995</v>
      </c>
      <c r="H939" s="1" t="s">
        <v>9</v>
      </c>
    </row>
    <row r="940" spans="1:8" x14ac:dyDescent="0.2">
      <c r="A940" s="1">
        <v>10411</v>
      </c>
      <c r="B940" s="1">
        <v>5467207</v>
      </c>
      <c r="C940" s="2">
        <v>-7.7181000009999998</v>
      </c>
      <c r="D940" s="2">
        <v>113.5284</v>
      </c>
      <c r="E940" s="2" t="str">
        <f>VLOOKUP(B940,'[1]Data SPBU'!C:N,9,FALSE)</f>
        <v>Probolinggo</v>
      </c>
      <c r="F940" s="1" t="s">
        <v>16</v>
      </c>
      <c r="G940" s="1">
        <v>1995</v>
      </c>
      <c r="H940" s="1" t="s">
        <v>9</v>
      </c>
    </row>
    <row r="941" spans="1:8" x14ac:dyDescent="0.2">
      <c r="A941" s="1">
        <v>10413</v>
      </c>
      <c r="B941" s="1">
        <v>14252516</v>
      </c>
      <c r="C941" s="2">
        <v>-1.0314559999999999</v>
      </c>
      <c r="D941" s="2">
        <v>100.41552299999999</v>
      </c>
      <c r="E941" s="2" t="str">
        <f>VLOOKUP(B941,'[1]Data SPBU'!C:N,9,FALSE)</f>
        <v>Kota Padang</v>
      </c>
      <c r="F941" s="1" t="s">
        <v>11</v>
      </c>
      <c r="G941" s="1">
        <v>1996</v>
      </c>
      <c r="H941" s="1" t="s">
        <v>9</v>
      </c>
    </row>
    <row r="942" spans="1:8" x14ac:dyDescent="0.2">
      <c r="A942" s="1">
        <v>10426</v>
      </c>
      <c r="B942" s="1">
        <v>5481107</v>
      </c>
      <c r="C942" s="2">
        <v>-8.2004129999999993</v>
      </c>
      <c r="D942" s="2">
        <v>114.832213</v>
      </c>
      <c r="E942" s="2" t="str">
        <f>VLOOKUP(B942,'[1]Data SPBU'!C:N,9,FALSE)</f>
        <v>Buleleng</v>
      </c>
      <c r="F942" s="1" t="s">
        <v>13</v>
      </c>
      <c r="G942" s="1">
        <v>1996</v>
      </c>
      <c r="H942" s="1" t="s">
        <v>9</v>
      </c>
    </row>
    <row r="943" spans="1:8" x14ac:dyDescent="0.2">
      <c r="A943" s="1">
        <v>10427</v>
      </c>
      <c r="B943" s="1">
        <v>5482204</v>
      </c>
      <c r="C943" s="2">
        <v>-8.42685</v>
      </c>
      <c r="D943" s="2">
        <v>114.834716</v>
      </c>
      <c r="E943" s="2" t="str">
        <f>VLOOKUP(B943,'[1]Data SPBU'!C:N,9,FALSE)</f>
        <v>Jembrana</v>
      </c>
      <c r="F943" s="1" t="s">
        <v>8</v>
      </c>
      <c r="G943" s="1">
        <v>1996</v>
      </c>
      <c r="H943" s="1" t="s">
        <v>9</v>
      </c>
    </row>
    <row r="944" spans="1:8" x14ac:dyDescent="0.2">
      <c r="A944" s="1">
        <v>10454</v>
      </c>
      <c r="B944" s="1">
        <v>5480310</v>
      </c>
      <c r="C944" s="2">
        <v>-8.7819210000000005</v>
      </c>
      <c r="D944" s="2">
        <v>115.174907</v>
      </c>
      <c r="E944" s="2" t="str">
        <f>VLOOKUP(B944,'[1]Data SPBU'!C:N,9,FALSE)</f>
        <v>Badung</v>
      </c>
      <c r="F944" s="1" t="s">
        <v>15</v>
      </c>
      <c r="G944" s="1">
        <v>1997</v>
      </c>
      <c r="H944" s="1" t="s">
        <v>9</v>
      </c>
    </row>
    <row r="945" spans="1:8" x14ac:dyDescent="0.2">
      <c r="A945" s="1">
        <v>10455</v>
      </c>
      <c r="B945" s="1">
        <v>5480117</v>
      </c>
      <c r="C945" s="2">
        <v>-8.7178380000000004</v>
      </c>
      <c r="D945" s="2">
        <v>115.202251</v>
      </c>
      <c r="E945" s="2" t="str">
        <f>VLOOKUP(B945,'[1]Data SPBU'!C:N,9,FALSE)</f>
        <v>Kota Denpasar</v>
      </c>
      <c r="F945" s="1" t="s">
        <v>13</v>
      </c>
      <c r="G945" s="1">
        <v>1997</v>
      </c>
      <c r="H945" s="1" t="s">
        <v>9</v>
      </c>
    </row>
    <row r="946" spans="1:8" x14ac:dyDescent="0.2">
      <c r="A946" s="1">
        <v>10471</v>
      </c>
      <c r="B946" s="1">
        <v>14291711</v>
      </c>
      <c r="C946" s="2">
        <v>1.0679096610000001</v>
      </c>
      <c r="D946" s="2">
        <v>104.22894429999999</v>
      </c>
      <c r="E946" s="2" t="str">
        <f>VLOOKUP(B946,'[1]Data SPBU'!C:N,9,FALSE)</f>
        <v>Bintan</v>
      </c>
      <c r="F946" s="1" t="s">
        <v>11</v>
      </c>
      <c r="G946" s="1">
        <v>1998</v>
      </c>
      <c r="H946" s="1" t="s">
        <v>9</v>
      </c>
    </row>
    <row r="947" spans="1:8" x14ac:dyDescent="0.2">
      <c r="A947" s="1">
        <v>10484</v>
      </c>
      <c r="B947" s="1">
        <v>4451302</v>
      </c>
      <c r="C947" s="2">
        <v>-6.9666800000000002</v>
      </c>
      <c r="D947" s="2">
        <v>110.27821</v>
      </c>
      <c r="E947" s="2" t="str">
        <f>VLOOKUP(B947,'[1]Data SPBU'!C:N,9,FALSE)</f>
        <v>Kendal</v>
      </c>
      <c r="F947" s="1" t="s">
        <v>14</v>
      </c>
      <c r="G947" s="1">
        <v>1998</v>
      </c>
      <c r="H947" s="1" t="s">
        <v>9</v>
      </c>
    </row>
    <row r="948" spans="1:8" x14ac:dyDescent="0.2">
      <c r="A948" s="1">
        <v>10487</v>
      </c>
      <c r="B948" s="1">
        <v>5481108</v>
      </c>
      <c r="C948" s="2">
        <v>-8.0853940000000009</v>
      </c>
      <c r="D948" s="2">
        <v>115.175015</v>
      </c>
      <c r="E948" s="2" t="str">
        <f>VLOOKUP(B948,'[1]Data SPBU'!C:N,9,FALSE)</f>
        <v>Buleleng</v>
      </c>
      <c r="F948" s="1" t="s">
        <v>16</v>
      </c>
      <c r="G948" s="1">
        <v>1998</v>
      </c>
      <c r="H948" s="1" t="s">
        <v>9</v>
      </c>
    </row>
    <row r="949" spans="1:8" x14ac:dyDescent="0.2">
      <c r="A949" s="1">
        <v>10511</v>
      </c>
      <c r="B949" s="1">
        <v>5462210</v>
      </c>
      <c r="C949" s="2">
        <v>-6.8790092290000002</v>
      </c>
      <c r="D949" s="2">
        <v>112.4239795</v>
      </c>
      <c r="E949" s="2" t="str">
        <f>VLOOKUP(B949,'[1]Data SPBU'!C:N,9,FALSE)</f>
        <v>Lamongan</v>
      </c>
      <c r="F949" s="1" t="s">
        <v>22</v>
      </c>
      <c r="G949" s="1">
        <v>1999</v>
      </c>
      <c r="H949" s="1" t="s">
        <v>9</v>
      </c>
    </row>
    <row r="950" spans="1:8" x14ac:dyDescent="0.2">
      <c r="A950" s="1">
        <v>10516</v>
      </c>
      <c r="B950" s="1">
        <v>14291715</v>
      </c>
      <c r="C950" s="2">
        <v>0.86299299900000004</v>
      </c>
      <c r="D950" s="2">
        <v>104.6058809</v>
      </c>
      <c r="E950" s="2" t="str">
        <f>VLOOKUP(B950,'[1]Data SPBU'!C:N,9,FALSE)</f>
        <v>Bintan</v>
      </c>
      <c r="F950" s="1" t="s">
        <v>14</v>
      </c>
      <c r="G950" s="1">
        <v>2000</v>
      </c>
      <c r="H950" s="1" t="s">
        <v>9</v>
      </c>
    </row>
    <row r="951" spans="1:8" x14ac:dyDescent="0.2">
      <c r="A951" s="1">
        <v>10527</v>
      </c>
      <c r="B951" s="1">
        <v>4459112</v>
      </c>
      <c r="C951" s="2">
        <v>-6.709257762</v>
      </c>
      <c r="D951" s="2">
        <v>111.2206333</v>
      </c>
      <c r="E951" s="2" t="str">
        <f>VLOOKUP(B951,'[1]Data SPBU'!C:N,9,FALSE)</f>
        <v>Pati</v>
      </c>
      <c r="F951" s="1" t="s">
        <v>11</v>
      </c>
      <c r="G951" s="1">
        <v>2000</v>
      </c>
      <c r="H951" s="1" t="s">
        <v>9</v>
      </c>
    </row>
    <row r="952" spans="1:8" x14ac:dyDescent="0.2">
      <c r="A952" s="1">
        <v>10533</v>
      </c>
      <c r="B952" s="1">
        <v>8597505</v>
      </c>
      <c r="C952" s="2">
        <v>-3.4236110000000002</v>
      </c>
      <c r="D952" s="2">
        <v>128.61170000000001</v>
      </c>
      <c r="E952" s="2" t="e">
        <f>VLOOKUP(B952,'[1]Data SPBU'!C:N,9,FALSE)</f>
        <v>#N/A</v>
      </c>
      <c r="F952" s="1" t="s">
        <v>13</v>
      </c>
      <c r="G952" s="1">
        <v>2000</v>
      </c>
      <c r="H952" s="1" t="s">
        <v>27</v>
      </c>
    </row>
    <row r="953" spans="1:8" x14ac:dyDescent="0.2">
      <c r="A953" s="1">
        <v>10539</v>
      </c>
      <c r="B953" s="1">
        <v>8599603</v>
      </c>
      <c r="C953" s="2">
        <v>-8.4867155000000007</v>
      </c>
      <c r="D953" s="2">
        <v>140.38511</v>
      </c>
      <c r="E953" s="2" t="e">
        <f>VLOOKUP(B953,'[1]Data SPBU'!C:N,9,FALSE)</f>
        <v>#N/A</v>
      </c>
      <c r="F953" s="1" t="s">
        <v>13</v>
      </c>
      <c r="G953" s="1">
        <v>2000</v>
      </c>
      <c r="H953" s="1" t="s">
        <v>23</v>
      </c>
    </row>
    <row r="954" spans="1:8" x14ac:dyDescent="0.2">
      <c r="A954" s="1">
        <v>10550</v>
      </c>
      <c r="B954" s="1">
        <v>5481109</v>
      </c>
      <c r="C954" s="2">
        <v>-8.186458</v>
      </c>
      <c r="D954" s="2">
        <v>114.97743699999999</v>
      </c>
      <c r="E954" s="2" t="str">
        <f>VLOOKUP(B954,'[1]Data SPBU'!C:N,9,FALSE)</f>
        <v>Buleleng</v>
      </c>
      <c r="F954" s="1" t="s">
        <v>14</v>
      </c>
      <c r="G954" s="1">
        <v>2001</v>
      </c>
      <c r="H954" s="1" t="s">
        <v>9</v>
      </c>
    </row>
    <row r="955" spans="1:8" x14ac:dyDescent="0.2">
      <c r="A955" s="1">
        <v>10553</v>
      </c>
      <c r="B955" s="1">
        <v>5460119</v>
      </c>
      <c r="C955" s="2">
        <v>-7.2325560009999998</v>
      </c>
      <c r="D955" s="2">
        <v>112.721057</v>
      </c>
      <c r="E955" s="2" t="str">
        <f>VLOOKUP(B955,'[1]Data SPBU'!C:N,9,FALSE)</f>
        <v>Kota Surabaya</v>
      </c>
      <c r="F955" s="1" t="s">
        <v>11</v>
      </c>
      <c r="G955" s="1">
        <v>2001</v>
      </c>
      <c r="H955" s="1" t="s">
        <v>9</v>
      </c>
    </row>
    <row r="956" spans="1:8" x14ac:dyDescent="0.2">
      <c r="A956" s="1">
        <v>10580</v>
      </c>
      <c r="B956" s="1">
        <v>4450102</v>
      </c>
      <c r="C956" s="2">
        <v>-6.9565060000000001</v>
      </c>
      <c r="D956" s="2">
        <v>110.416062</v>
      </c>
      <c r="E956" s="2" t="str">
        <f>VLOOKUP(B956,'[1]Data SPBU'!C:N,9,FALSE)</f>
        <v>Kota Semarang</v>
      </c>
      <c r="F956" s="1" t="s">
        <v>14</v>
      </c>
      <c r="G956" s="1">
        <v>2003</v>
      </c>
      <c r="H956" s="1" t="s">
        <v>9</v>
      </c>
    </row>
    <row r="957" spans="1:8" x14ac:dyDescent="0.2">
      <c r="A957" s="1">
        <v>10598</v>
      </c>
      <c r="B957" s="1">
        <v>14288652</v>
      </c>
      <c r="C957" s="2">
        <v>1.6637899595500001</v>
      </c>
      <c r="D957" s="2">
        <v>101.390412739</v>
      </c>
      <c r="E957" s="2" t="str">
        <f>VLOOKUP(B957,'[1]Data SPBU'!C:N,9,FALSE)</f>
        <v>Kota Dumai</v>
      </c>
      <c r="F957" s="1" t="s">
        <v>18</v>
      </c>
      <c r="G957" s="1">
        <v>2004</v>
      </c>
      <c r="H957" s="1" t="s">
        <v>9</v>
      </c>
    </row>
    <row r="958" spans="1:8" x14ac:dyDescent="0.2">
      <c r="A958" s="1">
        <v>10602</v>
      </c>
      <c r="B958" s="1">
        <v>14256563</v>
      </c>
      <c r="C958" s="2">
        <v>-2.33544595</v>
      </c>
      <c r="D958" s="2">
        <v>101.1543673</v>
      </c>
      <c r="E958" s="2" t="str">
        <f>VLOOKUP(B958,'[1]Data SPBU'!C:N,9,FALSE)</f>
        <v>Pesisir Selatan</v>
      </c>
      <c r="F958" s="1" t="s">
        <v>8</v>
      </c>
      <c r="G958" s="1">
        <v>2004</v>
      </c>
      <c r="H958" s="1" t="s">
        <v>9</v>
      </c>
    </row>
    <row r="959" spans="1:8" x14ac:dyDescent="0.2">
      <c r="A959" s="1">
        <v>10612</v>
      </c>
      <c r="B959" s="1">
        <v>4452203</v>
      </c>
      <c r="C959" s="2">
        <v>-6.8728130729999997</v>
      </c>
      <c r="D959" s="2">
        <v>108.8792971</v>
      </c>
      <c r="E959" s="2" t="str">
        <f>VLOOKUP(B959,'[1]Data SPBU'!C:N,9,FALSE)</f>
        <v>Brebes</v>
      </c>
      <c r="F959" s="1" t="s">
        <v>16</v>
      </c>
      <c r="G959" s="1">
        <v>2004</v>
      </c>
      <c r="H959" s="1" t="s">
        <v>9</v>
      </c>
    </row>
    <row r="960" spans="1:8" x14ac:dyDescent="0.2">
      <c r="A960" s="1">
        <v>10626</v>
      </c>
      <c r="B960" s="1">
        <v>5480515</v>
      </c>
      <c r="C960" s="2">
        <v>-8.5811089999999997</v>
      </c>
      <c r="D960" s="2">
        <v>115.352756</v>
      </c>
      <c r="E960" s="2" t="str">
        <f>VLOOKUP(B960,'[1]Data SPBU'!C:N,9,FALSE)</f>
        <v>Gianyar</v>
      </c>
      <c r="F960" s="1" t="s">
        <v>11</v>
      </c>
      <c r="G960" s="1">
        <v>2004</v>
      </c>
      <c r="H960" s="1" t="s">
        <v>9</v>
      </c>
    </row>
    <row r="961" spans="1:8" x14ac:dyDescent="0.2">
      <c r="A961" s="1">
        <v>10632</v>
      </c>
      <c r="B961" s="1">
        <v>5469104</v>
      </c>
      <c r="C961" s="2">
        <v>-7.0440178810000003</v>
      </c>
      <c r="D961" s="2">
        <v>112.7379042</v>
      </c>
      <c r="E961" s="2" t="str">
        <f>VLOOKUP(B961,'[1]Data SPBU'!C:N,9,FALSE)</f>
        <v>Bangkalan</v>
      </c>
      <c r="F961" s="1" t="s">
        <v>11</v>
      </c>
      <c r="G961" s="1">
        <v>2004</v>
      </c>
      <c r="H961" s="1" t="s">
        <v>9</v>
      </c>
    </row>
    <row r="962" spans="1:8" x14ac:dyDescent="0.2">
      <c r="A962" s="1">
        <v>10647</v>
      </c>
      <c r="B962" s="1">
        <v>5467214</v>
      </c>
      <c r="C962" s="2">
        <v>-7.7423000010000003</v>
      </c>
      <c r="D962" s="2">
        <v>113.13930000000001</v>
      </c>
      <c r="E962" s="2" t="str">
        <f>VLOOKUP(B962,'[1]Data SPBU'!C:N,9,FALSE)</f>
        <v>Probolinggo</v>
      </c>
      <c r="F962" s="1" t="s">
        <v>8</v>
      </c>
      <c r="G962" s="1">
        <v>2004</v>
      </c>
      <c r="H962" s="1" t="s">
        <v>9</v>
      </c>
    </row>
    <row r="963" spans="1:8" x14ac:dyDescent="0.2">
      <c r="A963" s="1">
        <v>10667</v>
      </c>
      <c r="B963" s="1">
        <v>14256569</v>
      </c>
      <c r="C963" s="2">
        <v>-1.6427536709999999</v>
      </c>
      <c r="D963" s="2">
        <v>100.6724555</v>
      </c>
      <c r="E963" s="2" t="str">
        <f>VLOOKUP(B963,'[1]Data SPBU'!C:N,9,FALSE)</f>
        <v>Pesisir Selatan</v>
      </c>
      <c r="F963" s="1" t="s">
        <v>10</v>
      </c>
      <c r="G963" s="1">
        <v>2005</v>
      </c>
      <c r="H963" s="1" t="s">
        <v>9</v>
      </c>
    </row>
    <row r="964" spans="1:8" x14ac:dyDescent="0.2">
      <c r="A964" s="1">
        <v>10689</v>
      </c>
      <c r="B964" s="1">
        <v>5481110</v>
      </c>
      <c r="C964" s="2">
        <v>-8.0825449999999996</v>
      </c>
      <c r="D964" s="2">
        <v>115.14320600000001</v>
      </c>
      <c r="E964" s="2" t="str">
        <f>VLOOKUP(B964,'[1]Data SPBU'!C:N,9,FALSE)</f>
        <v>Buleleng</v>
      </c>
      <c r="F964" s="1" t="s">
        <v>15</v>
      </c>
      <c r="G964" s="1">
        <v>2005</v>
      </c>
      <c r="H964" s="1" t="s">
        <v>9</v>
      </c>
    </row>
    <row r="965" spans="1:8" x14ac:dyDescent="0.2">
      <c r="A965" s="1">
        <v>10690</v>
      </c>
      <c r="B965" s="1">
        <v>5480517</v>
      </c>
      <c r="C965" s="2">
        <v>-8.6017869999999998</v>
      </c>
      <c r="D965" s="2">
        <v>115.324862</v>
      </c>
      <c r="E965" s="2" t="str">
        <f>VLOOKUP(B965,'[1]Data SPBU'!C:N,9,FALSE)</f>
        <v>Gianyar</v>
      </c>
      <c r="F965" s="1" t="s">
        <v>15</v>
      </c>
      <c r="G965" s="1">
        <v>2005</v>
      </c>
      <c r="H965" s="1" t="s">
        <v>9</v>
      </c>
    </row>
    <row r="966" spans="1:8" x14ac:dyDescent="0.2">
      <c r="A966" s="1">
        <v>10699</v>
      </c>
      <c r="B966" s="1">
        <v>5462216</v>
      </c>
      <c r="C966" s="2">
        <v>-6.8686752459999996</v>
      </c>
      <c r="D966" s="2">
        <v>112.33189609999999</v>
      </c>
      <c r="E966" s="2" t="str">
        <f>VLOOKUP(B966,'[1]Data SPBU'!C:N,9,FALSE)</f>
        <v>Lamongan</v>
      </c>
      <c r="F966" s="1" t="s">
        <v>22</v>
      </c>
      <c r="G966" s="1">
        <v>2005</v>
      </c>
      <c r="H966" s="1" t="s">
        <v>9</v>
      </c>
    </row>
    <row r="967" spans="1:8" x14ac:dyDescent="0.2">
      <c r="A967" s="1">
        <v>10724</v>
      </c>
      <c r="B967" s="1">
        <v>14236420</v>
      </c>
      <c r="C967" s="2">
        <v>4.6313537220000001</v>
      </c>
      <c r="D967" s="2">
        <v>95.589653839999997</v>
      </c>
      <c r="E967" s="2" t="str">
        <f>VLOOKUP(B967,'[1]Data SPBU'!C:N,9,FALSE)</f>
        <v>Aceh Jaya</v>
      </c>
      <c r="F967" s="1" t="s">
        <v>19</v>
      </c>
      <c r="G967" s="1">
        <v>2006</v>
      </c>
      <c r="H967" s="1" t="s">
        <v>9</v>
      </c>
    </row>
    <row r="968" spans="1:8" x14ac:dyDescent="0.2">
      <c r="A968" s="1">
        <v>10747</v>
      </c>
      <c r="B968" s="1">
        <v>4459211</v>
      </c>
      <c r="C968" s="2">
        <v>-6.6955299999999998</v>
      </c>
      <c r="D968" s="2">
        <v>111.289517</v>
      </c>
      <c r="E968" s="2" t="str">
        <f>VLOOKUP(B968,'[1]Data SPBU'!C:N,9,FALSE)</f>
        <v>Rembang</v>
      </c>
      <c r="F968" s="1" t="s">
        <v>15</v>
      </c>
      <c r="G968" s="1">
        <v>2006</v>
      </c>
      <c r="H968" s="1" t="s">
        <v>9</v>
      </c>
    </row>
    <row r="969" spans="1:8" x14ac:dyDescent="0.2">
      <c r="A969" s="1">
        <v>10757</v>
      </c>
      <c r="B969" s="1">
        <v>5481112</v>
      </c>
      <c r="C969" s="2">
        <v>-8.1488630000000004</v>
      </c>
      <c r="D969" s="2">
        <v>114.632514</v>
      </c>
      <c r="E969" s="2" t="str">
        <f>VLOOKUP(B969,'[1]Data SPBU'!C:N,9,FALSE)</f>
        <v>Buleleng</v>
      </c>
      <c r="F969" s="1" t="s">
        <v>16</v>
      </c>
      <c r="G969" s="1">
        <v>2006</v>
      </c>
      <c r="H969" s="1" t="s">
        <v>9</v>
      </c>
    </row>
    <row r="970" spans="1:8" x14ac:dyDescent="0.2">
      <c r="A970" s="1">
        <v>10762</v>
      </c>
      <c r="B970" s="1">
        <v>5480806</v>
      </c>
      <c r="C970" s="2">
        <v>-8.3227639999999994</v>
      </c>
      <c r="D970" s="2">
        <v>115.619129</v>
      </c>
      <c r="E970" s="2" t="str">
        <f>VLOOKUP(B970,'[1]Data SPBU'!C:N,9,FALSE)</f>
        <v>Karangasem</v>
      </c>
      <c r="F970" s="1" t="s">
        <v>13</v>
      </c>
      <c r="G970" s="1">
        <v>2006</v>
      </c>
      <c r="H970" s="1" t="s">
        <v>9</v>
      </c>
    </row>
    <row r="971" spans="1:8" x14ac:dyDescent="0.2">
      <c r="A971" s="1">
        <v>10763</v>
      </c>
      <c r="B971" s="1">
        <v>5482113</v>
      </c>
      <c r="C971" s="2">
        <v>-8.5280430000000003</v>
      </c>
      <c r="D971" s="2">
        <v>115.001153</v>
      </c>
      <c r="E971" s="2" t="str">
        <f>VLOOKUP(B971,'[1]Data SPBU'!C:N,9,FALSE)</f>
        <v>Tabanan</v>
      </c>
      <c r="F971" s="1" t="s">
        <v>17</v>
      </c>
      <c r="G971" s="1">
        <v>2006</v>
      </c>
      <c r="H971" s="1" t="s">
        <v>9</v>
      </c>
    </row>
    <row r="972" spans="1:8" x14ac:dyDescent="0.2">
      <c r="A972" s="1">
        <v>10781</v>
      </c>
      <c r="B972" s="1">
        <v>5466307</v>
      </c>
      <c r="C972" s="2">
        <v>-8.2512290359999998</v>
      </c>
      <c r="D972" s="2">
        <v>111.4602666</v>
      </c>
      <c r="E972" s="2" t="str">
        <f>VLOOKUP(B972,'[1]Data SPBU'!C:N,9,FALSE)</f>
        <v>Trenggalek</v>
      </c>
      <c r="F972" s="1" t="s">
        <v>8</v>
      </c>
      <c r="G972" s="1">
        <v>2006</v>
      </c>
      <c r="H972" s="1" t="s">
        <v>9</v>
      </c>
    </row>
    <row r="973" spans="1:8" x14ac:dyDescent="0.2">
      <c r="A973" s="1">
        <v>10793</v>
      </c>
      <c r="B973" s="1">
        <v>5483309</v>
      </c>
      <c r="C973" s="2">
        <v>-8.2574100000000001</v>
      </c>
      <c r="D973" s="2">
        <v>116.2563</v>
      </c>
      <c r="E973" s="2" t="str">
        <f>VLOOKUP(B973,'[1]Data SPBU'!C:N,9,FALSE)</f>
        <v>Lombok Utara</v>
      </c>
      <c r="F973" s="1" t="s">
        <v>14</v>
      </c>
      <c r="G973" s="1">
        <v>2006</v>
      </c>
      <c r="H973" s="1" t="s">
        <v>9</v>
      </c>
    </row>
    <row r="974" spans="1:8" x14ac:dyDescent="0.2">
      <c r="A974" s="1">
        <v>10797</v>
      </c>
      <c r="B974" s="1">
        <v>7692802</v>
      </c>
      <c r="C974" s="2">
        <v>-6.0439100000000003</v>
      </c>
      <c r="D974" s="2">
        <v>120.45357799999999</v>
      </c>
      <c r="E974" s="2" t="str">
        <f>VLOOKUP(B974,'[1]Data SPBU'!C:N,9,FALSE)</f>
        <v>Kepulauan Selayar</v>
      </c>
      <c r="F974" s="1" t="s">
        <v>18</v>
      </c>
      <c r="G974" s="1">
        <v>2006</v>
      </c>
      <c r="H974" s="1" t="s">
        <v>24</v>
      </c>
    </row>
    <row r="975" spans="1:8" x14ac:dyDescent="0.2">
      <c r="A975" s="1">
        <v>10819</v>
      </c>
      <c r="B975" s="1">
        <v>4453216</v>
      </c>
      <c r="C975" s="2">
        <v>-7.7081761520000001</v>
      </c>
      <c r="D975" s="2">
        <v>109.3689451</v>
      </c>
      <c r="E975" s="2" t="str">
        <f>VLOOKUP(B975,'[1]Data SPBU'!C:N,9,FALSE)</f>
        <v>Cilacap</v>
      </c>
      <c r="F975" s="1" t="s">
        <v>12</v>
      </c>
      <c r="G975" s="1">
        <v>2007</v>
      </c>
      <c r="H975" s="1" t="s">
        <v>9</v>
      </c>
    </row>
    <row r="976" spans="1:8" x14ac:dyDescent="0.2">
      <c r="A976" s="1">
        <v>10830</v>
      </c>
      <c r="B976" s="1">
        <v>4451311</v>
      </c>
      <c r="C976" s="2">
        <v>-6.9424219999999996</v>
      </c>
      <c r="D976" s="2">
        <v>110.256947</v>
      </c>
      <c r="E976" s="2" t="str">
        <f>VLOOKUP(B976,'[1]Data SPBU'!C:N,9,FALSE)</f>
        <v>Kendal</v>
      </c>
      <c r="F976" s="1" t="s">
        <v>18</v>
      </c>
      <c r="G976" s="1">
        <v>2007</v>
      </c>
      <c r="H976" s="1" t="s">
        <v>9</v>
      </c>
    </row>
    <row r="977" spans="1:8" x14ac:dyDescent="0.2">
      <c r="A977" s="1">
        <v>10833</v>
      </c>
      <c r="B977" s="1">
        <v>4459215</v>
      </c>
      <c r="C977" s="2">
        <v>-6.7058299999999997</v>
      </c>
      <c r="D977" s="2">
        <v>111.363761</v>
      </c>
      <c r="E977" s="2" t="str">
        <f>VLOOKUP(B977,'[1]Data SPBU'!C:N,9,FALSE)</f>
        <v>Rembang</v>
      </c>
      <c r="F977" s="1" t="s">
        <v>10</v>
      </c>
      <c r="G977" s="1">
        <v>2007</v>
      </c>
      <c r="H977" s="1" t="s">
        <v>9</v>
      </c>
    </row>
    <row r="978" spans="1:8" x14ac:dyDescent="0.2">
      <c r="A978" s="1">
        <v>10845</v>
      </c>
      <c r="B978" s="1">
        <v>5480327</v>
      </c>
      <c r="C978" s="2">
        <v>-8.79176</v>
      </c>
      <c r="D978" s="2">
        <v>115.21441</v>
      </c>
      <c r="E978" s="2" t="str">
        <f>VLOOKUP(B978,'[1]Data SPBU'!C:N,9,FALSE)</f>
        <v>Badung</v>
      </c>
      <c r="F978" s="1" t="s">
        <v>10</v>
      </c>
      <c r="G978" s="1">
        <v>2007</v>
      </c>
      <c r="H978" s="1" t="s">
        <v>9</v>
      </c>
    </row>
    <row r="979" spans="1:8" x14ac:dyDescent="0.2">
      <c r="A979" s="1">
        <v>10846</v>
      </c>
      <c r="B979" s="1">
        <v>5480321</v>
      </c>
      <c r="C979" s="2">
        <v>-8.6308729999999994</v>
      </c>
      <c r="D979" s="2">
        <v>115.13283800000001</v>
      </c>
      <c r="E979" s="2" t="str">
        <f>VLOOKUP(B979,'[1]Data SPBU'!C:N,9,FALSE)</f>
        <v>Badung</v>
      </c>
      <c r="F979" s="1" t="s">
        <v>12</v>
      </c>
      <c r="G979" s="1">
        <v>2007</v>
      </c>
      <c r="H979" s="1" t="s">
        <v>9</v>
      </c>
    </row>
    <row r="980" spans="1:8" x14ac:dyDescent="0.2">
      <c r="A980" s="1">
        <v>10847</v>
      </c>
      <c r="B980" s="1">
        <v>5481116</v>
      </c>
      <c r="C980" s="2">
        <v>-8.1911240000000003</v>
      </c>
      <c r="D980" s="2">
        <v>114.93262300000001</v>
      </c>
      <c r="E980" s="2" t="str">
        <f>VLOOKUP(B980,'[1]Data SPBU'!C:N,9,FALSE)</f>
        <v>Buleleng</v>
      </c>
      <c r="F980" s="1" t="s">
        <v>14</v>
      </c>
      <c r="G980" s="1">
        <v>2007</v>
      </c>
      <c r="H980" s="1" t="s">
        <v>9</v>
      </c>
    </row>
    <row r="981" spans="1:8" x14ac:dyDescent="0.2">
      <c r="A981" s="1">
        <v>10849</v>
      </c>
      <c r="B981" s="1">
        <v>5481117</v>
      </c>
      <c r="C981" s="2">
        <v>-8.1271629999999995</v>
      </c>
      <c r="D981" s="2">
        <v>115.079212</v>
      </c>
      <c r="E981" s="2" t="str">
        <f>VLOOKUP(B981,'[1]Data SPBU'!C:N,9,FALSE)</f>
        <v>Buleleng</v>
      </c>
      <c r="F981" s="1" t="s">
        <v>11</v>
      </c>
      <c r="G981" s="1">
        <v>2007</v>
      </c>
      <c r="H981" s="1" t="s">
        <v>9</v>
      </c>
    </row>
    <row r="982" spans="1:8" x14ac:dyDescent="0.2">
      <c r="A982" s="1">
        <v>10850</v>
      </c>
      <c r="B982" s="1">
        <v>5481115</v>
      </c>
      <c r="C982" s="2">
        <v>-8.1130700000000004</v>
      </c>
      <c r="D982" s="2">
        <v>115.0827</v>
      </c>
      <c r="E982" s="2" t="str">
        <f>VLOOKUP(B982,'[1]Data SPBU'!C:N,9,FALSE)</f>
        <v>Buleleng</v>
      </c>
      <c r="F982" s="1" t="s">
        <v>16</v>
      </c>
      <c r="G982" s="1">
        <v>2007</v>
      </c>
      <c r="H982" s="1" t="s">
        <v>9</v>
      </c>
    </row>
    <row r="983" spans="1:8" x14ac:dyDescent="0.2">
      <c r="A983" s="1">
        <v>10851</v>
      </c>
      <c r="B983" s="1">
        <v>5480807</v>
      </c>
      <c r="C983" s="2">
        <v>-8.503444</v>
      </c>
      <c r="D983" s="2">
        <v>115.55829799999999</v>
      </c>
      <c r="E983" s="2" t="str">
        <f>VLOOKUP(B983,'[1]Data SPBU'!C:N,9,FALSE)</f>
        <v>Karangasem</v>
      </c>
      <c r="F983" s="1" t="s">
        <v>8</v>
      </c>
      <c r="G983" s="1">
        <v>2007</v>
      </c>
      <c r="H983" s="1" t="s">
        <v>9</v>
      </c>
    </row>
    <row r="984" spans="1:8" x14ac:dyDescent="0.2">
      <c r="A984" s="1">
        <v>10857</v>
      </c>
      <c r="B984" s="1">
        <v>5461127</v>
      </c>
      <c r="C984" s="2">
        <v>-7.1415915129999998</v>
      </c>
      <c r="D984" s="2">
        <v>112.6255183</v>
      </c>
      <c r="E984" s="2" t="str">
        <f>VLOOKUP(B984,'[1]Data SPBU'!C:N,9,FALSE)</f>
        <v>Gresik</v>
      </c>
      <c r="F984" s="1" t="s">
        <v>11</v>
      </c>
      <c r="G984" s="1">
        <v>2007</v>
      </c>
      <c r="H984" s="1" t="s">
        <v>9</v>
      </c>
    </row>
    <row r="985" spans="1:8" x14ac:dyDescent="0.2">
      <c r="A985" s="1">
        <v>10908</v>
      </c>
      <c r="B985" s="1">
        <v>4452108</v>
      </c>
      <c r="C985" s="2">
        <v>-6.8619453000000004</v>
      </c>
      <c r="D985" s="2">
        <v>109.1644141</v>
      </c>
      <c r="E985" s="2" t="str">
        <f>VLOOKUP(B985,'[1]Data SPBU'!C:N,9,FALSE)</f>
        <v>Tegal</v>
      </c>
      <c r="F985" s="1" t="s">
        <v>19</v>
      </c>
      <c r="G985" s="1">
        <v>2008</v>
      </c>
      <c r="H985" s="1" t="s">
        <v>9</v>
      </c>
    </row>
    <row r="986" spans="1:8" x14ac:dyDescent="0.2">
      <c r="A986" s="1">
        <v>10920</v>
      </c>
      <c r="B986" s="1">
        <v>5480325</v>
      </c>
      <c r="C986" s="2">
        <v>-8.7846050000000009</v>
      </c>
      <c r="D986" s="2">
        <v>115.196808</v>
      </c>
      <c r="E986" s="2" t="str">
        <f>VLOOKUP(B986,'[1]Data SPBU'!C:N,9,FALSE)</f>
        <v>Badung</v>
      </c>
      <c r="F986" s="1" t="s">
        <v>12</v>
      </c>
      <c r="G986" s="1">
        <v>2008</v>
      </c>
      <c r="H986" s="1" t="s">
        <v>9</v>
      </c>
    </row>
    <row r="987" spans="1:8" x14ac:dyDescent="0.2">
      <c r="A987" s="1">
        <v>10925</v>
      </c>
      <c r="B987" s="1">
        <v>5480808</v>
      </c>
      <c r="C987" s="2">
        <v>-8.2344340000000003</v>
      </c>
      <c r="D987" s="2">
        <v>115.552093</v>
      </c>
      <c r="E987" s="2" t="str">
        <f>VLOOKUP(B987,'[1]Data SPBU'!C:N,9,FALSE)</f>
        <v>Karangasem</v>
      </c>
      <c r="F987" s="1" t="s">
        <v>13</v>
      </c>
      <c r="G987" s="1">
        <v>2008</v>
      </c>
      <c r="H987" s="1" t="s">
        <v>9</v>
      </c>
    </row>
    <row r="988" spans="1:8" x14ac:dyDescent="0.2">
      <c r="A988" s="1">
        <v>10929</v>
      </c>
      <c r="B988" s="1">
        <v>5480128</v>
      </c>
      <c r="C988" s="2">
        <v>-8.7107759999999992</v>
      </c>
      <c r="D988" s="2">
        <v>115.223562</v>
      </c>
      <c r="E988" s="2" t="str">
        <f>VLOOKUP(B988,'[1]Data SPBU'!C:N,9,FALSE)</f>
        <v>Kota Denpasar</v>
      </c>
      <c r="F988" s="1" t="s">
        <v>11</v>
      </c>
      <c r="G988" s="1">
        <v>2008</v>
      </c>
      <c r="H988" s="1" t="s">
        <v>9</v>
      </c>
    </row>
    <row r="989" spans="1:8" x14ac:dyDescent="0.2">
      <c r="A989" s="1">
        <v>10952</v>
      </c>
      <c r="B989" s="1">
        <v>5461258</v>
      </c>
      <c r="C989" s="2">
        <v>-7.3653392999999996</v>
      </c>
      <c r="D989" s="2">
        <v>112.7280432</v>
      </c>
      <c r="E989" s="2" t="str">
        <f>VLOOKUP(B989,'[1]Data SPBU'!C:N,9,FALSE)</f>
        <v>Sidoarjo</v>
      </c>
      <c r="F989" s="1" t="s">
        <v>15</v>
      </c>
      <c r="G989" s="1">
        <v>2008</v>
      </c>
      <c r="H989" s="1" t="s">
        <v>9</v>
      </c>
    </row>
    <row r="990" spans="1:8" x14ac:dyDescent="0.2">
      <c r="A990" s="1">
        <v>10967</v>
      </c>
      <c r="B990" s="1">
        <v>14236487</v>
      </c>
      <c r="C990" s="2">
        <v>4.0903384110000003</v>
      </c>
      <c r="D990" s="2">
        <v>96.213452480000001</v>
      </c>
      <c r="E990" s="2" t="str">
        <f>VLOOKUP(B990,'[1]Data SPBU'!C:N,9,FALSE)</f>
        <v>Nagan Raya</v>
      </c>
      <c r="F990" s="1" t="s">
        <v>16</v>
      </c>
      <c r="G990" s="1">
        <v>2009</v>
      </c>
      <c r="H990" s="1" t="s">
        <v>9</v>
      </c>
    </row>
    <row r="991" spans="1:8" x14ac:dyDescent="0.2">
      <c r="A991" s="1">
        <v>10992</v>
      </c>
      <c r="B991" s="1">
        <v>5467216</v>
      </c>
      <c r="C991" s="2">
        <v>-7.7247000010000004</v>
      </c>
      <c r="D991" s="2">
        <v>113.48869999999999</v>
      </c>
      <c r="E991" s="2" t="str">
        <f>VLOOKUP(B991,'[1]Data SPBU'!C:N,9,FALSE)</f>
        <v>Probolinggo</v>
      </c>
      <c r="F991" s="1" t="s">
        <v>13</v>
      </c>
      <c r="G991" s="1">
        <v>2009</v>
      </c>
      <c r="H991" s="1" t="s">
        <v>9</v>
      </c>
    </row>
    <row r="992" spans="1:8" x14ac:dyDescent="0.2">
      <c r="A992" s="1">
        <v>10995</v>
      </c>
      <c r="B992" s="1">
        <v>5466312</v>
      </c>
      <c r="C992" s="2">
        <v>-8.3085000000000004</v>
      </c>
      <c r="D992" s="2">
        <v>111.57259999999999</v>
      </c>
      <c r="E992" s="2" t="str">
        <f>VLOOKUP(B992,'[1]Data SPBU'!C:N,9,FALSE)</f>
        <v>Trenggalek</v>
      </c>
      <c r="F992" s="1" t="s">
        <v>22</v>
      </c>
      <c r="G992" s="1">
        <v>2009</v>
      </c>
      <c r="H992" s="1" t="s">
        <v>9</v>
      </c>
    </row>
    <row r="993" spans="1:8" x14ac:dyDescent="0.2">
      <c r="A993" s="1">
        <v>10998</v>
      </c>
      <c r="B993" s="1">
        <v>6472107</v>
      </c>
      <c r="C993" s="2">
        <v>-3.4958089120000002</v>
      </c>
      <c r="D993" s="2">
        <v>115.998649</v>
      </c>
      <c r="E993" s="2" t="str">
        <f>VLOOKUP(B993,'[1]Data SPBU'!C:N,9,FALSE)</f>
        <v>Tanah Bumbu</v>
      </c>
      <c r="F993" s="1" t="s">
        <v>14</v>
      </c>
      <c r="G993" s="1">
        <v>2009</v>
      </c>
      <c r="H993" s="1" t="s">
        <v>9</v>
      </c>
    </row>
    <row r="994" spans="1:8" x14ac:dyDescent="0.2">
      <c r="A994" s="1">
        <v>10999</v>
      </c>
      <c r="B994" s="1">
        <v>14244489</v>
      </c>
      <c r="C994" s="2">
        <v>4.5591585319999997</v>
      </c>
      <c r="D994" s="2">
        <v>97.928646490000006</v>
      </c>
      <c r="E994" s="2" t="str">
        <f>VLOOKUP(B994,'[1]Data SPBU'!C:N,9,FALSE)</f>
        <v>Aceh Timur</v>
      </c>
      <c r="F994" s="1" t="s">
        <v>11</v>
      </c>
      <c r="G994" s="1">
        <v>2010</v>
      </c>
      <c r="H994" s="1" t="s">
        <v>9</v>
      </c>
    </row>
    <row r="995" spans="1:8" x14ac:dyDescent="0.2">
      <c r="A995" s="1">
        <v>11002</v>
      </c>
      <c r="B995" s="1">
        <v>3442306</v>
      </c>
      <c r="C995" s="2">
        <v>-6.932058391</v>
      </c>
      <c r="D995" s="2">
        <v>106.2431184</v>
      </c>
      <c r="E995" s="2" t="str">
        <f>VLOOKUP(B995,'[1]Data SPBU'!C:N,9,FALSE)</f>
        <v>Lebak</v>
      </c>
      <c r="F995" s="1" t="s">
        <v>17</v>
      </c>
      <c r="G995" s="1">
        <v>2010</v>
      </c>
      <c r="H995" s="1" t="s">
        <v>9</v>
      </c>
    </row>
    <row r="996" spans="1:8" x14ac:dyDescent="0.2">
      <c r="A996" s="1">
        <v>11010</v>
      </c>
      <c r="B996" s="1">
        <v>3442205</v>
      </c>
      <c r="C996" s="2">
        <v>-6.3384349999999996</v>
      </c>
      <c r="D996" s="2">
        <v>105.830068</v>
      </c>
      <c r="E996" s="2" t="str">
        <f>VLOOKUP(B996,'[1]Data SPBU'!C:N,9,FALSE)</f>
        <v>Pandeglang</v>
      </c>
      <c r="F996" s="1" t="s">
        <v>17</v>
      </c>
      <c r="G996" s="1">
        <v>2010</v>
      </c>
      <c r="H996" s="1" t="s">
        <v>9</v>
      </c>
    </row>
    <row r="997" spans="1:8" x14ac:dyDescent="0.2">
      <c r="A997" s="1">
        <v>11104</v>
      </c>
      <c r="B997" s="1">
        <v>3445144</v>
      </c>
      <c r="C997" s="2">
        <v>-6.8105000010000003</v>
      </c>
      <c r="D997" s="2">
        <v>108.6879</v>
      </c>
      <c r="E997" s="2" t="str">
        <f>VLOOKUP(B997,'[1]Data SPBU'!C:N,9,FALSE)</f>
        <v>Cirebon</v>
      </c>
      <c r="F997" s="1" t="s">
        <v>17</v>
      </c>
      <c r="G997" s="1">
        <v>2010</v>
      </c>
      <c r="H997" s="1" t="s">
        <v>9</v>
      </c>
    </row>
    <row r="998" spans="1:8" x14ac:dyDescent="0.2">
      <c r="A998" s="1">
        <v>11106</v>
      </c>
      <c r="B998" s="1">
        <v>3445103</v>
      </c>
      <c r="C998" s="2">
        <v>-6.8036939920000004</v>
      </c>
      <c r="D998" s="2">
        <v>108.6711249</v>
      </c>
      <c r="E998" s="2" t="str">
        <f>VLOOKUP(B998,'[1]Data SPBU'!C:N,9,FALSE)</f>
        <v>Cirebon</v>
      </c>
      <c r="F998" s="1" t="s">
        <v>17</v>
      </c>
      <c r="G998" s="1">
        <v>2010</v>
      </c>
      <c r="H998" s="1" t="s">
        <v>9</v>
      </c>
    </row>
    <row r="999" spans="1:8" x14ac:dyDescent="0.2">
      <c r="A999" s="1">
        <v>11107</v>
      </c>
      <c r="B999" s="1">
        <v>3445122</v>
      </c>
      <c r="C999" s="2">
        <v>-6.7837000009999997</v>
      </c>
      <c r="D999" s="2">
        <v>108.6247</v>
      </c>
      <c r="E999" s="2" t="str">
        <f>VLOOKUP(B999,'[1]Data SPBU'!C:N,9,FALSE)</f>
        <v>Cirebon</v>
      </c>
      <c r="F999" s="1" t="s">
        <v>17</v>
      </c>
      <c r="G999" s="1">
        <v>2010</v>
      </c>
      <c r="H999" s="1" t="s">
        <v>9</v>
      </c>
    </row>
    <row r="1000" spans="1:8" x14ac:dyDescent="0.2">
      <c r="A1000" s="1">
        <v>11177</v>
      </c>
      <c r="B1000" s="1">
        <v>3446306</v>
      </c>
      <c r="C1000" s="2">
        <v>-7.6962178469999998</v>
      </c>
      <c r="D1000" s="2">
        <v>108.5017855</v>
      </c>
      <c r="E1000" s="2" t="str">
        <f>VLOOKUP(B1000,'[1]Data SPBU'!C:N,9,FALSE)</f>
        <v>Pangandaran</v>
      </c>
      <c r="F1000" s="1" t="s">
        <v>17</v>
      </c>
      <c r="G1000" s="1">
        <v>2010</v>
      </c>
      <c r="H1000" s="1" t="s">
        <v>9</v>
      </c>
    </row>
    <row r="1001" spans="1:8" x14ac:dyDescent="0.2">
      <c r="A1001" s="1">
        <v>11178</v>
      </c>
      <c r="B1001" s="1">
        <v>3446319</v>
      </c>
      <c r="C1001" s="2">
        <v>-7.6805000000000003</v>
      </c>
      <c r="D1001" s="2">
        <v>108.6446</v>
      </c>
      <c r="E1001" s="2" t="str">
        <f>VLOOKUP(B1001,'[1]Data SPBU'!C:N,9,FALSE)</f>
        <v>Pangandaran</v>
      </c>
      <c r="F1001" s="1" t="s">
        <v>17</v>
      </c>
      <c r="G1001" s="1">
        <v>2010</v>
      </c>
      <c r="H1001" s="1" t="s">
        <v>9</v>
      </c>
    </row>
    <row r="1002" spans="1:8" x14ac:dyDescent="0.2">
      <c r="A1002" s="1">
        <v>11179</v>
      </c>
      <c r="B1002" s="1">
        <v>3446301</v>
      </c>
      <c r="C1002" s="2">
        <v>-7.6713053779999996</v>
      </c>
      <c r="D1002" s="2">
        <v>108.7052071</v>
      </c>
      <c r="E1002" s="2" t="str">
        <f>VLOOKUP(B1002,'[1]Data SPBU'!C:N,9,FALSE)</f>
        <v>Pangandaran</v>
      </c>
      <c r="F1002" s="1" t="s">
        <v>17</v>
      </c>
      <c r="G1002" s="1">
        <v>2010</v>
      </c>
      <c r="H1002" s="1" t="s">
        <v>9</v>
      </c>
    </row>
    <row r="1003" spans="1:8" x14ac:dyDescent="0.2">
      <c r="A1003" s="1">
        <v>11202</v>
      </c>
      <c r="B1003" s="1">
        <v>3445166</v>
      </c>
      <c r="C1003" s="2">
        <v>-6.3403200000000002</v>
      </c>
      <c r="D1003" s="2">
        <v>108.09399999999999</v>
      </c>
      <c r="E1003" s="2" t="str">
        <f>VLOOKUP(B1003,'[1]Data SPBU'!C:N,9,FALSE)</f>
        <v>Indramayu</v>
      </c>
      <c r="F1003" s="1" t="s">
        <v>17</v>
      </c>
      <c r="G1003" s="1">
        <v>2010</v>
      </c>
      <c r="H1003" s="1" t="s">
        <v>9</v>
      </c>
    </row>
    <row r="1004" spans="1:8" x14ac:dyDescent="0.2">
      <c r="A1004" s="1">
        <v>11222</v>
      </c>
      <c r="B1004" s="1">
        <v>5480708</v>
      </c>
      <c r="C1004" s="2">
        <v>-8.5646409999999999</v>
      </c>
      <c r="D1004" s="2">
        <v>115.416653</v>
      </c>
      <c r="E1004" s="2" t="str">
        <f>VLOOKUP(B1004,'[1]Data SPBU'!C:N,9,FALSE)</f>
        <v>Klungkung</v>
      </c>
      <c r="F1004" s="1" t="s">
        <v>17</v>
      </c>
      <c r="G1004" s="1">
        <v>2010</v>
      </c>
      <c r="H1004" s="1" t="s">
        <v>9</v>
      </c>
    </row>
    <row r="1005" spans="1:8" x14ac:dyDescent="0.2">
      <c r="A1005" s="1">
        <v>11244</v>
      </c>
      <c r="B1005" s="1">
        <v>4459204</v>
      </c>
      <c r="C1005" s="2">
        <v>-6.6899669389999996</v>
      </c>
      <c r="D1005" s="2">
        <v>111.4218115</v>
      </c>
      <c r="E1005" s="2" t="str">
        <f>VLOOKUP(B1005,'[1]Data SPBU'!C:N,9,FALSE)</f>
        <v>Rembang</v>
      </c>
      <c r="F1005" s="1" t="s">
        <v>15</v>
      </c>
      <c r="G1005" s="1">
        <v>2011</v>
      </c>
      <c r="H1005" s="1" t="s">
        <v>9</v>
      </c>
    </row>
    <row r="1006" spans="1:8" x14ac:dyDescent="0.2">
      <c r="A1006" s="1">
        <v>11250</v>
      </c>
      <c r="B1006" s="1">
        <v>5480103</v>
      </c>
      <c r="C1006" s="2">
        <v>-8.6412739999999992</v>
      </c>
      <c r="D1006" s="2">
        <v>115.251856</v>
      </c>
      <c r="E1006" s="2" t="str">
        <f>VLOOKUP(B1006,'[1]Data SPBU'!C:N,9,FALSE)</f>
        <v>Kota Denpasar</v>
      </c>
      <c r="F1006" s="1" t="s">
        <v>14</v>
      </c>
      <c r="G1006" s="1">
        <v>2011</v>
      </c>
      <c r="H1006" s="1" t="s">
        <v>9</v>
      </c>
    </row>
    <row r="1007" spans="1:8" x14ac:dyDescent="0.2">
      <c r="A1007" s="1">
        <v>11284</v>
      </c>
      <c r="B1007" s="1">
        <v>4359201</v>
      </c>
      <c r="C1007" s="2">
        <v>-6.7002509999999997</v>
      </c>
      <c r="D1007" s="2">
        <v>111.313917</v>
      </c>
      <c r="E1007" s="2" t="str">
        <f>VLOOKUP(B1007,'[1]Data SPBU'!C:N,9,FALSE)</f>
        <v>Rembang</v>
      </c>
      <c r="F1007" s="1" t="s">
        <v>8</v>
      </c>
      <c r="G1007" s="1">
        <v>2012</v>
      </c>
      <c r="H1007" s="1" t="s">
        <v>21</v>
      </c>
    </row>
    <row r="1008" spans="1:8" x14ac:dyDescent="0.2">
      <c r="A1008" s="1">
        <v>11302</v>
      </c>
      <c r="B1008" s="1">
        <v>4452220</v>
      </c>
      <c r="C1008" s="2">
        <v>-6.8707559959999998</v>
      </c>
      <c r="D1008" s="2">
        <v>108.9678164</v>
      </c>
      <c r="E1008" s="2" t="str">
        <f>VLOOKUP(B1008,'[1]Data SPBU'!C:N,9,FALSE)</f>
        <v>Brebes</v>
      </c>
      <c r="F1008" s="1" t="s">
        <v>12</v>
      </c>
      <c r="G1008" s="1">
        <v>2013</v>
      </c>
      <c r="H1008" s="1" t="s">
        <v>9</v>
      </c>
    </row>
    <row r="1009" spans="1:8" x14ac:dyDescent="0.2">
      <c r="A1009" s="1">
        <v>11311</v>
      </c>
      <c r="B1009" s="1">
        <v>5480307</v>
      </c>
      <c r="C1009" s="2">
        <v>-8.7841900000000006</v>
      </c>
      <c r="D1009" s="2">
        <v>115.188141</v>
      </c>
      <c r="E1009" s="2" t="str">
        <f>VLOOKUP(B1009,'[1]Data SPBU'!C:N,9,FALSE)</f>
        <v>Badung</v>
      </c>
      <c r="F1009" s="1" t="s">
        <v>12</v>
      </c>
      <c r="G1009" s="1">
        <v>2013</v>
      </c>
      <c r="H1009" s="1" t="s">
        <v>9</v>
      </c>
    </row>
    <row r="1010" spans="1:8" x14ac:dyDescent="0.2">
      <c r="A1010" s="1">
        <v>11319</v>
      </c>
      <c r="B1010" s="1">
        <v>64787004</v>
      </c>
      <c r="C1010" s="2">
        <v>-1.8920969999999999</v>
      </c>
      <c r="D1010" s="2">
        <v>109.99881499999999</v>
      </c>
      <c r="E1010" s="2" t="str">
        <f>VLOOKUP(B1010,'[1]Data SPBU'!C:N,9,FALSE)</f>
        <v>Ketapang</v>
      </c>
      <c r="F1010" s="1" t="s">
        <v>12</v>
      </c>
      <c r="G1010" s="1">
        <v>2013</v>
      </c>
      <c r="H1010" s="1" t="s">
        <v>9</v>
      </c>
    </row>
    <row r="1011" spans="1:8" x14ac:dyDescent="0.2">
      <c r="A1011" s="1">
        <v>11342</v>
      </c>
      <c r="B1011" s="1">
        <v>4455713</v>
      </c>
      <c r="C1011" s="2">
        <v>-7.9922110000000002</v>
      </c>
      <c r="D1011" s="2">
        <v>110.31558</v>
      </c>
      <c r="E1011" s="2" t="str">
        <f>VLOOKUP(B1011,'[1]Data SPBU'!C:N,9,FALSE)</f>
        <v>Bantul</v>
      </c>
      <c r="F1011" s="1" t="s">
        <v>17</v>
      </c>
      <c r="G1011" s="1">
        <v>2014</v>
      </c>
      <c r="H1011" s="1" t="s">
        <v>9</v>
      </c>
    </row>
    <row r="1012" spans="1:8" x14ac:dyDescent="0.2">
      <c r="A1012" s="1">
        <v>11346</v>
      </c>
      <c r="B1012" s="1">
        <v>4451201</v>
      </c>
      <c r="C1012" s="2">
        <v>-6.9769129999999997</v>
      </c>
      <c r="D1012" s="2">
        <v>109.917829</v>
      </c>
      <c r="E1012" s="2" t="str">
        <f>VLOOKUP(B1012,'[1]Data SPBU'!C:N,9,FALSE)</f>
        <v>Batang</v>
      </c>
      <c r="F1012" s="1" t="s">
        <v>10</v>
      </c>
      <c r="G1012" s="1">
        <v>2014</v>
      </c>
      <c r="H1012" s="1" t="s">
        <v>9</v>
      </c>
    </row>
    <row r="1013" spans="1:8" x14ac:dyDescent="0.2">
      <c r="A1013" s="1">
        <v>11362</v>
      </c>
      <c r="B1013" s="1">
        <v>4459127</v>
      </c>
      <c r="C1013" s="2">
        <v>-6.6219510000000001</v>
      </c>
      <c r="D1013" s="2">
        <v>111.06884700000001</v>
      </c>
      <c r="E1013" s="2" t="str">
        <f>VLOOKUP(B1013,'[1]Data SPBU'!C:N,9,FALSE)</f>
        <v>Pati</v>
      </c>
      <c r="F1013" s="1" t="s">
        <v>10</v>
      </c>
      <c r="G1013" s="1">
        <v>2014</v>
      </c>
      <c r="H1013" s="1" t="s">
        <v>9</v>
      </c>
    </row>
    <row r="1014" spans="1:8" x14ac:dyDescent="0.2">
      <c r="A1014" s="1">
        <v>11368</v>
      </c>
      <c r="B1014" s="1">
        <v>4459307</v>
      </c>
      <c r="C1014" s="2">
        <v>-6.7294600000000004</v>
      </c>
      <c r="D1014" s="2">
        <v>111.660268</v>
      </c>
      <c r="E1014" s="2" t="str">
        <f>VLOOKUP(B1014,'[1]Data SPBU'!C:N,9,FALSE)</f>
        <v>Rembang</v>
      </c>
      <c r="F1014" s="1" t="s">
        <v>10</v>
      </c>
      <c r="G1014" s="1">
        <v>2014</v>
      </c>
      <c r="H1014" s="1" t="s">
        <v>9</v>
      </c>
    </row>
    <row r="1015" spans="1:8" x14ac:dyDescent="0.2">
      <c r="A1015" s="1">
        <v>11369</v>
      </c>
      <c r="B1015" s="1">
        <v>4459218</v>
      </c>
      <c r="C1015" s="2">
        <v>-6.6897169999999999</v>
      </c>
      <c r="D1015" s="2">
        <v>111.427953</v>
      </c>
      <c r="E1015" s="2" t="str">
        <f>VLOOKUP(B1015,'[1]Data SPBU'!C:N,9,FALSE)</f>
        <v>Rembang</v>
      </c>
      <c r="F1015" s="1" t="s">
        <v>13</v>
      </c>
      <c r="G1015" s="1">
        <v>2014</v>
      </c>
      <c r="H1015" s="1" t="s">
        <v>9</v>
      </c>
    </row>
    <row r="1016" spans="1:8" x14ac:dyDescent="0.2">
      <c r="A1016" s="1">
        <v>11372</v>
      </c>
      <c r="B1016" s="1">
        <v>5482211</v>
      </c>
      <c r="C1016" s="2">
        <v>-8.2627939999999995</v>
      </c>
      <c r="D1016" s="2">
        <v>114.488362</v>
      </c>
      <c r="E1016" s="2" t="str">
        <f>VLOOKUP(B1016,'[1]Data SPBU'!C:N,9,FALSE)</f>
        <v>Jembrana</v>
      </c>
      <c r="F1016" s="1" t="s">
        <v>17</v>
      </c>
      <c r="G1016" s="1">
        <v>2014</v>
      </c>
      <c r="H1016" s="1" t="s">
        <v>9</v>
      </c>
    </row>
    <row r="1017" spans="1:8" x14ac:dyDescent="0.2">
      <c r="A1017" s="1">
        <v>11393</v>
      </c>
      <c r="B1017" s="1">
        <v>6478813</v>
      </c>
      <c r="C1017" s="2">
        <v>-1.80921</v>
      </c>
      <c r="D1017" s="2">
        <v>109.977844</v>
      </c>
      <c r="E1017" s="2" t="str">
        <f>VLOOKUP(B1017,'[1]Data SPBU'!C:N,9,FALSE)</f>
        <v>Ketapang</v>
      </c>
      <c r="F1017" s="1" t="s">
        <v>11</v>
      </c>
      <c r="G1017" s="1">
        <v>2014</v>
      </c>
      <c r="H1017" s="1" t="s">
        <v>9</v>
      </c>
    </row>
    <row r="1018" spans="1:8" x14ac:dyDescent="0.2">
      <c r="A1018" s="1">
        <v>11431</v>
      </c>
      <c r="B1018" s="1">
        <v>24331154</v>
      </c>
      <c r="C1018" s="2">
        <v>-3.0101200000000001</v>
      </c>
      <c r="D1018" s="2">
        <v>106.45934</v>
      </c>
      <c r="E1018" s="2" t="str">
        <f>VLOOKUP(B1018,'[1]Data SPBU'!C:N,9,FALSE)</f>
        <v>Bangka Selatan</v>
      </c>
      <c r="F1018" s="1" t="s">
        <v>14</v>
      </c>
      <c r="G1018" s="1">
        <v>2015</v>
      </c>
      <c r="H1018" s="1" t="s">
        <v>9</v>
      </c>
    </row>
    <row r="1019" spans="1:8" x14ac:dyDescent="0.2">
      <c r="A1019" s="1">
        <v>11461</v>
      </c>
      <c r="B1019" s="1">
        <v>4459129</v>
      </c>
      <c r="C1019" s="2">
        <v>-6.4978619999999996</v>
      </c>
      <c r="D1019" s="2">
        <v>111.04001100000001</v>
      </c>
      <c r="E1019" s="2" t="str">
        <f>VLOOKUP(B1019,'[1]Data SPBU'!C:N,9,FALSE)</f>
        <v>Pati</v>
      </c>
      <c r="F1019" s="1" t="s">
        <v>14</v>
      </c>
      <c r="G1019" s="1">
        <v>2015</v>
      </c>
      <c r="H1019" s="1" t="s">
        <v>9</v>
      </c>
    </row>
    <row r="1020" spans="1:8" x14ac:dyDescent="0.2">
      <c r="A1020" s="1">
        <v>11472</v>
      </c>
      <c r="B1020" s="1">
        <v>4452102</v>
      </c>
      <c r="C1020" s="2">
        <v>-6.8600519999999996</v>
      </c>
      <c r="D1020" s="2">
        <v>109.15666</v>
      </c>
      <c r="E1020" s="2" t="str">
        <f>VLOOKUP(B1020,'[1]Data SPBU'!C:N,9,FALSE)</f>
        <v>Tegal</v>
      </c>
      <c r="F1020" s="1" t="s">
        <v>13</v>
      </c>
      <c r="G1020" s="1">
        <v>2015</v>
      </c>
      <c r="H1020" s="1" t="s">
        <v>9</v>
      </c>
    </row>
    <row r="1021" spans="1:8" x14ac:dyDescent="0.2">
      <c r="A1021" s="1">
        <v>11478</v>
      </c>
      <c r="B1021" s="1">
        <v>5480337</v>
      </c>
      <c r="C1021" s="2">
        <v>-8.6174149999999994</v>
      </c>
      <c r="D1021" s="2">
        <v>115.116102</v>
      </c>
      <c r="E1021" s="2" t="str">
        <f>VLOOKUP(B1021,'[1]Data SPBU'!C:N,9,FALSE)</f>
        <v>Badung</v>
      </c>
      <c r="F1021" s="1" t="s">
        <v>17</v>
      </c>
      <c r="G1021" s="1">
        <v>2015</v>
      </c>
      <c r="H1021" s="1" t="s">
        <v>9</v>
      </c>
    </row>
    <row r="1022" spans="1:8" x14ac:dyDescent="0.2">
      <c r="A1022" s="1">
        <v>11480</v>
      </c>
      <c r="B1022" s="1">
        <v>5480811</v>
      </c>
      <c r="C1022" s="2">
        <v>-8.5116790000000009</v>
      </c>
      <c r="D1022" s="2">
        <v>115.50185</v>
      </c>
      <c r="E1022" s="2" t="str">
        <f>VLOOKUP(B1022,'[1]Data SPBU'!C:N,9,FALSE)</f>
        <v>Karangasem</v>
      </c>
      <c r="F1022" s="1" t="s">
        <v>22</v>
      </c>
      <c r="G1022" s="1">
        <v>2015</v>
      </c>
      <c r="H1022" s="1" t="s">
        <v>9</v>
      </c>
    </row>
    <row r="1023" spans="1:8" x14ac:dyDescent="0.2">
      <c r="A1023" s="1">
        <v>11482</v>
      </c>
      <c r="B1023" s="1">
        <v>5480148</v>
      </c>
      <c r="C1023" s="2">
        <v>-8.7145159999999997</v>
      </c>
      <c r="D1023" s="2">
        <v>115.215614</v>
      </c>
      <c r="E1023" s="2" t="str">
        <f>VLOOKUP(B1023,'[1]Data SPBU'!C:N,9,FALSE)</f>
        <v>Kota Denpasar</v>
      </c>
      <c r="F1023" s="1" t="s">
        <v>22</v>
      </c>
      <c r="G1023" s="1">
        <v>2015</v>
      </c>
      <c r="H1023" s="1" t="s">
        <v>9</v>
      </c>
    </row>
    <row r="1024" spans="1:8" x14ac:dyDescent="0.2">
      <c r="A1024" s="1">
        <v>11484</v>
      </c>
      <c r="B1024" s="1">
        <v>5168439</v>
      </c>
      <c r="C1024" s="2">
        <v>-8.1370950000000004</v>
      </c>
      <c r="D1024" s="2">
        <v>114.399823</v>
      </c>
      <c r="E1024" s="2" t="str">
        <f>VLOOKUP(B1024,'[1]Data SPBU'!C:N,9,FALSE)</f>
        <v>Banyuwangi</v>
      </c>
      <c r="F1024" s="1" t="s">
        <v>13</v>
      </c>
      <c r="G1024" s="1">
        <v>2015</v>
      </c>
      <c r="H1024" s="1" t="s">
        <v>20</v>
      </c>
    </row>
    <row r="1025" spans="1:8" x14ac:dyDescent="0.2">
      <c r="A1025" s="1">
        <v>11496</v>
      </c>
      <c r="B1025" s="1">
        <v>5362323</v>
      </c>
      <c r="C1025" s="2">
        <v>-6.9000899999999996</v>
      </c>
      <c r="D1025" s="2">
        <v>112.11612</v>
      </c>
      <c r="E1025" s="2" t="str">
        <f>VLOOKUP(B1025,'[1]Data SPBU'!C:N,9,FALSE)</f>
        <v>Tuban</v>
      </c>
      <c r="F1025" s="1" t="s">
        <v>10</v>
      </c>
      <c r="G1025" s="1">
        <v>2015</v>
      </c>
      <c r="H1025" s="1" t="s">
        <v>21</v>
      </c>
    </row>
    <row r="1026" spans="1:8" x14ac:dyDescent="0.2">
      <c r="A1026" s="1">
        <v>11514</v>
      </c>
      <c r="B1026" s="1">
        <v>5384311</v>
      </c>
      <c r="C1026" s="2">
        <v>-8.4266839999999998</v>
      </c>
      <c r="D1026" s="2">
        <v>117.0939</v>
      </c>
      <c r="E1026" s="2" t="str">
        <f>VLOOKUP(B1026,'[1]Data SPBU'!C:N,9,FALSE)</f>
        <v>Sumbawa</v>
      </c>
      <c r="F1026" s="1" t="s">
        <v>19</v>
      </c>
      <c r="G1026" s="1">
        <v>2015</v>
      </c>
      <c r="H1026" s="1" t="s">
        <v>21</v>
      </c>
    </row>
    <row r="1027" spans="1:8" x14ac:dyDescent="0.2">
      <c r="A1027" s="1">
        <v>11518</v>
      </c>
      <c r="B1027" s="1">
        <v>5485117</v>
      </c>
      <c r="C1027" s="2">
        <v>-10.114909000000001</v>
      </c>
      <c r="D1027" s="2">
        <v>123.723519</v>
      </c>
      <c r="E1027" s="2" t="str">
        <f>VLOOKUP(B1027,'[1]Data SPBU'!C:N,9,FALSE)</f>
        <v>Kupang</v>
      </c>
      <c r="F1027" s="1" t="s">
        <v>19</v>
      </c>
      <c r="G1027" s="1">
        <v>2015</v>
      </c>
      <c r="H1027" s="1" t="s">
        <v>9</v>
      </c>
    </row>
    <row r="1028" spans="1:8" x14ac:dyDescent="0.2">
      <c r="A1028" s="1">
        <v>11521</v>
      </c>
      <c r="B1028" s="1">
        <v>5485118</v>
      </c>
      <c r="C1028" s="2">
        <v>-10.189457000000001</v>
      </c>
      <c r="D1028" s="2">
        <v>123.544102</v>
      </c>
      <c r="E1028" s="2" t="str">
        <f>VLOOKUP(B1028,'[1]Data SPBU'!C:N,9,FALSE)</f>
        <v>Kota Kupang</v>
      </c>
      <c r="F1028" s="1" t="s">
        <v>10</v>
      </c>
      <c r="G1028" s="1">
        <v>2015</v>
      </c>
      <c r="H1028" s="1" t="s">
        <v>9</v>
      </c>
    </row>
    <row r="1029" spans="1:8" x14ac:dyDescent="0.2">
      <c r="A1029" s="1">
        <v>11525</v>
      </c>
      <c r="B1029" s="1">
        <v>6378301</v>
      </c>
      <c r="C1029" s="2">
        <v>0.30059399999999997</v>
      </c>
      <c r="D1029" s="2">
        <v>109.027782</v>
      </c>
      <c r="E1029" s="2" t="str">
        <f>VLOOKUP(B1029,'[1]Data SPBU'!C:N,9,FALSE)</f>
        <v>Mempawah</v>
      </c>
      <c r="F1029" s="1" t="s">
        <v>12</v>
      </c>
      <c r="G1029" s="1">
        <v>2015</v>
      </c>
      <c r="H1029" s="1" t="s">
        <v>21</v>
      </c>
    </row>
    <row r="1030" spans="1:8" x14ac:dyDescent="0.2">
      <c r="A1030" s="1">
        <v>11526</v>
      </c>
      <c r="B1030" s="1">
        <v>6478318</v>
      </c>
      <c r="C1030" s="2">
        <v>9.6579999999999999E-2</v>
      </c>
      <c r="D1030" s="2">
        <v>109.17130400000001</v>
      </c>
      <c r="E1030" s="2" t="str">
        <f>VLOOKUP(B1030,'[1]Data SPBU'!C:N,9,FALSE)</f>
        <v>Mempawah</v>
      </c>
      <c r="F1030" s="1" t="s">
        <v>15</v>
      </c>
      <c r="G1030" s="1">
        <v>2015</v>
      </c>
      <c r="H1030" s="1" t="s">
        <v>9</v>
      </c>
    </row>
    <row r="1031" spans="1:8" x14ac:dyDescent="0.2">
      <c r="A1031" s="1">
        <v>11554</v>
      </c>
      <c r="B1031" s="1">
        <v>7491509</v>
      </c>
      <c r="C1031" s="2">
        <v>-1.183133</v>
      </c>
      <c r="D1031" s="2">
        <v>119.351671</v>
      </c>
      <c r="E1031" s="2" t="str">
        <f>VLOOKUP(B1031,'[1]Data SPBU'!C:N,9,FALSE)</f>
        <v>Pasangkayu</v>
      </c>
      <c r="F1031" s="1" t="s">
        <v>14</v>
      </c>
      <c r="G1031" s="1">
        <v>2015</v>
      </c>
      <c r="H1031" s="1" t="s">
        <v>9</v>
      </c>
    </row>
    <row r="1032" spans="1:8" x14ac:dyDescent="0.2">
      <c r="A1032" s="1">
        <v>11555</v>
      </c>
      <c r="B1032" s="1">
        <v>7491510</v>
      </c>
      <c r="C1032" s="2">
        <v>-0.88283999999999996</v>
      </c>
      <c r="D1032" s="2">
        <v>119.54743999999999</v>
      </c>
      <c r="E1032" s="2" t="str">
        <f>VLOOKUP(B1032,'[1]Data SPBU'!C:N,9,FALSE)</f>
        <v>Pasangkayu</v>
      </c>
      <c r="F1032" s="1" t="s">
        <v>13</v>
      </c>
      <c r="G1032" s="1">
        <v>2015</v>
      </c>
      <c r="H1032" s="1" t="s">
        <v>9</v>
      </c>
    </row>
    <row r="1033" spans="1:8" x14ac:dyDescent="0.2">
      <c r="A1033" s="1">
        <v>11564</v>
      </c>
      <c r="B1033" s="1">
        <v>7694801</v>
      </c>
      <c r="C1033" s="2">
        <v>-1.340757</v>
      </c>
      <c r="D1033" s="2">
        <v>123.288415</v>
      </c>
      <c r="E1033" s="2" t="str">
        <f>VLOOKUP(B1033,'[1]Data SPBU'!C:N,9,FALSE)</f>
        <v>Banggai Kepulauan</v>
      </c>
      <c r="F1033" s="1" t="s">
        <v>15</v>
      </c>
      <c r="G1033" s="1">
        <v>2015</v>
      </c>
      <c r="H1033" s="1" t="s">
        <v>24</v>
      </c>
    </row>
    <row r="1034" spans="1:8" x14ac:dyDescent="0.2">
      <c r="A1034" s="1">
        <v>11565</v>
      </c>
      <c r="B1034" s="1">
        <v>7394605</v>
      </c>
      <c r="C1034" s="2">
        <v>-0.86623499999999998</v>
      </c>
      <c r="D1034" s="2">
        <v>121.617152</v>
      </c>
      <c r="E1034" s="2" t="str">
        <f>VLOOKUP(B1034,'[1]Data SPBU'!C:N,9,FALSE)</f>
        <v>Tojo Una Una</v>
      </c>
      <c r="F1034" s="1" t="s">
        <v>19</v>
      </c>
      <c r="G1034" s="1">
        <v>2015</v>
      </c>
      <c r="H1034" s="1" t="s">
        <v>21</v>
      </c>
    </row>
    <row r="1035" spans="1:8" x14ac:dyDescent="0.2">
      <c r="A1035" s="1">
        <v>11568</v>
      </c>
      <c r="B1035" s="1">
        <v>7593729</v>
      </c>
      <c r="C1035" s="2">
        <v>-5.2806480000000002</v>
      </c>
      <c r="D1035" s="2">
        <v>122.293358</v>
      </c>
      <c r="E1035" s="2" t="e">
        <f>VLOOKUP(B1035,'[1]Data SPBU'!C:N,9,FALSE)</f>
        <v>#N/A</v>
      </c>
      <c r="F1035" s="1" t="s">
        <v>14</v>
      </c>
      <c r="G1035" s="1">
        <v>2015</v>
      </c>
      <c r="H1035" s="1" t="s">
        <v>23</v>
      </c>
    </row>
    <row r="1036" spans="1:8" x14ac:dyDescent="0.2">
      <c r="A1036" s="1">
        <v>11571</v>
      </c>
      <c r="B1036" s="1">
        <v>7495710</v>
      </c>
      <c r="C1036" s="2">
        <v>0.91291999999999995</v>
      </c>
      <c r="D1036" s="2">
        <v>123.27726800000001</v>
      </c>
      <c r="E1036" s="2" t="str">
        <f>VLOOKUP(B1036,'[1]Data SPBU'!C:N,9,FALSE)</f>
        <v>Bolaang Mongondow Utara</v>
      </c>
      <c r="F1036" s="1" t="s">
        <v>19</v>
      </c>
      <c r="G1036" s="1">
        <v>2015</v>
      </c>
      <c r="H1036" s="1" t="s">
        <v>9</v>
      </c>
    </row>
    <row r="1037" spans="1:8" x14ac:dyDescent="0.2">
      <c r="A1037" s="1">
        <v>11582</v>
      </c>
      <c r="B1037" s="1">
        <v>14288659</v>
      </c>
      <c r="C1037" s="2">
        <v>1.650547389</v>
      </c>
      <c r="D1037" s="2">
        <v>101.5109355</v>
      </c>
      <c r="E1037" s="2" t="str">
        <f>VLOOKUP(B1037,'[1]Data SPBU'!C:N,9,FALSE)</f>
        <v>Kota Dumai</v>
      </c>
      <c r="F1037" s="1" t="s">
        <v>13</v>
      </c>
      <c r="G1037" s="1">
        <v>2016</v>
      </c>
      <c r="H1037" s="1" t="s">
        <v>9</v>
      </c>
    </row>
    <row r="1038" spans="1:8" x14ac:dyDescent="0.2">
      <c r="A1038" s="1">
        <v>11612</v>
      </c>
      <c r="B1038" s="1">
        <v>4459213</v>
      </c>
      <c r="C1038" s="2">
        <v>-6.7120119999999996</v>
      </c>
      <c r="D1038" s="2">
        <v>111.636866</v>
      </c>
      <c r="E1038" s="2" t="str">
        <f>VLOOKUP(B1038,'[1]Data SPBU'!C:N,9,FALSE)</f>
        <v>Rembang</v>
      </c>
      <c r="F1038" s="1" t="s">
        <v>13</v>
      </c>
      <c r="G1038" s="1">
        <v>2016</v>
      </c>
      <c r="H1038" s="1" t="s">
        <v>9</v>
      </c>
    </row>
    <row r="1039" spans="1:8" x14ac:dyDescent="0.2">
      <c r="A1039" s="1">
        <v>11613</v>
      </c>
      <c r="B1039" s="1">
        <v>4459203</v>
      </c>
      <c r="C1039" s="2">
        <v>-6.6995545849999996</v>
      </c>
      <c r="D1039" s="2">
        <v>111.31318039999999</v>
      </c>
      <c r="E1039" s="2" t="str">
        <f>VLOOKUP(B1039,'[1]Data SPBU'!C:N,9,FALSE)</f>
        <v>Rembang</v>
      </c>
      <c r="F1039" s="1" t="s">
        <v>14</v>
      </c>
      <c r="G1039" s="1">
        <v>2016</v>
      </c>
      <c r="H1039" s="1" t="s">
        <v>9</v>
      </c>
    </row>
    <row r="1040" spans="1:8" x14ac:dyDescent="0.2">
      <c r="A1040" s="1">
        <v>11621</v>
      </c>
      <c r="B1040" s="1">
        <v>4450127</v>
      </c>
      <c r="C1040" s="2">
        <v>-6.9792419749999999</v>
      </c>
      <c r="D1040" s="2">
        <v>110.3336042</v>
      </c>
      <c r="E1040" s="2" t="str">
        <f>VLOOKUP(B1040,'[1]Data SPBU'!C:N,9,FALSE)</f>
        <v>Kota Semarang</v>
      </c>
      <c r="F1040" s="1" t="s">
        <v>10</v>
      </c>
      <c r="G1040" s="1">
        <v>2016</v>
      </c>
      <c r="H1040" s="1" t="s">
        <v>9</v>
      </c>
    </row>
    <row r="1041" spans="1:8" x14ac:dyDescent="0.2">
      <c r="A1041" s="1">
        <v>11625</v>
      </c>
      <c r="B1041" s="1">
        <v>5481105</v>
      </c>
      <c r="C1041" s="2">
        <v>-8.1933419999999995</v>
      </c>
      <c r="D1041" s="2">
        <v>114.922206</v>
      </c>
      <c r="E1041" s="2" t="str">
        <f>VLOOKUP(B1041,'[1]Data SPBU'!C:N,9,FALSE)</f>
        <v>Buleleng</v>
      </c>
      <c r="F1041" s="1" t="s">
        <v>17</v>
      </c>
      <c r="G1041" s="1">
        <v>2016</v>
      </c>
      <c r="H1041" s="1" t="s">
        <v>9</v>
      </c>
    </row>
    <row r="1042" spans="1:8" x14ac:dyDescent="0.2">
      <c r="A1042" s="1">
        <v>11639</v>
      </c>
      <c r="B1042" s="1">
        <v>5467201</v>
      </c>
      <c r="C1042" s="2">
        <v>-7.7720000010000003</v>
      </c>
      <c r="D1042" s="2">
        <v>113.25579999999999</v>
      </c>
      <c r="E1042" s="2" t="str">
        <f>VLOOKUP(B1042,'[1]Data SPBU'!C:N,9,FALSE)</f>
        <v>Probolinggo</v>
      </c>
      <c r="F1042" s="1" t="s">
        <v>12</v>
      </c>
      <c r="G1042" s="1">
        <v>2016</v>
      </c>
      <c r="H1042" s="1" t="s">
        <v>9</v>
      </c>
    </row>
    <row r="1043" spans="1:8" x14ac:dyDescent="0.2">
      <c r="A1043" s="1">
        <v>11644</v>
      </c>
      <c r="B1043" s="1">
        <v>5362328</v>
      </c>
      <c r="C1043" s="2">
        <v>-6.8046049999999996</v>
      </c>
      <c r="D1043" s="2">
        <v>111.80240000000001</v>
      </c>
      <c r="E1043" s="2" t="str">
        <f>VLOOKUP(B1043,'[1]Data SPBU'!C:N,9,FALSE)</f>
        <v>Tuban</v>
      </c>
      <c r="F1043" s="1" t="s">
        <v>22</v>
      </c>
      <c r="G1043" s="1">
        <v>2016</v>
      </c>
      <c r="H1043" s="1" t="s">
        <v>21</v>
      </c>
    </row>
    <row r="1044" spans="1:8" x14ac:dyDescent="0.2">
      <c r="A1044" s="1">
        <v>11645</v>
      </c>
      <c r="B1044" s="1">
        <v>5367222</v>
      </c>
      <c r="C1044" s="2">
        <v>-7.7536670000000001</v>
      </c>
      <c r="D1044" s="2">
        <v>113.201117</v>
      </c>
      <c r="E1044" s="2" t="str">
        <f>VLOOKUP(B1044,'[1]Data SPBU'!C:N,9,FALSE)</f>
        <v>Kota Probolinggo</v>
      </c>
      <c r="F1044" s="1" t="s">
        <v>15</v>
      </c>
      <c r="G1044" s="1">
        <v>2016</v>
      </c>
      <c r="H1044" s="1" t="s">
        <v>21</v>
      </c>
    </row>
    <row r="1045" spans="1:8" x14ac:dyDescent="0.2">
      <c r="A1045" s="1">
        <v>11650</v>
      </c>
      <c r="B1045" s="1">
        <v>64788018</v>
      </c>
      <c r="C1045" s="2">
        <v>-1.8920969999999999</v>
      </c>
      <c r="D1045" s="2">
        <v>109.99881499999999</v>
      </c>
      <c r="E1045" s="2" t="str">
        <f>VLOOKUP(B1045,'[1]Data SPBU'!C:N,9,FALSE)</f>
        <v>Ketapang</v>
      </c>
      <c r="F1045" s="1" t="s">
        <v>13</v>
      </c>
      <c r="G1045" s="1">
        <v>2016</v>
      </c>
      <c r="H1045" s="1" t="s">
        <v>9</v>
      </c>
    </row>
    <row r="1046" spans="1:8" x14ac:dyDescent="0.2">
      <c r="A1046" s="1">
        <v>11657</v>
      </c>
      <c r="B1046" s="1">
        <v>64708010</v>
      </c>
      <c r="C1046" s="2">
        <v>-3.888652</v>
      </c>
      <c r="D1046" s="2">
        <v>115.15829100000001</v>
      </c>
      <c r="E1046" s="2" t="str">
        <f>VLOOKUP(B1046,'[1]Data SPBU'!C:N,9,FALSE)</f>
        <v>Tanah Laut</v>
      </c>
      <c r="F1046" s="1" t="s">
        <v>10</v>
      </c>
      <c r="G1046" s="1">
        <v>2016</v>
      </c>
      <c r="H1046" s="1" t="s">
        <v>9</v>
      </c>
    </row>
    <row r="1047" spans="1:8" x14ac:dyDescent="0.2">
      <c r="A1047" s="1">
        <v>11670</v>
      </c>
      <c r="B1047" s="1">
        <v>7494608</v>
      </c>
      <c r="C1047" s="2">
        <v>-1.9734769999999999</v>
      </c>
      <c r="D1047" s="2">
        <v>121.34024599999999</v>
      </c>
      <c r="E1047" s="2" t="str">
        <f>VLOOKUP(B1047,'[1]Data SPBU'!C:N,9,FALSE)</f>
        <v>Morowali Utara</v>
      </c>
      <c r="F1047" s="1" t="s">
        <v>22</v>
      </c>
      <c r="G1047" s="1">
        <v>2016</v>
      </c>
      <c r="H1047" s="1" t="s">
        <v>9</v>
      </c>
    </row>
    <row r="1048" spans="1:8" x14ac:dyDescent="0.2">
      <c r="A1048" s="1">
        <v>11671</v>
      </c>
      <c r="B1048" s="1">
        <v>7394108</v>
      </c>
      <c r="C1048" s="2">
        <v>-0.84794199999999997</v>
      </c>
      <c r="D1048" s="2">
        <v>119.89142099999999</v>
      </c>
      <c r="E1048" s="2" t="str">
        <f>VLOOKUP(B1048,'[1]Data SPBU'!C:N,9,FALSE)</f>
        <v>Kota Palu</v>
      </c>
      <c r="F1048" s="1" t="s">
        <v>11</v>
      </c>
      <c r="G1048" s="1">
        <v>2016</v>
      </c>
      <c r="H1048" s="1" t="s">
        <v>21</v>
      </c>
    </row>
    <row r="1049" spans="1:8" x14ac:dyDescent="0.2">
      <c r="A1049" s="1">
        <v>11675</v>
      </c>
      <c r="B1049" s="1">
        <v>7593730</v>
      </c>
      <c r="C1049" s="2">
        <v>-4.6932229999999997</v>
      </c>
      <c r="D1049" s="2">
        <v>121.521772</v>
      </c>
      <c r="E1049" s="2" t="e">
        <f>VLOOKUP(B1049,'[1]Data SPBU'!C:N,9,FALSE)</f>
        <v>#N/A</v>
      </c>
      <c r="F1049" s="1" t="s">
        <v>11</v>
      </c>
      <c r="G1049" s="1">
        <v>2016</v>
      </c>
      <c r="H1049" s="1" t="s">
        <v>23</v>
      </c>
    </row>
    <row r="1050" spans="1:8" x14ac:dyDescent="0.2">
      <c r="A1050" s="1">
        <v>11676</v>
      </c>
      <c r="B1050" s="1">
        <v>7493510</v>
      </c>
      <c r="C1050" s="2">
        <v>-4.0754029999999997</v>
      </c>
      <c r="D1050" s="2">
        <v>121.629069</v>
      </c>
      <c r="E1050" s="2" t="str">
        <f>VLOOKUP(B1050,'[1]Data SPBU'!C:N,9,FALSE)</f>
        <v>Kolaka</v>
      </c>
      <c r="F1050" s="1" t="s">
        <v>16</v>
      </c>
      <c r="G1050" s="1">
        <v>2016</v>
      </c>
      <c r="H1050" s="1" t="s">
        <v>9</v>
      </c>
    </row>
    <row r="1051" spans="1:8" x14ac:dyDescent="0.2">
      <c r="A1051" s="1">
        <v>11679</v>
      </c>
      <c r="B1051" s="1">
        <v>7493723</v>
      </c>
      <c r="C1051" s="2">
        <v>-5.4600920000000004</v>
      </c>
      <c r="D1051" s="2">
        <v>122.619186</v>
      </c>
      <c r="E1051" s="2" t="str">
        <f>VLOOKUP(B1051,'[1]Data SPBU'!C:N,9,FALSE)</f>
        <v>Kota Bau Bau</v>
      </c>
      <c r="F1051" s="1" t="s">
        <v>11</v>
      </c>
      <c r="G1051" s="1">
        <v>2016</v>
      </c>
      <c r="H1051" s="1" t="s">
        <v>9</v>
      </c>
    </row>
    <row r="1052" spans="1:8" x14ac:dyDescent="0.2">
      <c r="A1052" s="1">
        <v>11684</v>
      </c>
      <c r="B1052" s="1">
        <v>7195103</v>
      </c>
      <c r="C1052" s="2">
        <v>1.4831380000000001</v>
      </c>
      <c r="D1052" s="2">
        <v>124.83537699999999</v>
      </c>
      <c r="E1052" s="2" t="str">
        <f>VLOOKUP(B1052,'[1]Data SPBU'!C:N,9,FALSE)</f>
        <v>Kota Manado</v>
      </c>
      <c r="F1052" s="1" t="s">
        <v>17</v>
      </c>
      <c r="G1052" s="1">
        <v>2016</v>
      </c>
      <c r="H1052" s="1" t="s">
        <v>20</v>
      </c>
    </row>
    <row r="1053" spans="1:8" x14ac:dyDescent="0.2">
      <c r="A1053" s="1">
        <v>11693</v>
      </c>
      <c r="B1053" s="1">
        <v>13242406</v>
      </c>
      <c r="C1053" s="2">
        <v>5.1996580000000003</v>
      </c>
      <c r="D1053" s="2">
        <v>96.565455999999998</v>
      </c>
      <c r="E1053" s="2" t="str">
        <f>VLOOKUP(B1053,'[1]Data SPBU'!C:N,9,FALSE)</f>
        <v>Bireuen</v>
      </c>
      <c r="F1053" s="1" t="s">
        <v>8</v>
      </c>
      <c r="G1053" s="1">
        <v>2017</v>
      </c>
      <c r="H1053" s="1" t="s">
        <v>21</v>
      </c>
    </row>
    <row r="1054" spans="1:8" x14ac:dyDescent="0.2">
      <c r="A1054" s="1">
        <v>11695</v>
      </c>
      <c r="B1054" s="1">
        <v>14244433</v>
      </c>
      <c r="C1054" s="2">
        <v>4.4491120000000004</v>
      </c>
      <c r="D1054" s="2">
        <v>98.011216099999999</v>
      </c>
      <c r="E1054" s="2" t="str">
        <f>VLOOKUP(B1054,'[1]Data SPBU'!C:N,9,FALSE)</f>
        <v>Kota Langsa</v>
      </c>
      <c r="F1054" s="1" t="s">
        <v>12</v>
      </c>
      <c r="G1054" s="1">
        <v>2017</v>
      </c>
      <c r="H1054" s="1" t="s">
        <v>9</v>
      </c>
    </row>
    <row r="1055" spans="1:8" x14ac:dyDescent="0.2">
      <c r="A1055" s="1">
        <v>11714</v>
      </c>
      <c r="B1055" s="1">
        <v>4459420</v>
      </c>
      <c r="C1055" s="2">
        <v>-6.5847759999999997</v>
      </c>
      <c r="D1055" s="2">
        <v>110.678336</v>
      </c>
      <c r="E1055" s="2" t="str">
        <f>VLOOKUP(B1055,'[1]Data SPBU'!C:N,9,FALSE)</f>
        <v>Jepara</v>
      </c>
      <c r="F1055" s="1" t="s">
        <v>15</v>
      </c>
      <c r="G1055" s="1">
        <v>2017</v>
      </c>
      <c r="H1055" s="1" t="s">
        <v>9</v>
      </c>
    </row>
    <row r="1056" spans="1:8" x14ac:dyDescent="0.2">
      <c r="A1056" s="1">
        <v>11715</v>
      </c>
      <c r="B1056" s="1">
        <v>4459423</v>
      </c>
      <c r="C1056" s="2">
        <v>-6.5282340000000003</v>
      </c>
      <c r="D1056" s="2">
        <v>110.70295</v>
      </c>
      <c r="E1056" s="2" t="str">
        <f>VLOOKUP(B1056,'[1]Data SPBU'!C:N,9,FALSE)</f>
        <v>Jepara</v>
      </c>
      <c r="F1056" s="1" t="s">
        <v>8</v>
      </c>
      <c r="G1056" s="1">
        <v>2017</v>
      </c>
      <c r="H1056" s="1" t="s">
        <v>9</v>
      </c>
    </row>
    <row r="1057" spans="1:8" x14ac:dyDescent="0.2">
      <c r="A1057" s="1">
        <v>11746</v>
      </c>
      <c r="B1057" s="1">
        <v>4452107</v>
      </c>
      <c r="C1057" s="2">
        <v>-6.8679610000000002</v>
      </c>
      <c r="D1057" s="2">
        <v>109.20402900000001</v>
      </c>
      <c r="E1057" s="2" t="str">
        <f>VLOOKUP(B1057,'[1]Data SPBU'!C:N,9,FALSE)</f>
        <v>Tegal</v>
      </c>
      <c r="F1057" s="1" t="s">
        <v>13</v>
      </c>
      <c r="G1057" s="1">
        <v>2017</v>
      </c>
      <c r="H1057" s="1" t="s">
        <v>9</v>
      </c>
    </row>
    <row r="1058" spans="1:8" x14ac:dyDescent="0.2">
      <c r="A1058" s="1">
        <v>11762</v>
      </c>
      <c r="B1058" s="1">
        <v>5480154</v>
      </c>
      <c r="C1058" s="2">
        <v>-8.7165520000000001</v>
      </c>
      <c r="D1058" s="2">
        <v>115.213645</v>
      </c>
      <c r="E1058" s="2" t="str">
        <f>VLOOKUP(B1058,'[1]Data SPBU'!C:N,9,FALSE)</f>
        <v>Kota Denpasar</v>
      </c>
      <c r="F1058" s="1" t="s">
        <v>18</v>
      </c>
      <c r="G1058" s="1">
        <v>2017</v>
      </c>
      <c r="H1058" s="1" t="s">
        <v>9</v>
      </c>
    </row>
    <row r="1059" spans="1:8" x14ac:dyDescent="0.2">
      <c r="A1059" s="1">
        <v>11766</v>
      </c>
      <c r="B1059" s="1">
        <v>5461138</v>
      </c>
      <c r="C1059" s="2">
        <v>-7.1482799999999997</v>
      </c>
      <c r="D1059" s="2">
        <v>112.6366</v>
      </c>
      <c r="E1059" s="2" t="str">
        <f>VLOOKUP(B1059,'[1]Data SPBU'!C:N,9,FALSE)</f>
        <v>Gresik</v>
      </c>
      <c r="F1059" s="1" t="s">
        <v>22</v>
      </c>
      <c r="G1059" s="1">
        <v>2017</v>
      </c>
      <c r="H1059" s="1" t="s">
        <v>9</v>
      </c>
    </row>
    <row r="1060" spans="1:8" x14ac:dyDescent="0.2">
      <c r="A1060" s="1">
        <v>11787</v>
      </c>
      <c r="B1060" s="1">
        <v>7594901</v>
      </c>
      <c r="C1060" s="2">
        <v>-1.58788</v>
      </c>
      <c r="D1060" s="2">
        <v>121.99769000000001</v>
      </c>
      <c r="E1060" s="2" t="e">
        <f>VLOOKUP(B1060,'[1]Data SPBU'!C:N,9,FALSE)</f>
        <v>#N/A</v>
      </c>
      <c r="F1060" s="1" t="s">
        <v>15</v>
      </c>
      <c r="G1060" s="1">
        <v>2017</v>
      </c>
      <c r="H1060" s="1" t="s">
        <v>23</v>
      </c>
    </row>
    <row r="1061" spans="1:8" x14ac:dyDescent="0.2">
      <c r="A1061" s="1">
        <v>11857</v>
      </c>
      <c r="B1061" s="1">
        <v>5480803</v>
      </c>
      <c r="C1061" s="2">
        <v>-8.4555640000000007</v>
      </c>
      <c r="D1061" s="2">
        <v>115.60167</v>
      </c>
      <c r="E1061" s="2" t="str">
        <f>VLOOKUP(B1061,'[1]Data SPBU'!C:N,9,FALSE)</f>
        <v>Karangasem</v>
      </c>
      <c r="F1061" s="1" t="s">
        <v>19</v>
      </c>
      <c r="G1061" s="1">
        <v>2018</v>
      </c>
      <c r="H1061" s="1" t="s">
        <v>9</v>
      </c>
    </row>
    <row r="1062" spans="1:8" x14ac:dyDescent="0.2">
      <c r="A1062" s="1">
        <v>11858</v>
      </c>
      <c r="B1062" s="1">
        <v>5369112</v>
      </c>
      <c r="C1062" s="2">
        <v>-7.0220000000000002</v>
      </c>
      <c r="D1062" s="2">
        <v>112.762</v>
      </c>
      <c r="E1062" s="2" t="str">
        <f>VLOOKUP(B1062,'[1]Data SPBU'!C:N,9,FALSE)</f>
        <v>Bangkalan</v>
      </c>
      <c r="F1062" s="1" t="s">
        <v>22</v>
      </c>
      <c r="G1062" s="1">
        <v>2018</v>
      </c>
      <c r="H1062" s="1" t="s">
        <v>20</v>
      </c>
    </row>
    <row r="1063" spans="1:8" x14ac:dyDescent="0.2">
      <c r="A1063" s="1">
        <v>11872</v>
      </c>
      <c r="B1063" s="1">
        <v>5483315</v>
      </c>
      <c r="C1063" s="2">
        <v>-8.4771199999999993</v>
      </c>
      <c r="D1063" s="2">
        <v>116.0391</v>
      </c>
      <c r="E1063" s="2" t="str">
        <f>VLOOKUP(B1063,'[1]Data SPBU'!C:N,9,FALSE)</f>
        <v>Lombok Barat</v>
      </c>
      <c r="F1063" s="1" t="s">
        <v>15</v>
      </c>
      <c r="G1063" s="1">
        <v>2018</v>
      </c>
      <c r="H1063" s="1" t="s">
        <v>9</v>
      </c>
    </row>
    <row r="1064" spans="1:8" x14ac:dyDescent="0.2">
      <c r="A1064" s="1">
        <v>11873</v>
      </c>
      <c r="B1064" s="1">
        <v>5483312</v>
      </c>
      <c r="C1064" s="2">
        <v>-8.3577390000000005</v>
      </c>
      <c r="D1064" s="2">
        <v>116.171131</v>
      </c>
      <c r="E1064" s="2" t="str">
        <f>VLOOKUP(B1064,'[1]Data SPBU'!C:N,9,FALSE)</f>
        <v>Lombok Utara</v>
      </c>
      <c r="F1064" s="1" t="s">
        <v>12</v>
      </c>
      <c r="G1064" s="1">
        <v>2018</v>
      </c>
      <c r="H1064" s="1" t="s">
        <v>9</v>
      </c>
    </row>
    <row r="1065" spans="1:8" x14ac:dyDescent="0.2">
      <c r="A1065" s="1">
        <v>11877</v>
      </c>
      <c r="B1065" s="1">
        <v>66773003</v>
      </c>
      <c r="C1065" s="2">
        <v>1.6675</v>
      </c>
      <c r="D1065" s="2">
        <v>118.049167</v>
      </c>
      <c r="E1065" s="2" t="str">
        <f>VLOOKUP(B1065,'[1]Data SPBU'!C:N,9,FALSE)</f>
        <v>Berau</v>
      </c>
      <c r="F1065" s="1" t="s">
        <v>8</v>
      </c>
      <c r="G1065" s="1">
        <v>2018</v>
      </c>
      <c r="H1065" s="1" t="s">
        <v>26</v>
      </c>
    </row>
    <row r="1066" spans="1:8" x14ac:dyDescent="0.2">
      <c r="A1066" s="1">
        <v>11878</v>
      </c>
      <c r="B1066" s="1">
        <v>66773002</v>
      </c>
      <c r="C1066" s="2">
        <v>1.81121</v>
      </c>
      <c r="D1066" s="2">
        <v>117.863269</v>
      </c>
      <c r="E1066" s="2" t="str">
        <f>VLOOKUP(B1066,'[1]Data SPBU'!C:N,9,FALSE)</f>
        <v>Berau</v>
      </c>
      <c r="F1066" s="1" t="s">
        <v>13</v>
      </c>
      <c r="G1066" s="1">
        <v>2018</v>
      </c>
      <c r="H1066" s="1" t="s">
        <v>26</v>
      </c>
    </row>
    <row r="1067" spans="1:8" x14ac:dyDescent="0.2">
      <c r="A1067" s="1">
        <v>11886</v>
      </c>
      <c r="B1067" s="1">
        <v>7495305</v>
      </c>
      <c r="C1067" s="2">
        <v>1.2608760000000001</v>
      </c>
      <c r="D1067" s="2">
        <v>124.60806700000001</v>
      </c>
      <c r="E1067" s="2" t="str">
        <f>VLOOKUP(B1067,'[1]Data SPBU'!C:N,9,FALSE)</f>
        <v>Minahasa Selatan</v>
      </c>
      <c r="F1067" s="1" t="s">
        <v>22</v>
      </c>
      <c r="G1067" s="1">
        <v>2018</v>
      </c>
      <c r="H1067" s="1" t="s">
        <v>9</v>
      </c>
    </row>
    <row r="1068" spans="1:8" x14ac:dyDescent="0.2">
      <c r="A1068" s="1">
        <v>11893</v>
      </c>
      <c r="B1068" s="1">
        <v>16298084</v>
      </c>
      <c r="C1068" s="2">
        <v>-0.49490299999999998</v>
      </c>
      <c r="D1068" s="2">
        <v>104.562438</v>
      </c>
      <c r="E1068" s="2" t="str">
        <f>VLOOKUP(B1068,'[1]Data SPBU'!C:N,9,FALSE)</f>
        <v>Lingga</v>
      </c>
      <c r="F1068" s="1" t="s">
        <v>14</v>
      </c>
      <c r="G1068" s="1">
        <v>2019</v>
      </c>
      <c r="H1068" s="1" t="s">
        <v>24</v>
      </c>
    </row>
    <row r="1069" spans="1:8" x14ac:dyDescent="0.2">
      <c r="A1069" s="1">
        <v>11935</v>
      </c>
      <c r="B1069" s="1">
        <v>4459202</v>
      </c>
      <c r="C1069" s="2">
        <v>-6.7015825510000004</v>
      </c>
      <c r="D1069" s="2">
        <v>111.2483622</v>
      </c>
      <c r="E1069" s="2" t="str">
        <f>VLOOKUP(B1069,'[1]Data SPBU'!C:N,9,FALSE)</f>
        <v>Rembang</v>
      </c>
      <c r="F1069" s="1" t="s">
        <v>11</v>
      </c>
      <c r="G1069" s="1">
        <v>2019</v>
      </c>
      <c r="H1069" s="1" t="s">
        <v>9</v>
      </c>
    </row>
    <row r="1070" spans="1:8" x14ac:dyDescent="0.2">
      <c r="A1070" s="1">
        <v>11958</v>
      </c>
      <c r="B1070" s="1">
        <v>5480150</v>
      </c>
      <c r="C1070" s="2">
        <v>-8.7132520000000007</v>
      </c>
      <c r="D1070" s="2">
        <v>115.22471299999999</v>
      </c>
      <c r="E1070" s="2" t="str">
        <f>VLOOKUP(B1070,'[1]Data SPBU'!C:N,9,FALSE)</f>
        <v>Kota Denpasar</v>
      </c>
      <c r="F1070" s="1" t="s">
        <v>8</v>
      </c>
      <c r="G1070" s="1">
        <v>2019</v>
      </c>
      <c r="H1070" s="1" t="s">
        <v>9</v>
      </c>
    </row>
    <row r="1071" spans="1:8" x14ac:dyDescent="0.2">
      <c r="A1071" s="1">
        <v>11959</v>
      </c>
      <c r="B1071" s="1">
        <v>5480155</v>
      </c>
      <c r="C1071" s="2">
        <v>-8.6950369999999992</v>
      </c>
      <c r="D1071" s="2">
        <v>115.192283</v>
      </c>
      <c r="E1071" s="2" t="str">
        <f>VLOOKUP(B1071,'[1]Data SPBU'!C:N,9,FALSE)</f>
        <v>Kota Denpasar</v>
      </c>
      <c r="F1071" s="1" t="s">
        <v>19</v>
      </c>
      <c r="G1071" s="1">
        <v>2019</v>
      </c>
      <c r="H1071" s="1" t="s">
        <v>9</v>
      </c>
    </row>
    <row r="1072" spans="1:8" x14ac:dyDescent="0.2">
      <c r="A1072" s="1">
        <v>11964</v>
      </c>
      <c r="B1072" s="1">
        <v>5362227</v>
      </c>
      <c r="C1072" s="2">
        <v>-6.8671719290000004</v>
      </c>
      <c r="D1072" s="2">
        <v>112.3564027</v>
      </c>
      <c r="E1072" s="2" t="str">
        <f>VLOOKUP(B1072,'[1]Data SPBU'!C:N,9,FALSE)</f>
        <v>Lamongan</v>
      </c>
      <c r="F1072" s="1" t="s">
        <v>11</v>
      </c>
      <c r="G1072" s="1">
        <v>2019</v>
      </c>
      <c r="H1072" s="1" t="s">
        <v>21</v>
      </c>
    </row>
    <row r="1073" spans="1:8" x14ac:dyDescent="0.2">
      <c r="A1073" s="1">
        <v>11985</v>
      </c>
      <c r="B1073" s="1">
        <v>5566314</v>
      </c>
      <c r="C1073" s="2">
        <v>-8.2528720280699996</v>
      </c>
      <c r="D1073" s="2">
        <v>111.45380852</v>
      </c>
      <c r="E1073" s="2" t="e">
        <f>VLOOKUP(B1073,'[1]Data SPBU'!C:N,9,FALSE)</f>
        <v>#N/A</v>
      </c>
      <c r="F1073" s="1" t="s">
        <v>12</v>
      </c>
      <c r="G1073" s="1">
        <v>2019</v>
      </c>
      <c r="H1073" s="1" t="s">
        <v>29</v>
      </c>
    </row>
    <row r="1074" spans="1:8" x14ac:dyDescent="0.2">
      <c r="A1074" s="1">
        <v>11988</v>
      </c>
      <c r="B1074" s="1">
        <v>5483314</v>
      </c>
      <c r="C1074" s="2">
        <v>-8.4123900000000003</v>
      </c>
      <c r="D1074" s="2">
        <v>116.09917</v>
      </c>
      <c r="E1074" s="2" t="str">
        <f>VLOOKUP(B1074,'[1]Data SPBU'!C:N,9,FALSE)</f>
        <v>Lombok Utara</v>
      </c>
      <c r="F1074" s="1" t="s">
        <v>15</v>
      </c>
      <c r="G1074" s="1">
        <v>2019</v>
      </c>
      <c r="H1074" s="1" t="s">
        <v>9</v>
      </c>
    </row>
    <row r="1075" spans="1:8" x14ac:dyDescent="0.2">
      <c r="A1075" s="1">
        <v>11994</v>
      </c>
      <c r="B1075" s="1">
        <v>64771003</v>
      </c>
      <c r="C1075" s="2">
        <v>3.11266</v>
      </c>
      <c r="D1075" s="2">
        <v>117.60088</v>
      </c>
      <c r="E1075" s="2" t="str">
        <f>VLOOKUP(B1075,'[1]Data SPBU'!C:N,9,FALSE)</f>
        <v>Bulungan</v>
      </c>
      <c r="F1075" s="1" t="s">
        <v>11</v>
      </c>
      <c r="G1075" s="1">
        <v>2019</v>
      </c>
      <c r="H1075" s="1" t="s">
        <v>9</v>
      </c>
    </row>
    <row r="1076" spans="1:8" x14ac:dyDescent="0.2">
      <c r="A1076" s="1">
        <v>12010</v>
      </c>
      <c r="B1076" s="1">
        <v>4455603</v>
      </c>
      <c r="C1076" s="2">
        <v>-7.8847505949999999</v>
      </c>
      <c r="D1076" s="2">
        <v>110.0499734</v>
      </c>
      <c r="E1076" s="2" t="str">
        <f>VLOOKUP(B1076,'[1]Data SPBU'!C:N,9,FALSE)</f>
        <v>Kulon Progo</v>
      </c>
      <c r="F1076" s="1" t="s">
        <v>15</v>
      </c>
      <c r="G1076" s="1">
        <v>2020</v>
      </c>
      <c r="H1076" s="1" t="s">
        <v>9</v>
      </c>
    </row>
    <row r="1077" spans="1:8" x14ac:dyDescent="0.2">
      <c r="A1077" s="1">
        <v>12038</v>
      </c>
      <c r="B1077" s="1">
        <v>4559428</v>
      </c>
      <c r="C1077" s="2">
        <v>-6.514869</v>
      </c>
      <c r="D1077" s="2">
        <v>110.706626</v>
      </c>
      <c r="E1077" s="2" t="e">
        <f>VLOOKUP(B1077,'[1]Data SPBU'!C:N,9,FALSE)</f>
        <v>#N/A</v>
      </c>
      <c r="F1077" s="1" t="s">
        <v>16</v>
      </c>
      <c r="G1077" s="1">
        <v>2020</v>
      </c>
      <c r="H1077" s="1" t="s">
        <v>23</v>
      </c>
    </row>
    <row r="1078" spans="1:8" x14ac:dyDescent="0.2">
      <c r="A1078" s="1">
        <v>12067</v>
      </c>
      <c r="B1078" s="1">
        <v>4459209</v>
      </c>
      <c r="C1078" s="2">
        <v>-6.6441155429999998</v>
      </c>
      <c r="D1078" s="2">
        <v>111.5650551</v>
      </c>
      <c r="E1078" s="2" t="str">
        <f>VLOOKUP(B1078,'[1]Data SPBU'!C:N,9,FALSE)</f>
        <v>Rembang</v>
      </c>
      <c r="F1078" s="1" t="s">
        <v>19</v>
      </c>
      <c r="G1078" s="1">
        <v>2020</v>
      </c>
      <c r="H1078" s="1" t="s">
        <v>9</v>
      </c>
    </row>
    <row r="1079" spans="1:8" x14ac:dyDescent="0.2">
      <c r="A1079" s="1">
        <v>12088</v>
      </c>
      <c r="B1079" s="1">
        <v>5480304</v>
      </c>
      <c r="C1079" s="2">
        <v>-8.7389060000000001</v>
      </c>
      <c r="D1079" s="2">
        <v>115.179891</v>
      </c>
      <c r="E1079" s="2" t="str">
        <f>VLOOKUP(B1079,'[1]Data SPBU'!C:N,9,FALSE)</f>
        <v>Badung</v>
      </c>
      <c r="F1079" s="1" t="s">
        <v>8</v>
      </c>
      <c r="G1079" s="1">
        <v>2020</v>
      </c>
      <c r="H1079" s="1" t="s">
        <v>9</v>
      </c>
    </row>
    <row r="1080" spans="1:8" x14ac:dyDescent="0.2">
      <c r="A1080" s="1">
        <v>12091</v>
      </c>
      <c r="B1080" s="1">
        <v>5480525</v>
      </c>
      <c r="C1080" s="2">
        <v>-8.6415290000000002</v>
      </c>
      <c r="D1080" s="2">
        <v>115.278285</v>
      </c>
      <c r="E1080" s="2" t="str">
        <f>VLOOKUP(B1080,'[1]Data SPBU'!C:N,9,FALSE)</f>
        <v>Gianyar</v>
      </c>
      <c r="F1080" s="1" t="s">
        <v>15</v>
      </c>
      <c r="G1080" s="1">
        <v>2020</v>
      </c>
      <c r="H1080" s="1" t="s">
        <v>9</v>
      </c>
    </row>
    <row r="1081" spans="1:8" x14ac:dyDescent="0.2">
      <c r="A1081" s="1">
        <v>12096</v>
      </c>
      <c r="B1081" s="1">
        <v>5480813</v>
      </c>
      <c r="C1081" s="2">
        <v>-8.17727</v>
      </c>
      <c r="D1081" s="2">
        <v>115.46454</v>
      </c>
      <c r="E1081" s="2" t="str">
        <f>VLOOKUP(B1081,'[1]Data SPBU'!C:N,9,FALSE)</f>
        <v>Karangasem</v>
      </c>
      <c r="F1081" s="1" t="s">
        <v>10</v>
      </c>
      <c r="G1081" s="1">
        <v>2020</v>
      </c>
      <c r="H1081" s="1" t="s">
        <v>9</v>
      </c>
    </row>
    <row r="1082" spans="1:8" x14ac:dyDescent="0.2">
      <c r="A1082" s="1">
        <v>12097</v>
      </c>
      <c r="B1082" s="1">
        <v>5480151</v>
      </c>
      <c r="C1082" s="2">
        <v>-8.7226680000000005</v>
      </c>
      <c r="D1082" s="2">
        <v>115.214236</v>
      </c>
      <c r="E1082" s="2" t="str">
        <f>VLOOKUP(B1082,'[1]Data SPBU'!C:N,9,FALSE)</f>
        <v>Kota Denpasar</v>
      </c>
      <c r="F1082" s="1" t="s">
        <v>19</v>
      </c>
      <c r="G1082" s="1">
        <v>2020</v>
      </c>
      <c r="H1082" s="1" t="s">
        <v>9</v>
      </c>
    </row>
    <row r="1083" spans="1:8" x14ac:dyDescent="0.2">
      <c r="A1083" s="1">
        <v>12099</v>
      </c>
      <c r="B1083" s="1">
        <v>5469105</v>
      </c>
      <c r="C1083" s="2">
        <v>-6.9536562350000004</v>
      </c>
      <c r="D1083" s="2">
        <v>112.8236222</v>
      </c>
      <c r="E1083" s="2" t="str">
        <f>VLOOKUP(B1083,'[1]Data SPBU'!C:N,9,FALSE)</f>
        <v>Bangkalan</v>
      </c>
      <c r="F1083" s="1" t="s">
        <v>13</v>
      </c>
      <c r="G1083" s="1">
        <v>2020</v>
      </c>
      <c r="H1083" s="1" t="s">
        <v>9</v>
      </c>
    </row>
    <row r="1084" spans="1:8" x14ac:dyDescent="0.2">
      <c r="A1084" s="1">
        <v>12117</v>
      </c>
      <c r="B1084" s="1">
        <v>5683313</v>
      </c>
      <c r="C1084" s="2">
        <v>-8.7773400000000006</v>
      </c>
      <c r="D1084" s="2">
        <v>116.05512</v>
      </c>
      <c r="E1084" s="2" t="str">
        <f>VLOOKUP(B1084,'[1]Data SPBU'!C:N,9,FALSE)</f>
        <v>Lombok Barat</v>
      </c>
      <c r="F1084" s="1" t="s">
        <v>19</v>
      </c>
      <c r="G1084" s="1">
        <v>2020</v>
      </c>
      <c r="H1084" s="1" t="s">
        <v>26</v>
      </c>
    </row>
    <row r="1085" spans="1:8" x14ac:dyDescent="0.2">
      <c r="A1085" s="1">
        <v>12130</v>
      </c>
      <c r="B1085" s="1">
        <v>7593741</v>
      </c>
      <c r="C1085" s="2">
        <v>-5.5054749999999997</v>
      </c>
      <c r="D1085" s="2">
        <v>122.562254</v>
      </c>
      <c r="E1085" s="2" t="e">
        <f>VLOOKUP(B1085,'[1]Data SPBU'!C:N,9,FALSE)</f>
        <v>#N/A</v>
      </c>
      <c r="F1085" s="1" t="s">
        <v>8</v>
      </c>
      <c r="G1085" s="1">
        <v>2020</v>
      </c>
      <c r="H1085" s="1" t="s">
        <v>23</v>
      </c>
    </row>
    <row r="1086" spans="1:8" x14ac:dyDescent="0.2">
      <c r="A1086" s="1">
        <v>12131</v>
      </c>
      <c r="B1086" s="1">
        <v>8697512</v>
      </c>
      <c r="C1086" s="2">
        <v>-3.4656660000000001</v>
      </c>
      <c r="D1086" s="2">
        <v>129.544645</v>
      </c>
      <c r="E1086" s="2" t="str">
        <f>VLOOKUP(B1086,'[1]Data SPBU'!C:N,9,FALSE)</f>
        <v>Maluku Tengah</v>
      </c>
      <c r="F1086" s="1" t="s">
        <v>13</v>
      </c>
      <c r="G1086" s="1">
        <v>2020</v>
      </c>
      <c r="H1086" s="1" t="s">
        <v>24</v>
      </c>
    </row>
    <row r="1087" spans="1:8" x14ac:dyDescent="0.2">
      <c r="A1087" s="1">
        <v>12140</v>
      </c>
      <c r="B1087" s="1">
        <v>16253920</v>
      </c>
      <c r="C1087" s="2">
        <v>-2.0361799999999999</v>
      </c>
      <c r="D1087" s="2">
        <v>99.581766999999999</v>
      </c>
      <c r="E1087" s="2" t="str">
        <f>VLOOKUP(B1087,'[1]Data SPBU'!C:N,9,FALSE)</f>
        <v>Kepulauan Mentawai</v>
      </c>
      <c r="F1087" s="1" t="s">
        <v>17</v>
      </c>
      <c r="G1087" s="1">
        <v>2021</v>
      </c>
      <c r="H1087" s="1" t="s">
        <v>24</v>
      </c>
    </row>
    <row r="1088" spans="1:8" x14ac:dyDescent="0.2">
      <c r="A1088" s="1">
        <v>12141</v>
      </c>
      <c r="B1088" s="1">
        <v>13255523</v>
      </c>
      <c r="C1088" s="2">
        <v>-0.78305258567799996</v>
      </c>
      <c r="D1088" s="2">
        <v>100.297175384</v>
      </c>
      <c r="E1088" s="2" t="str">
        <f>VLOOKUP(B1088,'[1]Data SPBU'!C:N,9,FALSE)</f>
        <v>Padang Pariaman</v>
      </c>
      <c r="F1088" s="1" t="s">
        <v>11</v>
      </c>
      <c r="G1088" s="1">
        <v>2021</v>
      </c>
      <c r="H1088" s="1" t="s">
        <v>21</v>
      </c>
    </row>
    <row r="1089" spans="1:8" x14ac:dyDescent="0.2">
      <c r="A1089" s="1">
        <v>12146</v>
      </c>
      <c r="B1089" s="1">
        <v>14204129</v>
      </c>
      <c r="C1089" s="2">
        <v>3.7818647030000001</v>
      </c>
      <c r="D1089" s="2">
        <v>98.687800620000004</v>
      </c>
      <c r="E1089" s="2" t="str">
        <f>VLOOKUP(B1089,'[1]Data SPBU'!C:N,9,FALSE)</f>
        <v>Kota Medan</v>
      </c>
      <c r="F1089" s="1" t="s">
        <v>17</v>
      </c>
      <c r="G1089" s="1">
        <v>2021</v>
      </c>
      <c r="H1089" s="1" t="s">
        <v>9</v>
      </c>
    </row>
    <row r="1090" spans="1:8" x14ac:dyDescent="0.2">
      <c r="A1090" s="1">
        <v>12169</v>
      </c>
      <c r="B1090" s="1">
        <v>4453229</v>
      </c>
      <c r="C1090" s="2">
        <v>-7.6886029999999996</v>
      </c>
      <c r="D1090" s="2">
        <v>109.274647</v>
      </c>
      <c r="E1090" s="2" t="str">
        <f>VLOOKUP(B1090,'[1]Data SPBU'!C:N,9,FALSE)</f>
        <v>Cilacap</v>
      </c>
      <c r="F1090" s="1" t="s">
        <v>15</v>
      </c>
      <c r="G1090" s="1">
        <v>2021</v>
      </c>
      <c r="H1090" s="1" t="s">
        <v>9</v>
      </c>
    </row>
    <row r="1091" spans="1:8" x14ac:dyDescent="0.2">
      <c r="A1091" s="1">
        <v>12182</v>
      </c>
      <c r="B1091" s="1">
        <v>4454320</v>
      </c>
      <c r="C1091" s="2">
        <v>-7.8135969999999997</v>
      </c>
      <c r="D1091" s="2">
        <v>109.78946500000001</v>
      </c>
      <c r="E1091" s="2" t="str">
        <f>VLOOKUP(B1091,'[1]Data SPBU'!C:N,9,FALSE)</f>
        <v>Kebumen</v>
      </c>
      <c r="F1091" s="1" t="s">
        <v>19</v>
      </c>
      <c r="G1091" s="1">
        <v>2021</v>
      </c>
      <c r="H1091" s="1" t="s">
        <v>9</v>
      </c>
    </row>
    <row r="1092" spans="1:8" x14ac:dyDescent="0.2">
      <c r="A1092" s="1">
        <v>12201</v>
      </c>
      <c r="B1092" s="1">
        <v>4459216</v>
      </c>
      <c r="C1092" s="2">
        <v>-6.6335410000000001</v>
      </c>
      <c r="D1092" s="2">
        <v>111.514275</v>
      </c>
      <c r="E1092" s="2" t="str">
        <f>VLOOKUP(B1092,'[1]Data SPBU'!C:N,9,FALSE)</f>
        <v>Rembang</v>
      </c>
      <c r="F1092" s="1" t="s">
        <v>17</v>
      </c>
      <c r="G1092" s="1">
        <v>2021</v>
      </c>
      <c r="H1092" s="1" t="s">
        <v>9</v>
      </c>
    </row>
    <row r="1093" spans="1:8" x14ac:dyDescent="0.2">
      <c r="A1093" s="1">
        <v>12212</v>
      </c>
      <c r="B1093" s="1">
        <v>4452118</v>
      </c>
      <c r="C1093" s="2">
        <v>-6.8809870000000002</v>
      </c>
      <c r="D1093" s="2">
        <v>109.18696199999999</v>
      </c>
      <c r="E1093" s="2" t="str">
        <f>VLOOKUP(B1093,'[1]Data SPBU'!C:N,9,FALSE)</f>
        <v>Tegal</v>
      </c>
      <c r="F1093" s="1" t="s">
        <v>18</v>
      </c>
      <c r="G1093" s="1">
        <v>2021</v>
      </c>
      <c r="H1093" s="1" t="s">
        <v>9</v>
      </c>
    </row>
    <row r="1094" spans="1:8" x14ac:dyDescent="0.2">
      <c r="A1094" s="1">
        <v>12224</v>
      </c>
      <c r="B1094" s="1">
        <v>5480256</v>
      </c>
      <c r="C1094" s="2">
        <v>-8.6492460999999992</v>
      </c>
      <c r="D1094" s="2">
        <v>115.264673</v>
      </c>
      <c r="E1094" s="2" t="str">
        <f>VLOOKUP(B1094,'[1]Data SPBU'!C:N,9,FALSE)</f>
        <v>Kota Denpasar</v>
      </c>
      <c r="F1094" s="1" t="s">
        <v>10</v>
      </c>
      <c r="G1094" s="1">
        <v>2021</v>
      </c>
      <c r="H1094" s="1" t="s">
        <v>9</v>
      </c>
    </row>
    <row r="1095" spans="1:8" x14ac:dyDescent="0.2">
      <c r="A1095" s="1">
        <v>12241</v>
      </c>
      <c r="B1095" s="1">
        <v>5467146</v>
      </c>
      <c r="C1095" s="2">
        <v>-7.7720000010000003</v>
      </c>
      <c r="D1095" s="2">
        <v>113.25579999999999</v>
      </c>
      <c r="E1095" s="2" t="str">
        <f>VLOOKUP(B1095,'[1]Data SPBU'!C:N,9,FALSE)</f>
        <v>Probolinggo</v>
      </c>
      <c r="F1095" s="1" t="s">
        <v>22</v>
      </c>
      <c r="G1095" s="1">
        <v>2021</v>
      </c>
      <c r="H1095" s="1" t="s">
        <v>9</v>
      </c>
    </row>
    <row r="1096" spans="1:8" x14ac:dyDescent="0.2">
      <c r="A1096" s="1">
        <v>12356</v>
      </c>
      <c r="B1096" s="1">
        <v>5469116</v>
      </c>
      <c r="C1096" s="2">
        <v>-7.0008929999999996</v>
      </c>
      <c r="D1096" s="2">
        <v>112.774691</v>
      </c>
      <c r="E1096" s="2" t="str">
        <f>VLOOKUP(B1096,'[1]Data SPBU'!C:N,9,FALSE)</f>
        <v>Bangkalan</v>
      </c>
      <c r="F1096" s="1" t="s">
        <v>15</v>
      </c>
      <c r="G1096" s="1">
        <v>2022</v>
      </c>
      <c r="H1096" s="1" t="s">
        <v>9</v>
      </c>
    </row>
    <row r="1097" spans="1:8" x14ac:dyDescent="0.2">
      <c r="A1097" s="1">
        <v>12361</v>
      </c>
      <c r="B1097" s="1">
        <v>5466147</v>
      </c>
      <c r="C1097" s="2">
        <v>-8.2462969279999996</v>
      </c>
      <c r="D1097" s="2">
        <v>112.280673795</v>
      </c>
      <c r="E1097" s="2" t="str">
        <f>VLOOKUP(B1097,'[1]Data SPBU'!C:N,9,FALSE)</f>
        <v>Blitar</v>
      </c>
      <c r="F1097" s="1" t="s">
        <v>22</v>
      </c>
      <c r="G1097" s="1">
        <v>2022</v>
      </c>
      <c r="H1097" s="1" t="s">
        <v>9</v>
      </c>
    </row>
    <row r="1098" spans="1:8" x14ac:dyDescent="0.2">
      <c r="A1098" s="1">
        <v>12381</v>
      </c>
      <c r="B1098" s="1">
        <v>5583319</v>
      </c>
      <c r="C1098" s="2">
        <v>-8.7820149999999995</v>
      </c>
      <c r="D1098" s="2">
        <v>116.07359099999999</v>
      </c>
      <c r="E1098" s="2" t="e">
        <f>VLOOKUP(B1098,'[1]Data SPBU'!C:N,9,FALSE)</f>
        <v>#N/A</v>
      </c>
      <c r="F1098" s="1" t="s">
        <v>17</v>
      </c>
      <c r="G1098" s="1">
        <v>2022</v>
      </c>
      <c r="H1098" s="1" t="s">
        <v>23</v>
      </c>
    </row>
    <row r="1099" spans="1:8" x14ac:dyDescent="0.2">
      <c r="A1099" s="1">
        <v>12384</v>
      </c>
      <c r="B1099" s="1">
        <v>5483113</v>
      </c>
      <c r="C1099" s="2">
        <v>-8.6192299999999999</v>
      </c>
      <c r="D1099" s="2">
        <v>116.08553999999999</v>
      </c>
      <c r="E1099" s="2" t="str">
        <f>VLOOKUP(B1099,'[1]Data SPBU'!C:N,9,FALSE)</f>
        <v>Kota Mataram</v>
      </c>
      <c r="F1099" s="1" t="s">
        <v>22</v>
      </c>
      <c r="G1099" s="1">
        <v>2022</v>
      </c>
      <c r="H1099" s="1" t="s">
        <v>9</v>
      </c>
    </row>
    <row r="1100" spans="1:8" x14ac:dyDescent="0.2">
      <c r="A1100" s="1">
        <v>12417</v>
      </c>
      <c r="B1100" s="1">
        <v>16238001</v>
      </c>
      <c r="C1100" s="2">
        <v>2.5902699999999999</v>
      </c>
      <c r="D1100" s="2">
        <v>95.977198999999999</v>
      </c>
      <c r="E1100" s="2" t="str">
        <f>VLOOKUP(B1100,'[1]Data SPBU'!C:N,9,FALSE)</f>
        <v>Simeulue</v>
      </c>
      <c r="G1100" s="1">
        <v>0</v>
      </c>
      <c r="H1100" s="1" t="s">
        <v>26</v>
      </c>
    </row>
    <row r="1101" spans="1:8" x14ac:dyDescent="0.2">
      <c r="A1101" s="1">
        <v>12430</v>
      </c>
      <c r="B1101" s="1">
        <v>16291029</v>
      </c>
      <c r="C1101" s="2">
        <v>1.0535699999999999</v>
      </c>
      <c r="D1101" s="2">
        <v>104.32101</v>
      </c>
      <c r="E1101" s="2" t="str">
        <f>VLOOKUP(B1101,'[1]Data SPBU'!C:N,9,FALSE)</f>
        <v>Bintan</v>
      </c>
      <c r="G1101" s="1">
        <v>0</v>
      </c>
      <c r="H1101" s="1" t="s">
        <v>26</v>
      </c>
    </row>
    <row r="1102" spans="1:8" x14ac:dyDescent="0.2">
      <c r="A1102" s="1">
        <v>12431</v>
      </c>
      <c r="B1102" s="1">
        <v>15291067</v>
      </c>
      <c r="C1102" s="2">
        <v>0.99155400000000005</v>
      </c>
      <c r="D1102" s="2">
        <v>104.631885</v>
      </c>
      <c r="E1102" s="2" t="e">
        <f>VLOOKUP(B1102,'[1]Data SPBU'!C:N,9,FALSE)</f>
        <v>#N/A</v>
      </c>
      <c r="G1102" s="1">
        <v>0</v>
      </c>
      <c r="H1102" s="1" t="s">
        <v>23</v>
      </c>
    </row>
    <row r="1103" spans="1:8" x14ac:dyDescent="0.2">
      <c r="A1103" s="1">
        <v>12433</v>
      </c>
      <c r="B1103" s="1">
        <v>16294082</v>
      </c>
      <c r="C1103" s="2">
        <v>1.0438907938099999</v>
      </c>
      <c r="D1103" s="2">
        <v>103.40982760599999</v>
      </c>
      <c r="E1103" s="2" t="str">
        <f>VLOOKUP(B1103,'[1]Data SPBU'!C:N,9,FALSE)</f>
        <v>Karimun</v>
      </c>
      <c r="G1103" s="1">
        <v>0</v>
      </c>
      <c r="H1103" s="1" t="s">
        <v>24</v>
      </c>
    </row>
    <row r="1104" spans="1:8" x14ac:dyDescent="0.2">
      <c r="A1104" s="1">
        <v>12436</v>
      </c>
      <c r="B1104" s="1">
        <v>16291073</v>
      </c>
      <c r="C1104" s="2">
        <v>0.47474</v>
      </c>
      <c r="D1104" s="2">
        <v>103.29015</v>
      </c>
      <c r="E1104" s="2" t="str">
        <f>VLOOKUP(B1104,'[1]Data SPBU'!C:N,9,FALSE)</f>
        <v>Pelalawan</v>
      </c>
      <c r="G1104" s="1">
        <v>0</v>
      </c>
      <c r="H1104" s="1" t="s">
        <v>24</v>
      </c>
    </row>
    <row r="1105" spans="1:8" x14ac:dyDescent="0.2">
      <c r="A1105" s="1">
        <v>12438</v>
      </c>
      <c r="B1105" s="1">
        <v>14296746</v>
      </c>
      <c r="C1105" s="2">
        <v>1.0321499999999999</v>
      </c>
      <c r="D1105" s="2">
        <v>103.42385299999999</v>
      </c>
      <c r="E1105" s="2" t="str">
        <f>VLOOKUP(B1105,'[1]Data SPBU'!C:N,9,FALSE)</f>
        <v>Karimun</v>
      </c>
      <c r="G1105" s="1">
        <v>0</v>
      </c>
      <c r="H1105" s="1" t="s">
        <v>9</v>
      </c>
    </row>
    <row r="1106" spans="1:8" x14ac:dyDescent="0.2">
      <c r="A1106" s="1">
        <v>12443</v>
      </c>
      <c r="B1106" s="1">
        <v>16298085</v>
      </c>
      <c r="C1106" s="2">
        <v>-0.360074480403</v>
      </c>
      <c r="D1106" s="2">
        <v>104.427734371</v>
      </c>
      <c r="E1106" s="2" t="str">
        <f>VLOOKUP(B1106,'[1]Data SPBU'!C:N,9,FALSE)</f>
        <v>Lingga</v>
      </c>
      <c r="G1106" s="1">
        <v>0</v>
      </c>
      <c r="H1106" s="1" t="s">
        <v>24</v>
      </c>
    </row>
    <row r="1107" spans="1:8" x14ac:dyDescent="0.2">
      <c r="A1107" s="1">
        <v>12452</v>
      </c>
      <c r="B1107" s="1">
        <v>15291070</v>
      </c>
      <c r="C1107" s="2">
        <v>3.9391949999999998</v>
      </c>
      <c r="D1107" s="2">
        <v>108.375288</v>
      </c>
      <c r="E1107" s="2" t="str">
        <f>VLOOKUP(B1107,'[1]Data SPBU'!C:N,9,FALSE)</f>
        <v>Natuna</v>
      </c>
      <c r="G1107" s="1">
        <v>0</v>
      </c>
      <c r="H1107" s="1" t="s">
        <v>24</v>
      </c>
    </row>
    <row r="1108" spans="1:8" x14ac:dyDescent="0.2">
      <c r="A1108" s="1">
        <v>12453</v>
      </c>
      <c r="B1108" s="1">
        <v>15291065</v>
      </c>
      <c r="C1108" s="2">
        <v>3.9391940000000001</v>
      </c>
      <c r="D1108" s="2">
        <v>108.375289</v>
      </c>
      <c r="E1108" s="2" t="e">
        <f>VLOOKUP(B1108,'[1]Data SPBU'!C:N,9,FALSE)</f>
        <v>#N/A</v>
      </c>
      <c r="G1108" s="1">
        <v>0</v>
      </c>
      <c r="H1108" s="1" t="s">
        <v>23</v>
      </c>
    </row>
    <row r="1109" spans="1:8" x14ac:dyDescent="0.2">
      <c r="A1109" s="1">
        <v>12458</v>
      </c>
      <c r="B1109" s="1">
        <v>13294708</v>
      </c>
      <c r="C1109" s="2">
        <v>1.0235749999999999</v>
      </c>
      <c r="D1109" s="2">
        <v>104.01148000000001</v>
      </c>
      <c r="E1109" s="2" t="str">
        <f>VLOOKUP(B1109,'[1]Data SPBU'!C:N,9,FALSE)</f>
        <v>Kota Batam</v>
      </c>
      <c r="G1109" s="1">
        <v>0</v>
      </c>
      <c r="H1109" s="1" t="s">
        <v>21</v>
      </c>
    </row>
    <row r="1110" spans="1:8" x14ac:dyDescent="0.2">
      <c r="A1110" s="1">
        <v>12465</v>
      </c>
      <c r="B1110" s="1">
        <v>14291706</v>
      </c>
      <c r="C1110" s="2">
        <v>0.91931065099999998</v>
      </c>
      <c r="D1110" s="2">
        <v>104.46470669999999</v>
      </c>
      <c r="E1110" s="2" t="str">
        <f>VLOOKUP(B1110,'[1]Data SPBU'!C:N,9,FALSE)</f>
        <v>Kota Tanjung Pinang</v>
      </c>
      <c r="G1110" s="1">
        <v>0</v>
      </c>
      <c r="H1110" s="1" t="s">
        <v>9</v>
      </c>
    </row>
    <row r="1111" spans="1:8" x14ac:dyDescent="0.2">
      <c r="A1111" s="1">
        <v>12467</v>
      </c>
      <c r="B1111" s="1">
        <v>16291081</v>
      </c>
      <c r="C1111" s="2">
        <v>0.93079100000000004</v>
      </c>
      <c r="D1111" s="2">
        <v>104.46550499999999</v>
      </c>
      <c r="E1111" s="2" t="str">
        <f>VLOOKUP(B1111,'[1]Data SPBU'!C:N,9,FALSE)</f>
        <v>Kota Tanjung Pinang</v>
      </c>
      <c r="G1111" s="1">
        <v>0</v>
      </c>
      <c r="H1111" s="1" t="s">
        <v>24</v>
      </c>
    </row>
    <row r="1112" spans="1:8" x14ac:dyDescent="0.2">
      <c r="A1112" s="1">
        <v>12473</v>
      </c>
      <c r="B1112" s="1">
        <v>16288097</v>
      </c>
      <c r="C1112" s="2">
        <v>1.7236530000000001</v>
      </c>
      <c r="D1112" s="2">
        <v>101.55680099999999</v>
      </c>
      <c r="E1112" s="2" t="str">
        <f>VLOOKUP(B1112,'[1]Data SPBU'!C:N,9,FALSE)</f>
        <v>Bengkalis</v>
      </c>
      <c r="G1112" s="1">
        <v>0</v>
      </c>
      <c r="H1112" s="1" t="s">
        <v>24</v>
      </c>
    </row>
    <row r="1113" spans="1:8" x14ac:dyDescent="0.2">
      <c r="A1113" s="1">
        <v>12474</v>
      </c>
      <c r="B1113" s="1">
        <v>16288094</v>
      </c>
      <c r="C1113" s="2">
        <v>1.2960480999999999</v>
      </c>
      <c r="D1113" s="2">
        <v>102.14405120000001</v>
      </c>
      <c r="E1113" s="2" t="str">
        <f>VLOOKUP(B1113,'[1]Data SPBU'!C:N,9,FALSE)</f>
        <v>Bengkalis</v>
      </c>
      <c r="G1113" s="1">
        <v>0</v>
      </c>
      <c r="H1113" s="1" t="s">
        <v>24</v>
      </c>
    </row>
    <row r="1114" spans="1:8" x14ac:dyDescent="0.2">
      <c r="A1114" s="1">
        <v>12475</v>
      </c>
      <c r="B1114" s="1">
        <v>16287091</v>
      </c>
      <c r="C1114" s="2">
        <v>1.305722</v>
      </c>
      <c r="D1114" s="2">
        <v>102.00326699999999</v>
      </c>
      <c r="E1114" s="2" t="str">
        <f>VLOOKUP(B1114,'[1]Data SPBU'!C:N,9,FALSE)</f>
        <v>Bengkalis</v>
      </c>
      <c r="G1114" s="1">
        <v>0</v>
      </c>
      <c r="H1114" s="1" t="s">
        <v>24</v>
      </c>
    </row>
    <row r="1115" spans="1:8" x14ac:dyDescent="0.2">
      <c r="A1115" s="1">
        <v>12479</v>
      </c>
      <c r="B1115" s="1">
        <v>16287060</v>
      </c>
      <c r="C1115" s="2">
        <v>1.6938979999999999</v>
      </c>
      <c r="D1115" s="2">
        <v>101.58526000000001</v>
      </c>
      <c r="E1115" s="2" t="str">
        <f>VLOOKUP(B1115,'[1]Data SPBU'!C:N,9,FALSE)</f>
        <v>Bengkalis</v>
      </c>
      <c r="G1115" s="1">
        <v>0</v>
      </c>
      <c r="H1115" s="1" t="s">
        <v>24</v>
      </c>
    </row>
    <row r="1116" spans="1:8" x14ac:dyDescent="0.2">
      <c r="A1116" s="1">
        <v>12481</v>
      </c>
      <c r="B1116" s="1">
        <v>16287055</v>
      </c>
      <c r="C1116" s="2">
        <v>1.37504222931</v>
      </c>
      <c r="D1116" s="2">
        <v>102.1471925</v>
      </c>
      <c r="E1116" s="2" t="str">
        <f>VLOOKUP(B1116,'[1]Data SPBU'!C:N,9,FALSE)</f>
        <v>Bengkalis</v>
      </c>
      <c r="G1116" s="1">
        <v>0</v>
      </c>
      <c r="H1116" s="1" t="s">
        <v>24</v>
      </c>
    </row>
    <row r="1117" spans="1:8" x14ac:dyDescent="0.2">
      <c r="A1117" s="1">
        <v>12482</v>
      </c>
      <c r="B1117" s="1">
        <v>16287050</v>
      </c>
      <c r="C1117" s="2">
        <v>1.461023</v>
      </c>
      <c r="D1117" s="2">
        <v>102.31636</v>
      </c>
      <c r="E1117" s="2" t="str">
        <f>VLOOKUP(B1117,'[1]Data SPBU'!C:N,9,FALSE)</f>
        <v>Bengkalis</v>
      </c>
      <c r="G1117" s="1">
        <v>0</v>
      </c>
      <c r="H1117" s="1" t="s">
        <v>24</v>
      </c>
    </row>
    <row r="1118" spans="1:8" x14ac:dyDescent="0.2">
      <c r="A1118" s="1">
        <v>12492</v>
      </c>
      <c r="B1118" s="1">
        <v>16292101</v>
      </c>
      <c r="C1118" s="2">
        <v>1.6938979999999999</v>
      </c>
      <c r="D1118" s="2">
        <v>101.58526000000001</v>
      </c>
      <c r="E1118" s="2" t="str">
        <f>VLOOKUP(B1118,'[1]Data SPBU'!C:N,9,FALSE)</f>
        <v>Bengkalis</v>
      </c>
      <c r="G1118" s="1">
        <v>0</v>
      </c>
      <c r="H1118" s="1" t="s">
        <v>24</v>
      </c>
    </row>
    <row r="1119" spans="1:8" x14ac:dyDescent="0.2">
      <c r="A1119" s="1">
        <v>12510</v>
      </c>
      <c r="B1119" s="1">
        <v>16287063</v>
      </c>
      <c r="C1119" s="2">
        <v>1.06</v>
      </c>
      <c r="D1119" s="2">
        <v>102.44029999999999</v>
      </c>
      <c r="E1119" s="2" t="str">
        <f>VLOOKUP(B1119,'[1]Data SPBU'!C:N,9,FALSE)</f>
        <v>Kepulauan Meranti</v>
      </c>
      <c r="G1119" s="1">
        <v>0</v>
      </c>
      <c r="H1119" s="1" t="s">
        <v>24</v>
      </c>
    </row>
    <row r="1120" spans="1:8" x14ac:dyDescent="0.2">
      <c r="A1120" s="1">
        <v>12511</v>
      </c>
      <c r="B1120" s="1">
        <v>16287062</v>
      </c>
      <c r="C1120" s="2">
        <v>1.0105599999999999</v>
      </c>
      <c r="D1120" s="2">
        <v>102.42977999999999</v>
      </c>
      <c r="E1120" s="2" t="str">
        <f>VLOOKUP(B1120,'[1]Data SPBU'!C:N,9,FALSE)</f>
        <v>Kepulauan Meranti</v>
      </c>
      <c r="G1120" s="1">
        <v>0</v>
      </c>
      <c r="H1120" s="1" t="s">
        <v>24</v>
      </c>
    </row>
    <row r="1121" spans="1:8" x14ac:dyDescent="0.2">
      <c r="A1121" s="1">
        <v>12516</v>
      </c>
      <c r="B1121" s="1">
        <v>16283047</v>
      </c>
      <c r="C1121" s="2">
        <v>0.52954543734899995</v>
      </c>
      <c r="D1121" s="2">
        <v>103.26951621400001</v>
      </c>
      <c r="E1121" s="2" t="str">
        <f>VLOOKUP(B1121,'[1]Data SPBU'!C:N,9,FALSE)</f>
        <v>Pelalawan</v>
      </c>
      <c r="G1121" s="1">
        <v>0</v>
      </c>
      <c r="H1121" s="1" t="s">
        <v>26</v>
      </c>
    </row>
    <row r="1122" spans="1:8" x14ac:dyDescent="0.2">
      <c r="A1122" s="1">
        <v>12546</v>
      </c>
      <c r="B1122" s="1">
        <v>16287051</v>
      </c>
      <c r="C1122" s="2">
        <v>1.01125</v>
      </c>
      <c r="D1122" s="2">
        <v>102.43337</v>
      </c>
      <c r="E1122" s="2" t="str">
        <f>VLOOKUP(B1122,'[1]Data SPBU'!C:N,9,FALSE)</f>
        <v>Kepulauan Meranti</v>
      </c>
      <c r="G1122" s="1">
        <v>0</v>
      </c>
      <c r="H1122" s="1" t="s">
        <v>24</v>
      </c>
    </row>
    <row r="1123" spans="1:8" x14ac:dyDescent="0.2">
      <c r="A1123" s="1">
        <v>12554</v>
      </c>
      <c r="B1123" s="1">
        <v>16393120</v>
      </c>
      <c r="C1123" s="2">
        <v>-1.3367290000000001</v>
      </c>
      <c r="D1123" s="2">
        <v>99.016079000000005</v>
      </c>
      <c r="E1123" s="2" t="str">
        <f>VLOOKUP(B1123,'[1]Data SPBU'!C:N,9,FALSE)</f>
        <v>Kepulauan Mentawai</v>
      </c>
      <c r="G1123" s="1">
        <v>0</v>
      </c>
      <c r="H1123" s="1" t="s">
        <v>26</v>
      </c>
    </row>
    <row r="1124" spans="1:8" x14ac:dyDescent="0.2">
      <c r="A1124" s="1">
        <v>12557</v>
      </c>
      <c r="B1124" s="1">
        <v>16253921</v>
      </c>
      <c r="C1124" s="2">
        <v>-2.1863000000000001</v>
      </c>
      <c r="D1124" s="2">
        <v>99.724154999999996</v>
      </c>
      <c r="E1124" s="2" t="str">
        <f>VLOOKUP(B1124,'[1]Data SPBU'!C:N,9,FALSE)</f>
        <v>Kepulauan Mentawai</v>
      </c>
      <c r="G1124" s="1">
        <v>0</v>
      </c>
      <c r="H1124" s="1" t="s">
        <v>26</v>
      </c>
    </row>
    <row r="1125" spans="1:8" x14ac:dyDescent="0.2">
      <c r="A1125" s="1">
        <v>12558</v>
      </c>
      <c r="B1125" s="1">
        <v>16253121</v>
      </c>
      <c r="C1125" s="2">
        <v>-2.0706540000000002</v>
      </c>
      <c r="D1125" s="2">
        <v>99.612260000000006</v>
      </c>
      <c r="E1125" s="2" t="str">
        <f>VLOOKUP(B1125,'[1]Data SPBU'!C:N,9,FALSE)</f>
        <v>Kepulauan Mentawai</v>
      </c>
      <c r="G1125" s="1">
        <v>0</v>
      </c>
      <c r="H1125" s="1" t="s">
        <v>26</v>
      </c>
    </row>
    <row r="1126" spans="1:8" x14ac:dyDescent="0.2">
      <c r="A1126" s="1">
        <v>12569</v>
      </c>
      <c r="B1126" s="1">
        <v>13256507</v>
      </c>
      <c r="C1126" s="2">
        <v>-1.8696288000000001</v>
      </c>
      <c r="D1126" s="2">
        <v>100.8536241</v>
      </c>
      <c r="E1126" s="2" t="str">
        <f>VLOOKUP(B1126,'[1]Data SPBU'!C:N,9,FALSE)</f>
        <v>Pesisir Selatan</v>
      </c>
      <c r="G1126" s="1">
        <v>0</v>
      </c>
      <c r="H1126" s="1" t="s">
        <v>21</v>
      </c>
    </row>
    <row r="1127" spans="1:8" x14ac:dyDescent="0.2">
      <c r="A1127" s="1">
        <v>12621</v>
      </c>
      <c r="B1127" s="1">
        <v>16228024</v>
      </c>
      <c r="C1127" s="2">
        <v>0.91905340000000002</v>
      </c>
      <c r="D1127" s="2">
        <v>97.887805099999994</v>
      </c>
      <c r="E1127" s="2" t="str">
        <f>VLOOKUP(B1127,'[1]Data SPBU'!C:N,9,FALSE)</f>
        <v>Nias</v>
      </c>
      <c r="G1127" s="1">
        <v>0</v>
      </c>
      <c r="H1127" s="1" t="s">
        <v>26</v>
      </c>
    </row>
    <row r="1128" spans="1:8" x14ac:dyDescent="0.2">
      <c r="A1128" s="1">
        <v>12625</v>
      </c>
      <c r="B1128" s="1">
        <v>16228810</v>
      </c>
      <c r="C1128" s="2">
        <v>-0.5328695</v>
      </c>
      <c r="D1128" s="2">
        <v>98.495916500000007</v>
      </c>
      <c r="E1128" s="2" t="str">
        <f>VLOOKUP(B1128,'[1]Data SPBU'!C:N,9,FALSE)</f>
        <v>Nias Selatan</v>
      </c>
      <c r="G1128" s="1">
        <v>0</v>
      </c>
      <c r="H1128" s="1" t="s">
        <v>26</v>
      </c>
    </row>
    <row r="1129" spans="1:8" x14ac:dyDescent="0.2">
      <c r="A1129" s="1">
        <v>12637</v>
      </c>
      <c r="B1129" s="1">
        <v>16226012</v>
      </c>
      <c r="C1129" s="2">
        <v>1.7950298</v>
      </c>
      <c r="D1129" s="2">
        <v>98.731954900000005</v>
      </c>
      <c r="E1129" s="2" t="str">
        <f>VLOOKUP(B1129,'[1]Data SPBU'!C:N,9,FALSE)</f>
        <v>Tapanuli Tengah</v>
      </c>
      <c r="G1129" s="1">
        <v>0</v>
      </c>
      <c r="H1129" s="1" t="s">
        <v>24</v>
      </c>
    </row>
    <row r="1130" spans="1:8" x14ac:dyDescent="0.2">
      <c r="A1130" s="1">
        <v>12638</v>
      </c>
      <c r="B1130" s="1">
        <v>16225017</v>
      </c>
      <c r="C1130" s="2">
        <v>1.8764799999999999</v>
      </c>
      <c r="D1130" s="2">
        <v>98.564515999999998</v>
      </c>
      <c r="E1130" s="2" t="str">
        <f>VLOOKUP(B1130,'[1]Data SPBU'!C:N,9,FALSE)</f>
        <v>Tapanuli Tengah</v>
      </c>
      <c r="G1130" s="1">
        <v>0</v>
      </c>
      <c r="H1130" s="1" t="s">
        <v>24</v>
      </c>
    </row>
    <row r="1131" spans="1:8" x14ac:dyDescent="0.2">
      <c r="A1131" s="1">
        <v>12644</v>
      </c>
      <c r="B1131" s="1">
        <v>16228511</v>
      </c>
      <c r="C1131" s="2">
        <v>1.3560896</v>
      </c>
      <c r="D1131" s="2">
        <v>97.570630719999997</v>
      </c>
      <c r="E1131" s="2" t="str">
        <f>VLOOKUP(B1131,'[1]Data SPBU'!C:N,9,FALSE)</f>
        <v>Kota Gunungsitoli</v>
      </c>
      <c r="G1131" s="1">
        <v>0</v>
      </c>
      <c r="H1131" s="1" t="s">
        <v>24</v>
      </c>
    </row>
    <row r="1132" spans="1:8" x14ac:dyDescent="0.2">
      <c r="A1132" s="1">
        <v>12673</v>
      </c>
      <c r="B1132" s="1">
        <v>2638301</v>
      </c>
      <c r="C1132" s="2">
        <v>-5.4452970000000001</v>
      </c>
      <c r="D1132" s="2">
        <v>102.234132</v>
      </c>
      <c r="E1132" s="2" t="str">
        <f>VLOOKUP(B1132,'[1]Data SPBU'!C:N,9,FALSE)</f>
        <v>Bengkulu Utara</v>
      </c>
      <c r="G1132" s="1">
        <v>0</v>
      </c>
      <c r="H1132" s="1" t="s">
        <v>26</v>
      </c>
    </row>
    <row r="1133" spans="1:8" x14ac:dyDescent="0.2">
      <c r="A1133" s="1">
        <v>12684</v>
      </c>
      <c r="B1133" s="1">
        <v>2338225</v>
      </c>
      <c r="C1133" s="2">
        <v>-3.8112020553399999</v>
      </c>
      <c r="D1133" s="2">
        <v>102.269642722</v>
      </c>
      <c r="E1133" s="2" t="str">
        <f>VLOOKUP(B1133,'[1]Data SPBU'!C:N,9,FALSE)</f>
        <v>Kota Bengkulu</v>
      </c>
      <c r="G1133" s="1">
        <v>0</v>
      </c>
      <c r="H1133" s="1" t="s">
        <v>21</v>
      </c>
    </row>
    <row r="1134" spans="1:8" x14ac:dyDescent="0.2">
      <c r="A1134" s="1">
        <v>12730</v>
      </c>
      <c r="B1134" s="1">
        <v>24331152</v>
      </c>
      <c r="C1134" s="2">
        <v>-2.5503619999999998</v>
      </c>
      <c r="D1134" s="2">
        <v>106.52258999999999</v>
      </c>
      <c r="E1134" s="2" t="str">
        <f>VLOOKUP(B1134,'[1]Data SPBU'!C:N,9,FALSE)</f>
        <v>Bangka Tengah</v>
      </c>
      <c r="G1134" s="1">
        <v>0</v>
      </c>
      <c r="H1134" s="1" t="s">
        <v>9</v>
      </c>
    </row>
    <row r="1135" spans="1:8" x14ac:dyDescent="0.2">
      <c r="A1135" s="1">
        <v>12732</v>
      </c>
      <c r="B1135" s="1">
        <v>24336142</v>
      </c>
      <c r="C1135" s="2">
        <v>-2.3077621490000002</v>
      </c>
      <c r="D1135" s="2">
        <v>106.18239680000001</v>
      </c>
      <c r="E1135" s="2" t="str">
        <f>VLOOKUP(B1135,'[1]Data SPBU'!C:N,9,FALSE)</f>
        <v>Bangka Tengah</v>
      </c>
      <c r="G1135" s="1">
        <v>0</v>
      </c>
      <c r="H1135" s="1" t="s">
        <v>9</v>
      </c>
    </row>
    <row r="1136" spans="1:8" x14ac:dyDescent="0.2">
      <c r="A1136" s="1">
        <v>12735</v>
      </c>
      <c r="B1136" s="1">
        <v>24334160</v>
      </c>
      <c r="C1136" s="2">
        <v>-2.3077621490000002</v>
      </c>
      <c r="D1136" s="2">
        <v>106.18239680000001</v>
      </c>
      <c r="E1136" s="2" t="str">
        <f>VLOOKUP(B1136,'[1]Data SPBU'!C:N,9,FALSE)</f>
        <v>Bangka Tengah</v>
      </c>
      <c r="G1136" s="1">
        <v>0</v>
      </c>
      <c r="H1136" s="1" t="s">
        <v>9</v>
      </c>
    </row>
    <row r="1137" spans="1:8" x14ac:dyDescent="0.2">
      <c r="A1137" s="1">
        <v>12748</v>
      </c>
      <c r="B1137" s="1">
        <v>2633426</v>
      </c>
      <c r="C1137" s="2">
        <v>-3.0828899999999999</v>
      </c>
      <c r="D1137" s="2">
        <v>107.67480999999999</v>
      </c>
      <c r="E1137" s="2" t="str">
        <f>VLOOKUP(B1137,'[1]Data SPBU'!C:N,9,FALSE)</f>
        <v>Belitung</v>
      </c>
      <c r="G1137" s="1">
        <v>0</v>
      </c>
      <c r="H1137" s="1" t="s">
        <v>24</v>
      </c>
    </row>
    <row r="1138" spans="1:8" x14ac:dyDescent="0.2">
      <c r="A1138" s="1">
        <v>12751</v>
      </c>
      <c r="B1138" s="1">
        <v>2633418</v>
      </c>
      <c r="C1138" s="2">
        <v>-3.1303800000000002</v>
      </c>
      <c r="D1138" s="2">
        <v>107.65751</v>
      </c>
      <c r="E1138" s="2" t="str">
        <f>VLOOKUP(B1138,'[1]Data SPBU'!C:N,9,FALSE)</f>
        <v>Belitung</v>
      </c>
      <c r="G1138" s="1">
        <v>0</v>
      </c>
      <c r="H1138" s="1" t="s">
        <v>24</v>
      </c>
    </row>
    <row r="1139" spans="1:8" x14ac:dyDescent="0.2">
      <c r="A1139" s="1">
        <v>12752</v>
      </c>
      <c r="B1139" s="1">
        <v>2533402</v>
      </c>
      <c r="C1139" s="2">
        <v>-2.8303050000000001</v>
      </c>
      <c r="D1139" s="2">
        <v>107.60453800000001</v>
      </c>
      <c r="E1139" s="2" t="e">
        <f>VLOOKUP(B1139,'[1]Data SPBU'!C:N,9,FALSE)</f>
        <v>#N/A</v>
      </c>
      <c r="G1139" s="1">
        <v>0</v>
      </c>
      <c r="H1139" s="1" t="s">
        <v>23</v>
      </c>
    </row>
    <row r="1140" spans="1:8" x14ac:dyDescent="0.2">
      <c r="A1140" s="1">
        <v>12753</v>
      </c>
      <c r="B1140" s="1">
        <v>24334138</v>
      </c>
      <c r="C1140" s="2">
        <v>-2.8720630709999999</v>
      </c>
      <c r="D1140" s="2">
        <v>108.2610103</v>
      </c>
      <c r="E1140" s="2" t="str">
        <f>VLOOKUP(B1140,'[1]Data SPBU'!C:N,9,FALSE)</f>
        <v>Belitung Timur</v>
      </c>
      <c r="G1140" s="1">
        <v>0</v>
      </c>
      <c r="H1140" s="1" t="s">
        <v>9</v>
      </c>
    </row>
    <row r="1141" spans="1:8" x14ac:dyDescent="0.2">
      <c r="A1141" s="1">
        <v>12760</v>
      </c>
      <c r="B1141" s="1">
        <v>2633527</v>
      </c>
      <c r="C1141" s="2">
        <v>-2.7071800000000001</v>
      </c>
      <c r="D1141" s="2">
        <v>108.00449999999999</v>
      </c>
      <c r="E1141" s="2" t="str">
        <f>VLOOKUP(B1141,'[1]Data SPBU'!C:N,9,FALSE)</f>
        <v>Belitung Timur</v>
      </c>
      <c r="G1141" s="1">
        <v>0</v>
      </c>
      <c r="H1141" s="1" t="s">
        <v>24</v>
      </c>
    </row>
    <row r="1142" spans="1:8" x14ac:dyDescent="0.2">
      <c r="A1142" s="1">
        <v>12761</v>
      </c>
      <c r="B1142" s="1">
        <v>2633511</v>
      </c>
      <c r="C1142" s="2">
        <v>-3.0898400000000001</v>
      </c>
      <c r="D1142" s="2">
        <v>107.90192</v>
      </c>
      <c r="E1142" s="2" t="e">
        <f>VLOOKUP(B1142,'[1]Data SPBU'!C:N,9,FALSE)</f>
        <v>#N/A</v>
      </c>
      <c r="G1142" s="1">
        <v>0</v>
      </c>
      <c r="H1142" s="1" t="s">
        <v>23</v>
      </c>
    </row>
    <row r="1143" spans="1:8" x14ac:dyDescent="0.2">
      <c r="A1143" s="1">
        <v>12762</v>
      </c>
      <c r="B1143" s="1">
        <v>2633425</v>
      </c>
      <c r="C1143" s="2">
        <v>-3.2105144239999999</v>
      </c>
      <c r="D1143" s="2">
        <v>107.97978380000001</v>
      </c>
      <c r="E1143" s="2" t="str">
        <f>VLOOKUP(B1143,'[1]Data SPBU'!C:N,9,FALSE)</f>
        <v>Belitung Timur</v>
      </c>
      <c r="G1143" s="1">
        <v>0</v>
      </c>
      <c r="H1143" s="1" t="s">
        <v>24</v>
      </c>
    </row>
    <row r="1144" spans="1:8" x14ac:dyDescent="0.2">
      <c r="A1144" s="1">
        <v>12770</v>
      </c>
      <c r="B1144" s="1">
        <v>24355136</v>
      </c>
      <c r="C1144" s="2">
        <v>-5.7054530000000003</v>
      </c>
      <c r="D1144" s="2">
        <v>105.587614</v>
      </c>
      <c r="E1144" s="2" t="str">
        <f>VLOOKUP(B1144,'[1]Data SPBU'!C:N,9,FALSE)</f>
        <v>Lampung Selatan</v>
      </c>
      <c r="G1144" s="1">
        <v>0</v>
      </c>
      <c r="H1144" s="1" t="s">
        <v>9</v>
      </c>
    </row>
    <row r="1145" spans="1:8" x14ac:dyDescent="0.2">
      <c r="A1145" s="1">
        <v>12787</v>
      </c>
      <c r="B1145" s="1">
        <v>24348143</v>
      </c>
      <c r="C1145" s="2">
        <v>-5.0236359999999998</v>
      </c>
      <c r="D1145" s="2">
        <v>103.741867</v>
      </c>
      <c r="E1145" s="2" t="str">
        <f>VLOOKUP(B1145,'[1]Data SPBU'!C:N,9,FALSE)</f>
        <v>Pesisir Barat</v>
      </c>
      <c r="G1145" s="1">
        <v>0</v>
      </c>
      <c r="H1145" s="1" t="s">
        <v>9</v>
      </c>
    </row>
    <row r="1146" spans="1:8" x14ac:dyDescent="0.2">
      <c r="A1146" s="1">
        <v>12795</v>
      </c>
      <c r="B1146" s="1">
        <v>24347149</v>
      </c>
      <c r="C1146" s="2">
        <v>-5.362406</v>
      </c>
      <c r="D1146" s="2">
        <v>104.042405</v>
      </c>
      <c r="E1146" s="2" t="str">
        <f>VLOOKUP(B1146,'[1]Data SPBU'!C:N,9,FALSE)</f>
        <v>Pesisir Barat</v>
      </c>
      <c r="G1146" s="1">
        <v>0</v>
      </c>
      <c r="H1146" s="1" t="s">
        <v>9</v>
      </c>
    </row>
    <row r="1147" spans="1:8" x14ac:dyDescent="0.2">
      <c r="A1147" s="1">
        <v>12796</v>
      </c>
      <c r="B1147" s="1">
        <v>2135105</v>
      </c>
      <c r="C1147" s="2">
        <v>-5.4446840339999998</v>
      </c>
      <c r="D1147" s="2">
        <v>105.2695514</v>
      </c>
      <c r="E1147" s="2" t="str">
        <f>VLOOKUP(B1147,'[1]Data SPBU'!C:N,9,FALSE)</f>
        <v>Kota Bandar Lampung</v>
      </c>
      <c r="G1147" s="1">
        <v>0</v>
      </c>
      <c r="H1147" s="1" t="s">
        <v>20</v>
      </c>
    </row>
    <row r="1148" spans="1:8" x14ac:dyDescent="0.2">
      <c r="A1148" s="1">
        <v>12865</v>
      </c>
      <c r="B1148" s="1">
        <v>3442213</v>
      </c>
      <c r="C1148" s="2">
        <v>-6.2431955380000002</v>
      </c>
      <c r="D1148" s="2">
        <v>105.82782829999999</v>
      </c>
      <c r="E1148" s="2" t="str">
        <f>VLOOKUP(B1148,'[1]Data SPBU'!C:N,9,FALSE)</f>
        <v>Serang</v>
      </c>
      <c r="G1148" s="1">
        <v>0</v>
      </c>
      <c r="H1148" s="1" t="s">
        <v>9</v>
      </c>
    </row>
    <row r="1149" spans="1:8" x14ac:dyDescent="0.2">
      <c r="A1149" s="1">
        <v>12890</v>
      </c>
      <c r="B1149" s="1">
        <v>3442411</v>
      </c>
      <c r="C1149" s="2">
        <v>-6.0108964990000002</v>
      </c>
      <c r="D1149" s="2">
        <v>106.01844199999999</v>
      </c>
      <c r="E1149" s="2" t="str">
        <f>VLOOKUP(B1149,'[1]Data SPBU'!C:N,9,FALSE)</f>
        <v>Kota Cilegon</v>
      </c>
      <c r="G1149" s="1">
        <v>0</v>
      </c>
      <c r="H1149" s="1" t="s">
        <v>9</v>
      </c>
    </row>
    <row r="1150" spans="1:8" x14ac:dyDescent="0.2">
      <c r="A1150" s="1">
        <v>12953</v>
      </c>
      <c r="B1150" s="1">
        <v>3414409</v>
      </c>
      <c r="C1150" s="2">
        <v>-6.107318866</v>
      </c>
      <c r="D1150" s="2">
        <v>106.7198279</v>
      </c>
      <c r="E1150" s="2" t="str">
        <f>VLOOKUP(B1150,'[1]Data SPBU'!C:N,9,FALSE)</f>
        <v>Kota Adm. Jakarta Utara</v>
      </c>
      <c r="G1150" s="1">
        <v>0</v>
      </c>
      <c r="H1150" s="1" t="s">
        <v>9</v>
      </c>
    </row>
    <row r="1151" spans="1:8" x14ac:dyDescent="0.2">
      <c r="A1151" s="1">
        <v>12996</v>
      </c>
      <c r="B1151" s="1">
        <v>3446218</v>
      </c>
      <c r="C1151" s="2">
        <v>-7.6713053779999996</v>
      </c>
      <c r="D1151" s="2">
        <v>108.7052071</v>
      </c>
      <c r="E1151" s="2" t="str">
        <f>VLOOKUP(B1151,'[1]Data SPBU'!C:N,9,FALSE)</f>
        <v>Pangandaran</v>
      </c>
      <c r="G1151" s="1">
        <v>0</v>
      </c>
      <c r="H1151" s="1" t="s">
        <v>9</v>
      </c>
    </row>
    <row r="1152" spans="1:8" x14ac:dyDescent="0.2">
      <c r="A1152" s="1">
        <v>13007</v>
      </c>
      <c r="B1152" s="1">
        <v>3445217</v>
      </c>
      <c r="C1152" s="2">
        <v>-6.7883000009999996</v>
      </c>
      <c r="D1152" s="2">
        <v>108.6438</v>
      </c>
      <c r="E1152" s="2" t="str">
        <f>VLOOKUP(B1152,'[1]Data SPBU'!C:N,9,FALSE)</f>
        <v>Cirebon</v>
      </c>
      <c r="G1152" s="1">
        <v>0</v>
      </c>
      <c r="H1152" s="1" t="s">
        <v>9</v>
      </c>
    </row>
    <row r="1153" spans="1:8" x14ac:dyDescent="0.2">
      <c r="A1153" s="1">
        <v>13114</v>
      </c>
      <c r="B1153" s="1">
        <v>4459118</v>
      </c>
      <c r="C1153" s="2">
        <v>-6.7117160929999997</v>
      </c>
      <c r="D1153" s="2">
        <v>111.1818715</v>
      </c>
      <c r="E1153" s="2" t="str">
        <f>VLOOKUP(B1153,'[1]Data SPBU'!C:N,9,FALSE)</f>
        <v>Pati</v>
      </c>
      <c r="G1153" s="1">
        <v>0</v>
      </c>
      <c r="H1153" s="1" t="s">
        <v>9</v>
      </c>
    </row>
    <row r="1154" spans="1:8" x14ac:dyDescent="0.2">
      <c r="A1154" s="1">
        <v>13127</v>
      </c>
      <c r="B1154" s="1">
        <v>4554202</v>
      </c>
      <c r="C1154" s="2">
        <v>-7.8352909999999998</v>
      </c>
      <c r="D1154" s="2">
        <v>109.901622</v>
      </c>
      <c r="E1154" s="2" t="e">
        <f>VLOOKUP(B1154,'[1]Data SPBU'!C:N,9,FALSE)</f>
        <v>#N/A</v>
      </c>
      <c r="G1154" s="1">
        <v>0</v>
      </c>
      <c r="H1154" s="1" t="s">
        <v>23</v>
      </c>
    </row>
    <row r="1155" spans="1:8" x14ac:dyDescent="0.2">
      <c r="A1155" s="1">
        <v>13147</v>
      </c>
      <c r="B1155" s="1">
        <v>5480316</v>
      </c>
      <c r="C1155" s="2">
        <v>-8.7978059999999996</v>
      </c>
      <c r="D1155" s="2">
        <v>115.161393</v>
      </c>
      <c r="E1155" s="2" t="str">
        <f>VLOOKUP(B1155,'[1]Data SPBU'!C:N,9,FALSE)</f>
        <v>Badung</v>
      </c>
      <c r="G1155" s="1">
        <v>0</v>
      </c>
      <c r="H1155" s="1" t="s">
        <v>9</v>
      </c>
    </row>
    <row r="1156" spans="1:8" x14ac:dyDescent="0.2">
      <c r="A1156" s="1">
        <v>13150</v>
      </c>
      <c r="B1156" s="1">
        <v>5480710</v>
      </c>
      <c r="C1156" s="2">
        <v>-8.5683919999999993</v>
      </c>
      <c r="D1156" s="2">
        <v>115.37464199999999</v>
      </c>
      <c r="E1156" s="2" t="str">
        <f>VLOOKUP(B1156,'[1]Data SPBU'!C:N,9,FALSE)</f>
        <v>Klungkung</v>
      </c>
      <c r="G1156" s="1">
        <v>0</v>
      </c>
      <c r="H1156" s="1" t="s">
        <v>9</v>
      </c>
    </row>
    <row r="1157" spans="1:8" x14ac:dyDescent="0.2">
      <c r="A1157" s="1">
        <v>13159</v>
      </c>
      <c r="B1157" s="1">
        <v>5468433</v>
      </c>
      <c r="C1157" s="2">
        <v>-8.4508967150000007</v>
      </c>
      <c r="D1157" s="2">
        <v>114.31548890000001</v>
      </c>
      <c r="E1157" s="2" t="str">
        <f>VLOOKUP(B1157,'[1]Data SPBU'!C:N,9,FALSE)</f>
        <v>Banyuwangi</v>
      </c>
      <c r="G1157" s="1">
        <v>0</v>
      </c>
      <c r="H1157" s="1" t="s">
        <v>9</v>
      </c>
    </row>
    <row r="1158" spans="1:8" x14ac:dyDescent="0.2">
      <c r="A1158" s="1">
        <v>13160</v>
      </c>
      <c r="B1158" s="1">
        <v>5468401</v>
      </c>
      <c r="C1158" s="2">
        <v>-8.4339667390000006</v>
      </c>
      <c r="D1158" s="2">
        <v>114.3159417</v>
      </c>
      <c r="E1158" s="2" t="str">
        <f>VLOOKUP(B1158,'[1]Data SPBU'!C:N,9,FALSE)</f>
        <v>Banyuwangi</v>
      </c>
      <c r="G1158" s="1">
        <v>0</v>
      </c>
      <c r="H1158" s="1" t="s">
        <v>9</v>
      </c>
    </row>
    <row r="1159" spans="1:8" x14ac:dyDescent="0.2">
      <c r="A1159" s="1">
        <v>13172</v>
      </c>
      <c r="B1159" s="1">
        <v>5468406</v>
      </c>
      <c r="C1159" s="2">
        <v>-8.2356785000000006</v>
      </c>
      <c r="D1159" s="2">
        <v>114.35760209999999</v>
      </c>
      <c r="E1159" s="2" t="str">
        <f>VLOOKUP(B1159,'[1]Data SPBU'!C:N,9,FALSE)</f>
        <v>Banyuwangi</v>
      </c>
      <c r="G1159" s="1">
        <v>0</v>
      </c>
      <c r="H1159" s="1" t="s">
        <v>9</v>
      </c>
    </row>
    <row r="1160" spans="1:8" x14ac:dyDescent="0.2">
      <c r="A1160" s="1">
        <v>13173</v>
      </c>
      <c r="B1160" s="1">
        <v>5568440</v>
      </c>
      <c r="C1160" s="2">
        <v>-8.2350469999999998</v>
      </c>
      <c r="D1160" s="2">
        <v>114.357569</v>
      </c>
      <c r="E1160" s="2" t="e">
        <f>VLOOKUP(B1160,'[1]Data SPBU'!C:N,9,FALSE)</f>
        <v>#N/A</v>
      </c>
      <c r="G1160" s="1">
        <v>0</v>
      </c>
      <c r="H1160" s="1" t="s">
        <v>23</v>
      </c>
    </row>
    <row r="1161" spans="1:8" x14ac:dyDescent="0.2">
      <c r="A1161" s="1">
        <v>13177</v>
      </c>
      <c r="B1161" s="1">
        <v>5468407</v>
      </c>
      <c r="C1161" s="2">
        <v>-8.1904260000000004</v>
      </c>
      <c r="D1161" s="2">
        <v>114.377735</v>
      </c>
      <c r="E1161" s="2" t="str">
        <f>VLOOKUP(B1161,'[1]Data SPBU'!C:N,9,FALSE)</f>
        <v>Banyuwangi</v>
      </c>
      <c r="G1161" s="1">
        <v>0</v>
      </c>
      <c r="H1161" s="1" t="s">
        <v>9</v>
      </c>
    </row>
    <row r="1162" spans="1:8" x14ac:dyDescent="0.2">
      <c r="A1162" s="1">
        <v>13178</v>
      </c>
      <c r="B1162" s="1">
        <v>5468434</v>
      </c>
      <c r="C1162" s="2">
        <v>-8.1707957770000004</v>
      </c>
      <c r="D1162" s="2">
        <v>114.3866597</v>
      </c>
      <c r="E1162" s="2" t="str">
        <f>VLOOKUP(B1162,'[1]Data SPBU'!C:N,9,FALSE)</f>
        <v>Banyuwangi</v>
      </c>
      <c r="G1162" s="1">
        <v>0</v>
      </c>
      <c r="H1162" s="1" t="s">
        <v>9</v>
      </c>
    </row>
    <row r="1163" spans="1:8" x14ac:dyDescent="0.2">
      <c r="A1163" s="1">
        <v>13201</v>
      </c>
      <c r="B1163" s="1">
        <v>5661139</v>
      </c>
      <c r="C1163" s="2">
        <v>-5.8410479999999998</v>
      </c>
      <c r="D1163" s="2">
        <v>112.689806</v>
      </c>
      <c r="E1163" s="2" t="str">
        <f>VLOOKUP(B1163,'[1]Data SPBU'!C:N,9,FALSE)</f>
        <v>Gresik</v>
      </c>
      <c r="G1163" s="1">
        <v>0</v>
      </c>
      <c r="H1163" s="1" t="s">
        <v>24</v>
      </c>
    </row>
    <row r="1164" spans="1:8" x14ac:dyDescent="0.2">
      <c r="A1164" s="1">
        <v>13222</v>
      </c>
      <c r="B1164" s="1">
        <v>5468128</v>
      </c>
      <c r="C1164" s="2">
        <v>-8.1161516389999999</v>
      </c>
      <c r="D1164" s="2">
        <v>113.7485777</v>
      </c>
      <c r="E1164" s="2" t="str">
        <f>VLOOKUP(B1164,'[1]Data SPBU'!C:N,9,FALSE)</f>
        <v>Jember</v>
      </c>
      <c r="G1164" s="1">
        <v>0</v>
      </c>
      <c r="H1164" s="1" t="s">
        <v>9</v>
      </c>
    </row>
    <row r="1165" spans="1:8" x14ac:dyDescent="0.2">
      <c r="A1165" s="1">
        <v>13279</v>
      </c>
      <c r="B1165" s="1">
        <v>5468311</v>
      </c>
      <c r="C1165" s="2">
        <v>-7.7598000010000003</v>
      </c>
      <c r="D1165" s="2">
        <v>114.2636</v>
      </c>
      <c r="E1165" s="2" t="str">
        <f>VLOOKUP(B1165,'[1]Data SPBU'!C:N,9,FALSE)</f>
        <v>Situbondo</v>
      </c>
      <c r="G1165" s="1">
        <v>0</v>
      </c>
      <c r="H1165" s="1" t="s">
        <v>9</v>
      </c>
    </row>
    <row r="1166" spans="1:8" x14ac:dyDescent="0.2">
      <c r="A1166" s="1">
        <v>13282</v>
      </c>
      <c r="B1166" s="1">
        <v>5468302</v>
      </c>
      <c r="C1166" s="2">
        <v>-7.7335000010000003</v>
      </c>
      <c r="D1166" s="2">
        <v>113.7388</v>
      </c>
      <c r="E1166" s="2" t="str">
        <f>VLOOKUP(B1166,'[1]Data SPBU'!C:N,9,FALSE)</f>
        <v>Situbondo</v>
      </c>
      <c r="G1166" s="1">
        <v>0</v>
      </c>
      <c r="H1166" s="1" t="s">
        <v>9</v>
      </c>
    </row>
    <row r="1167" spans="1:8" x14ac:dyDescent="0.2">
      <c r="A1167" s="1">
        <v>13283</v>
      </c>
      <c r="B1167" s="1">
        <v>5468310</v>
      </c>
      <c r="C1167" s="2">
        <v>-7.7239131499999996</v>
      </c>
      <c r="D1167" s="2">
        <v>113.6203122</v>
      </c>
      <c r="E1167" s="2" t="str">
        <f>VLOOKUP(B1167,'[1]Data SPBU'!C:N,9,FALSE)</f>
        <v>Situbondo</v>
      </c>
      <c r="G1167" s="1">
        <v>0</v>
      </c>
      <c r="H1167" s="1" t="s">
        <v>9</v>
      </c>
    </row>
    <row r="1168" spans="1:8" x14ac:dyDescent="0.2">
      <c r="A1168" s="1">
        <v>13286</v>
      </c>
      <c r="B1168" s="1">
        <v>5468313</v>
      </c>
      <c r="C1168" s="2">
        <v>-7.6873290000000001</v>
      </c>
      <c r="D1168" s="2">
        <v>114.0836</v>
      </c>
      <c r="E1168" s="2" t="str">
        <f>VLOOKUP(B1168,'[1]Data SPBU'!C:N,9,FALSE)</f>
        <v>Situbondo</v>
      </c>
      <c r="G1168" s="1">
        <v>0</v>
      </c>
      <c r="H1168" s="1" t="s">
        <v>9</v>
      </c>
    </row>
    <row r="1169" spans="1:8" x14ac:dyDescent="0.2">
      <c r="A1169" s="1">
        <v>13289</v>
      </c>
      <c r="B1169" s="1">
        <v>5468314</v>
      </c>
      <c r="C1169" s="2">
        <v>-8.4339667390000006</v>
      </c>
      <c r="D1169" s="2">
        <v>114.3159417</v>
      </c>
      <c r="E1169" s="2" t="str">
        <f>VLOOKUP(B1169,'[1]Data SPBU'!C:N,9,FALSE)</f>
        <v>Banyuwangi</v>
      </c>
      <c r="G1169" s="1">
        <v>0</v>
      </c>
      <c r="H1169" s="1" t="s">
        <v>9</v>
      </c>
    </row>
    <row r="1170" spans="1:8" x14ac:dyDescent="0.2">
      <c r="A1170" s="1">
        <v>13292</v>
      </c>
      <c r="B1170" s="1">
        <v>5469411</v>
      </c>
      <c r="C1170" s="2">
        <v>-7.0435470000000002</v>
      </c>
      <c r="D1170" s="2">
        <v>113.922668</v>
      </c>
      <c r="E1170" s="2" t="str">
        <f>VLOOKUP(B1170,'[1]Data SPBU'!C:N,9,FALSE)</f>
        <v>Sumenep</v>
      </c>
      <c r="G1170" s="1">
        <v>0</v>
      </c>
      <c r="H1170" s="1" t="s">
        <v>9</v>
      </c>
    </row>
    <row r="1171" spans="1:8" x14ac:dyDescent="0.2">
      <c r="A1171" s="1">
        <v>13302</v>
      </c>
      <c r="B1171" s="1">
        <v>5669421</v>
      </c>
      <c r="C1171" s="2">
        <v>-7.0664234120999998</v>
      </c>
      <c r="D1171" s="2">
        <v>113.958297364</v>
      </c>
      <c r="E1171" s="2" t="str">
        <f>VLOOKUP(B1171,'[1]Data SPBU'!C:N,9,FALSE)</f>
        <v>Sumenep</v>
      </c>
      <c r="G1171" s="1">
        <v>0</v>
      </c>
      <c r="H1171" s="1" t="s">
        <v>24</v>
      </c>
    </row>
    <row r="1172" spans="1:8" x14ac:dyDescent="0.2">
      <c r="A1172" s="1">
        <v>13303</v>
      </c>
      <c r="B1172" s="1">
        <v>5669416</v>
      </c>
      <c r="C1172" s="2">
        <v>-7.1637199999999996</v>
      </c>
      <c r="D1172" s="2">
        <v>114.34202000000001</v>
      </c>
      <c r="E1172" s="2" t="str">
        <f>VLOOKUP(B1172,'[1]Data SPBU'!C:N,9,FALSE)</f>
        <v>Sumenep</v>
      </c>
      <c r="G1172" s="1">
        <v>0</v>
      </c>
      <c r="H1172" s="1" t="s">
        <v>24</v>
      </c>
    </row>
    <row r="1173" spans="1:8" x14ac:dyDescent="0.2">
      <c r="A1173" s="1">
        <v>13304</v>
      </c>
      <c r="B1173" s="1">
        <v>5669401</v>
      </c>
      <c r="C1173" s="2">
        <v>-6.8834749999999998</v>
      </c>
      <c r="D1173" s="2">
        <v>115.33474699999999</v>
      </c>
      <c r="E1173" s="2" t="str">
        <f>VLOOKUP(B1173,'[1]Data SPBU'!C:N,9,FALSE)</f>
        <v>Sumenep</v>
      </c>
      <c r="G1173" s="1">
        <v>0</v>
      </c>
      <c r="H1173" s="1" t="s">
        <v>24</v>
      </c>
    </row>
    <row r="1174" spans="1:8" x14ac:dyDescent="0.2">
      <c r="A1174" s="1">
        <v>13310</v>
      </c>
      <c r="B1174" s="1">
        <v>5462302</v>
      </c>
      <c r="C1174" s="2">
        <v>-6.8997921079999998</v>
      </c>
      <c r="D1174" s="2">
        <v>112.1558108</v>
      </c>
      <c r="E1174" s="2" t="str">
        <f>VLOOKUP(B1174,'[1]Data SPBU'!C:N,9,FALSE)</f>
        <v>Tuban</v>
      </c>
      <c r="G1174" s="1">
        <v>0</v>
      </c>
      <c r="H1174" s="1" t="s">
        <v>9</v>
      </c>
    </row>
    <row r="1175" spans="1:8" x14ac:dyDescent="0.2">
      <c r="A1175" s="1">
        <v>13313</v>
      </c>
      <c r="B1175" s="1">
        <v>5462318</v>
      </c>
      <c r="C1175" s="2">
        <v>-6.8783470009999998</v>
      </c>
      <c r="D1175" s="2">
        <v>112.0421382</v>
      </c>
      <c r="E1175" s="2" t="str">
        <f>VLOOKUP(B1175,'[1]Data SPBU'!C:N,9,FALSE)</f>
        <v>Tuban</v>
      </c>
      <c r="G1175" s="1">
        <v>0</v>
      </c>
      <c r="H1175" s="1" t="s">
        <v>9</v>
      </c>
    </row>
    <row r="1176" spans="1:8" x14ac:dyDescent="0.2">
      <c r="A1176" s="1">
        <v>13314</v>
      </c>
      <c r="B1176" s="1">
        <v>5362322</v>
      </c>
      <c r="C1176" s="2">
        <v>-6.8297499999999998</v>
      </c>
      <c r="D1176" s="2">
        <v>111.99612999999999</v>
      </c>
      <c r="E1176" s="2" t="str">
        <f>VLOOKUP(B1176,'[1]Data SPBU'!C:N,9,FALSE)</f>
        <v>Tuban</v>
      </c>
      <c r="G1176" s="1">
        <v>0</v>
      </c>
      <c r="H1176" s="1" t="s">
        <v>21</v>
      </c>
    </row>
    <row r="1177" spans="1:8" x14ac:dyDescent="0.2">
      <c r="A1177" s="1">
        <v>13316</v>
      </c>
      <c r="B1177" s="1">
        <v>5462304</v>
      </c>
      <c r="C1177" s="2">
        <v>-6.7743000010000003</v>
      </c>
      <c r="D1177" s="2">
        <v>111.74939999999999</v>
      </c>
      <c r="E1177" s="2" t="str">
        <f>VLOOKUP(B1177,'[1]Data SPBU'!C:N,9,FALSE)</f>
        <v>Tuban</v>
      </c>
      <c r="G1177" s="1">
        <v>0</v>
      </c>
      <c r="H1177" s="1" t="s">
        <v>9</v>
      </c>
    </row>
    <row r="1178" spans="1:8" x14ac:dyDescent="0.2">
      <c r="A1178" s="1">
        <v>13317</v>
      </c>
      <c r="B1178" s="1">
        <v>5462314</v>
      </c>
      <c r="C1178" s="2">
        <v>-6.7661000009999999</v>
      </c>
      <c r="D1178" s="2">
        <v>111.7093</v>
      </c>
      <c r="E1178" s="2" t="str">
        <f>VLOOKUP(B1178,'[1]Data SPBU'!C:N,9,FALSE)</f>
        <v>Tuban</v>
      </c>
      <c r="G1178" s="1">
        <v>0</v>
      </c>
      <c r="H1178" s="1" t="s">
        <v>9</v>
      </c>
    </row>
    <row r="1179" spans="1:8" x14ac:dyDescent="0.2">
      <c r="A1179" s="1">
        <v>13318</v>
      </c>
      <c r="B1179" s="1">
        <v>5462307</v>
      </c>
      <c r="C1179" s="2">
        <v>-6.7576000010000001</v>
      </c>
      <c r="D1179" s="2">
        <v>111.6955</v>
      </c>
      <c r="E1179" s="2" t="str">
        <f>VLOOKUP(B1179,'[1]Data SPBU'!C:N,9,FALSE)</f>
        <v>Tuban</v>
      </c>
      <c r="G1179" s="1">
        <v>0</v>
      </c>
      <c r="H1179" s="1" t="s">
        <v>9</v>
      </c>
    </row>
    <row r="1180" spans="1:8" x14ac:dyDescent="0.2">
      <c r="A1180" s="1">
        <v>13330</v>
      </c>
      <c r="B1180" s="1">
        <v>5484105</v>
      </c>
      <c r="C1180" s="2">
        <v>-8.5778903</v>
      </c>
      <c r="D1180" s="2">
        <v>119.0131737</v>
      </c>
      <c r="E1180" s="2" t="str">
        <f>VLOOKUP(B1180,'[1]Data SPBU'!C:N,9,FALSE)</f>
        <v>Bima</v>
      </c>
      <c r="G1180" s="1">
        <v>0</v>
      </c>
      <c r="H1180" s="1" t="s">
        <v>9</v>
      </c>
    </row>
    <row r="1181" spans="1:8" x14ac:dyDescent="0.2">
      <c r="A1181" s="1">
        <v>13331</v>
      </c>
      <c r="B1181" s="1">
        <v>5484109</v>
      </c>
      <c r="C1181" s="2">
        <v>-8.5629650000000002</v>
      </c>
      <c r="D1181" s="2">
        <v>118.647814</v>
      </c>
      <c r="E1181" s="2" t="str">
        <f>VLOOKUP(B1181,'[1]Data SPBU'!C:N,9,FALSE)</f>
        <v>Bima</v>
      </c>
      <c r="G1181" s="1">
        <v>0</v>
      </c>
      <c r="H1181" s="1" t="s">
        <v>9</v>
      </c>
    </row>
    <row r="1182" spans="1:8" x14ac:dyDescent="0.2">
      <c r="A1182" s="1">
        <v>13333</v>
      </c>
      <c r="B1182" s="1">
        <v>5684111</v>
      </c>
      <c r="C1182" s="2">
        <v>-8.6054700000000004</v>
      </c>
      <c r="D1182" s="2">
        <v>119.01298</v>
      </c>
      <c r="E1182" s="2" t="str">
        <f>VLOOKUP(B1182,'[1]Data SPBU'!C:N,9,FALSE)</f>
        <v>Bima</v>
      </c>
      <c r="G1182" s="1">
        <v>0</v>
      </c>
      <c r="H1182" s="1" t="s">
        <v>26</v>
      </c>
    </row>
    <row r="1183" spans="1:8" x14ac:dyDescent="0.2">
      <c r="A1183" s="1">
        <v>13334</v>
      </c>
      <c r="B1183" s="1">
        <v>5684108</v>
      </c>
      <c r="C1183" s="2">
        <v>-8.3331300000000006</v>
      </c>
      <c r="D1183" s="2">
        <v>118.92331</v>
      </c>
      <c r="E1183" s="2" t="str">
        <f>VLOOKUP(B1183,'[1]Data SPBU'!C:N,9,FALSE)</f>
        <v>Bima</v>
      </c>
      <c r="G1183" s="1">
        <v>0</v>
      </c>
      <c r="H1183" s="1" t="s">
        <v>26</v>
      </c>
    </row>
    <row r="1184" spans="1:8" x14ac:dyDescent="0.2">
      <c r="A1184" s="1">
        <v>13352</v>
      </c>
      <c r="B1184" s="1">
        <v>5684321</v>
      </c>
      <c r="C1184" s="2">
        <v>-8.5008700000000008</v>
      </c>
      <c r="D1184" s="2">
        <v>117.01094000000001</v>
      </c>
      <c r="E1184" s="2" t="str">
        <f>VLOOKUP(B1184,'[1]Data SPBU'!C:N,9,FALSE)</f>
        <v>Sumbawa</v>
      </c>
      <c r="G1184" s="1">
        <v>0</v>
      </c>
      <c r="H1184" s="1" t="s">
        <v>26</v>
      </c>
    </row>
    <row r="1185" spans="1:8" x14ac:dyDescent="0.2">
      <c r="A1185" s="1">
        <v>13354</v>
      </c>
      <c r="B1185" s="1">
        <v>5684318</v>
      </c>
      <c r="C1185" s="2">
        <v>-8.4164899999999996</v>
      </c>
      <c r="D1185" s="2">
        <v>117.24149</v>
      </c>
      <c r="E1185" s="2" t="str">
        <f>VLOOKUP(B1185,'[1]Data SPBU'!C:N,9,FALSE)</f>
        <v>Sumbawa</v>
      </c>
      <c r="G1185" s="1">
        <v>0</v>
      </c>
      <c r="H1185" s="1" t="s">
        <v>26</v>
      </c>
    </row>
    <row r="1186" spans="1:8" x14ac:dyDescent="0.2">
      <c r="A1186" s="1">
        <v>13355</v>
      </c>
      <c r="B1186" s="1">
        <v>5684317</v>
      </c>
      <c r="C1186" s="2">
        <v>-8.9076719999999998</v>
      </c>
      <c r="D1186" s="2">
        <v>117.760175</v>
      </c>
      <c r="E1186" s="2" t="str">
        <f>VLOOKUP(B1186,'[1]Data SPBU'!C:N,9,FALSE)</f>
        <v>Sumbawa</v>
      </c>
      <c r="G1186" s="1">
        <v>0</v>
      </c>
      <c r="H1186" s="1" t="s">
        <v>26</v>
      </c>
    </row>
    <row r="1187" spans="1:8" x14ac:dyDescent="0.2">
      <c r="A1187" s="1">
        <v>13359</v>
      </c>
      <c r="B1187" s="1">
        <v>5684313</v>
      </c>
      <c r="C1187" s="2">
        <v>-8.592231</v>
      </c>
      <c r="D1187" s="2">
        <v>116.84223900000001</v>
      </c>
      <c r="E1187" s="2" t="str">
        <f>VLOOKUP(B1187,'[1]Data SPBU'!C:N,9,FALSE)</f>
        <v>Sumbawa Barat</v>
      </c>
      <c r="G1187" s="1">
        <v>0</v>
      </c>
      <c r="H1187" s="1" t="s">
        <v>26</v>
      </c>
    </row>
    <row r="1188" spans="1:8" x14ac:dyDescent="0.2">
      <c r="A1188" s="1">
        <v>13361</v>
      </c>
      <c r="B1188" s="1">
        <v>5485801</v>
      </c>
      <c r="C1188" s="2">
        <v>-8.208386999</v>
      </c>
      <c r="D1188" s="2">
        <v>124.53282830000001</v>
      </c>
      <c r="E1188" s="2" t="str">
        <f>VLOOKUP(B1188,'[1]Data SPBU'!C:N,9,FALSE)</f>
        <v>Alor</v>
      </c>
      <c r="G1188" s="1">
        <v>0</v>
      </c>
      <c r="H1188" s="1" t="s">
        <v>9</v>
      </c>
    </row>
    <row r="1189" spans="1:8" x14ac:dyDescent="0.2">
      <c r="A1189" s="1">
        <v>13363</v>
      </c>
      <c r="B1189" s="1">
        <v>5685804</v>
      </c>
      <c r="C1189" s="2">
        <v>-8.2598174469300005</v>
      </c>
      <c r="D1189" s="2">
        <v>124.5072006</v>
      </c>
      <c r="E1189" s="2" t="str">
        <f>VLOOKUP(B1189,'[1]Data SPBU'!C:N,9,FALSE)</f>
        <v>Alor</v>
      </c>
      <c r="G1189" s="1">
        <v>0</v>
      </c>
      <c r="H1189" s="1" t="s">
        <v>24</v>
      </c>
    </row>
    <row r="1190" spans="1:8" x14ac:dyDescent="0.2">
      <c r="A1190" s="1">
        <v>13367</v>
      </c>
      <c r="B1190" s="1">
        <v>5686202</v>
      </c>
      <c r="C1190" s="2">
        <v>-8.3812899999999999</v>
      </c>
      <c r="D1190" s="2">
        <v>123.161821</v>
      </c>
      <c r="E1190" s="2" t="e">
        <f>VLOOKUP(B1190,'[1]Data SPBU'!C:N,9,FALSE)</f>
        <v>#N/A</v>
      </c>
      <c r="G1190" s="1">
        <v>0</v>
      </c>
      <c r="H1190" s="1" t="s">
        <v>23</v>
      </c>
    </row>
    <row r="1191" spans="1:8" x14ac:dyDescent="0.2">
      <c r="A1191" s="1">
        <v>13379</v>
      </c>
      <c r="B1191" s="1">
        <v>5586517</v>
      </c>
      <c r="C1191" s="2">
        <v>-8.8242779999999996</v>
      </c>
      <c r="D1191" s="2">
        <v>120.79633200000001</v>
      </c>
      <c r="E1191" s="2" t="e">
        <f>VLOOKUP(B1191,'[1]Data SPBU'!C:N,9,FALSE)</f>
        <v>#N/A</v>
      </c>
      <c r="G1191" s="1">
        <v>0</v>
      </c>
      <c r="H1191" s="1" t="s">
        <v>23</v>
      </c>
    </row>
    <row r="1192" spans="1:8" x14ac:dyDescent="0.2">
      <c r="A1192" s="1">
        <v>13380</v>
      </c>
      <c r="B1192" s="1">
        <v>5586514</v>
      </c>
      <c r="C1192" s="2">
        <v>-8.8039678000000006</v>
      </c>
      <c r="D1192" s="2">
        <v>120.4180064</v>
      </c>
      <c r="E1192" s="2" t="e">
        <f>VLOOKUP(B1192,'[1]Data SPBU'!C:N,9,FALSE)</f>
        <v>#N/A</v>
      </c>
      <c r="G1192" s="1">
        <v>0</v>
      </c>
      <c r="H1192" s="1" t="s">
        <v>27</v>
      </c>
    </row>
    <row r="1193" spans="1:8" x14ac:dyDescent="0.2">
      <c r="A1193" s="1">
        <v>13384</v>
      </c>
      <c r="B1193" s="1">
        <v>5686405</v>
      </c>
      <c r="C1193" s="2">
        <v>-8.8411790000000003</v>
      </c>
      <c r="D1193" s="2">
        <v>120.871566</v>
      </c>
      <c r="E1193" s="2" t="str">
        <f>VLOOKUP(B1193,'[1]Data SPBU'!C:N,9,FALSE)</f>
        <v>Ngada</v>
      </c>
      <c r="G1193" s="1">
        <v>0</v>
      </c>
      <c r="H1193" s="1" t="s">
        <v>26</v>
      </c>
    </row>
    <row r="1194" spans="1:8" x14ac:dyDescent="0.2">
      <c r="A1194" s="1">
        <v>13388</v>
      </c>
      <c r="B1194" s="1">
        <v>5486104</v>
      </c>
      <c r="C1194" s="2">
        <v>-8.6386307789999996</v>
      </c>
      <c r="D1194" s="2">
        <v>122.27689220000001</v>
      </c>
      <c r="E1194" s="2" t="str">
        <f>VLOOKUP(B1194,'[1]Data SPBU'!C:N,9,FALSE)</f>
        <v>Sikka</v>
      </c>
      <c r="G1194" s="1">
        <v>0</v>
      </c>
      <c r="H1194" s="1" t="s">
        <v>9</v>
      </c>
    </row>
    <row r="1195" spans="1:8" x14ac:dyDescent="0.2">
      <c r="A1195" s="1">
        <v>13390</v>
      </c>
      <c r="B1195" s="1">
        <v>5486102</v>
      </c>
      <c r="C1195" s="2">
        <v>-8.6295681829999999</v>
      </c>
      <c r="D1195" s="2">
        <v>122.2395023</v>
      </c>
      <c r="E1195" s="2" t="str">
        <f>VLOOKUP(B1195,'[1]Data SPBU'!C:N,9,FALSE)</f>
        <v>Sikka</v>
      </c>
      <c r="G1195" s="1">
        <v>0</v>
      </c>
      <c r="H1195" s="1" t="s">
        <v>9</v>
      </c>
    </row>
    <row r="1196" spans="1:8" x14ac:dyDescent="0.2">
      <c r="A1196" s="1">
        <v>13399</v>
      </c>
      <c r="B1196" s="1">
        <v>5485109</v>
      </c>
      <c r="C1196" s="2">
        <v>-10.15426253</v>
      </c>
      <c r="D1196" s="2">
        <v>123.63341699999999</v>
      </c>
      <c r="E1196" s="2" t="str">
        <f>VLOOKUP(B1196,'[1]Data SPBU'!C:N,9,FALSE)</f>
        <v>Kota Kupang</v>
      </c>
      <c r="G1196" s="1">
        <v>0</v>
      </c>
      <c r="H1196" s="1" t="s">
        <v>9</v>
      </c>
    </row>
    <row r="1197" spans="1:8" x14ac:dyDescent="0.2">
      <c r="A1197" s="1">
        <v>13400</v>
      </c>
      <c r="B1197" s="1">
        <v>5485103</v>
      </c>
      <c r="C1197" s="2">
        <v>-10.14927189</v>
      </c>
      <c r="D1197" s="2">
        <v>123.6091788</v>
      </c>
      <c r="E1197" s="2" t="str">
        <f>VLOOKUP(B1197,'[1]Data SPBU'!C:N,9,FALSE)</f>
        <v>Kota Kupang</v>
      </c>
      <c r="G1197" s="1">
        <v>0</v>
      </c>
      <c r="H1197" s="1" t="s">
        <v>9</v>
      </c>
    </row>
    <row r="1198" spans="1:8" x14ac:dyDescent="0.2">
      <c r="A1198" s="1">
        <v>13401</v>
      </c>
      <c r="B1198" s="1">
        <v>5485106</v>
      </c>
      <c r="C1198" s="2">
        <v>-10.14905064</v>
      </c>
      <c r="D1198" s="2">
        <v>123.64402269999999</v>
      </c>
      <c r="E1198" s="2" t="str">
        <f>VLOOKUP(B1198,'[1]Data SPBU'!C:N,9,FALSE)</f>
        <v>Kota Kupang</v>
      </c>
      <c r="G1198" s="1">
        <v>0</v>
      </c>
      <c r="H1198" s="1" t="s">
        <v>9</v>
      </c>
    </row>
    <row r="1199" spans="1:8" x14ac:dyDescent="0.2">
      <c r="A1199" s="1">
        <v>13402</v>
      </c>
      <c r="B1199" s="1">
        <v>5485105</v>
      </c>
      <c r="C1199" s="2">
        <v>-10.140784780000001</v>
      </c>
      <c r="D1199" s="2">
        <v>123.6620611</v>
      </c>
      <c r="E1199" s="2" t="str">
        <f>VLOOKUP(B1199,'[1]Data SPBU'!C:N,9,FALSE)</f>
        <v>Kota Kupang</v>
      </c>
      <c r="G1199" s="1">
        <v>0</v>
      </c>
      <c r="H1199" s="1" t="s">
        <v>9</v>
      </c>
    </row>
    <row r="1200" spans="1:8" x14ac:dyDescent="0.2">
      <c r="A1200" s="1">
        <v>13406</v>
      </c>
      <c r="B1200" s="1">
        <v>6479111</v>
      </c>
      <c r="C1200" s="2">
        <v>0.73297077600000005</v>
      </c>
      <c r="D1200" s="2">
        <v>108.88371770000001</v>
      </c>
      <c r="E1200" s="2" t="str">
        <f>VLOOKUP(B1200,'[1]Data SPBU'!C:N,9,FALSE)</f>
        <v>Bengkayang</v>
      </c>
      <c r="G1200" s="1">
        <v>0</v>
      </c>
      <c r="H1200" s="1" t="s">
        <v>9</v>
      </c>
    </row>
    <row r="1201" spans="1:8" x14ac:dyDescent="0.2">
      <c r="A1201" s="1">
        <v>13407</v>
      </c>
      <c r="B1201" s="1">
        <v>6479107</v>
      </c>
      <c r="C1201" s="2">
        <v>0.578059883</v>
      </c>
      <c r="D1201" s="2">
        <v>108.9301705</v>
      </c>
      <c r="E1201" s="2" t="str">
        <f>VLOOKUP(B1201,'[1]Data SPBU'!C:N,9,FALSE)</f>
        <v>Bengkayang</v>
      </c>
      <c r="G1201" s="1">
        <v>0</v>
      </c>
      <c r="H1201" s="1" t="s">
        <v>9</v>
      </c>
    </row>
    <row r="1202" spans="1:8" x14ac:dyDescent="0.2">
      <c r="A1202" s="1">
        <v>13422</v>
      </c>
      <c r="B1202" s="1">
        <v>66788005</v>
      </c>
      <c r="C1202" s="2">
        <v>1.30535</v>
      </c>
      <c r="D1202" s="2">
        <v>109.04152000000001</v>
      </c>
      <c r="E1202" s="2" t="str">
        <f>VLOOKUP(B1202,'[1]Data SPBU'!C:N,9,FALSE)</f>
        <v>Sambas</v>
      </c>
      <c r="G1202" s="1">
        <v>0</v>
      </c>
      <c r="H1202" s="1" t="s">
        <v>26</v>
      </c>
    </row>
    <row r="1203" spans="1:8" x14ac:dyDescent="0.2">
      <c r="A1203" s="1">
        <v>13423</v>
      </c>
      <c r="B1203" s="1">
        <v>65788002</v>
      </c>
      <c r="C1203" s="2">
        <v>-1.11274326</v>
      </c>
      <c r="D1203" s="2">
        <v>109.96292680000001</v>
      </c>
      <c r="E1203" s="2" t="e">
        <f>VLOOKUP(B1203,'[1]Data SPBU'!C:N,9,FALSE)</f>
        <v>#N/A</v>
      </c>
      <c r="G1203" s="1">
        <v>0</v>
      </c>
      <c r="H1203" s="1" t="s">
        <v>29</v>
      </c>
    </row>
    <row r="1204" spans="1:8" x14ac:dyDescent="0.2">
      <c r="A1204" s="1">
        <v>13448</v>
      </c>
      <c r="B1204" s="1">
        <v>65796003</v>
      </c>
      <c r="C1204" s="2">
        <v>0.29916999999999999</v>
      </c>
      <c r="D1204" s="2">
        <v>109.02865199999999</v>
      </c>
      <c r="E1204" s="2" t="e">
        <f>VLOOKUP(B1204,'[1]Data SPBU'!C:N,9,FALSE)</f>
        <v>#N/A</v>
      </c>
      <c r="G1204" s="1">
        <v>0</v>
      </c>
      <c r="H1204" s="1" t="s">
        <v>29</v>
      </c>
    </row>
    <row r="1205" spans="1:8" x14ac:dyDescent="0.2">
      <c r="A1205" s="1">
        <v>13452</v>
      </c>
      <c r="B1205" s="1">
        <v>6178301</v>
      </c>
      <c r="C1205" s="2">
        <v>-0.25256699999999999</v>
      </c>
      <c r="D1205" s="2">
        <v>109.09522</v>
      </c>
      <c r="E1205" s="2" t="str">
        <f>VLOOKUP(B1205,'[1]Data SPBU'!C:N,9,FALSE)</f>
        <v>Kubu Raya</v>
      </c>
      <c r="G1205" s="1">
        <v>0</v>
      </c>
      <c r="H1205" s="1" t="s">
        <v>20</v>
      </c>
    </row>
    <row r="1206" spans="1:8" x14ac:dyDescent="0.2">
      <c r="A1206" s="1">
        <v>13453</v>
      </c>
      <c r="B1206" s="1">
        <v>6478313</v>
      </c>
      <c r="C1206" s="2">
        <v>0.150387569</v>
      </c>
      <c r="D1206" s="2">
        <v>109.15847909999999</v>
      </c>
      <c r="E1206" s="2" t="str">
        <f>VLOOKUP(B1206,'[1]Data SPBU'!C:N,9,FALSE)</f>
        <v>Mempawah</v>
      </c>
      <c r="G1206" s="1">
        <v>0</v>
      </c>
      <c r="H1206" s="1" t="s">
        <v>9</v>
      </c>
    </row>
    <row r="1207" spans="1:8" x14ac:dyDescent="0.2">
      <c r="A1207" s="1">
        <v>13483</v>
      </c>
      <c r="B1207" s="1">
        <v>6479106</v>
      </c>
      <c r="C1207" s="2">
        <v>0.8705524</v>
      </c>
      <c r="D1207" s="2">
        <v>108.93847169999999</v>
      </c>
      <c r="E1207" s="2" t="str">
        <f>VLOOKUP(B1207,'[1]Data SPBU'!C:N,9,FALSE)</f>
        <v>Kota Singkawang</v>
      </c>
      <c r="G1207" s="1">
        <v>0</v>
      </c>
      <c r="H1207" s="1" t="s">
        <v>9</v>
      </c>
    </row>
    <row r="1208" spans="1:8" x14ac:dyDescent="0.2">
      <c r="A1208" s="1">
        <v>13517</v>
      </c>
      <c r="B1208" s="1">
        <v>65721001</v>
      </c>
      <c r="C1208" s="2">
        <v>-3.4422331900000001</v>
      </c>
      <c r="D1208" s="2">
        <v>116.21428760000001</v>
      </c>
      <c r="E1208" s="2" t="e">
        <f>VLOOKUP(B1208,'[1]Data SPBU'!C:N,9,FALSE)</f>
        <v>#N/A</v>
      </c>
      <c r="G1208" s="1">
        <v>0</v>
      </c>
      <c r="H1208" s="1" t="s">
        <v>23</v>
      </c>
    </row>
    <row r="1209" spans="1:8" x14ac:dyDescent="0.2">
      <c r="A1209" s="1">
        <v>13519</v>
      </c>
      <c r="B1209" s="1">
        <v>6572109</v>
      </c>
      <c r="C1209" s="2">
        <v>-3.2761710000000002</v>
      </c>
      <c r="D1209" s="2">
        <v>116.097206</v>
      </c>
      <c r="E1209" s="2" t="e">
        <f>VLOOKUP(B1209,'[1]Data SPBU'!C:N,9,FALSE)</f>
        <v>#N/A</v>
      </c>
      <c r="G1209" s="1">
        <v>0</v>
      </c>
      <c r="H1209" s="1" t="s">
        <v>29</v>
      </c>
    </row>
    <row r="1210" spans="1:8" x14ac:dyDescent="0.2">
      <c r="A1210" s="1">
        <v>13521</v>
      </c>
      <c r="B1210" s="1">
        <v>6572106</v>
      </c>
      <c r="C1210" s="2">
        <v>-3.4077700000000002</v>
      </c>
      <c r="D1210" s="2">
        <v>116.114347</v>
      </c>
      <c r="E1210" s="2" t="e">
        <f>VLOOKUP(B1210,'[1]Data SPBU'!C:N,9,FALSE)</f>
        <v>#N/A</v>
      </c>
      <c r="G1210" s="1">
        <v>0</v>
      </c>
      <c r="H1210" s="1" t="s">
        <v>23</v>
      </c>
    </row>
    <row r="1211" spans="1:8" x14ac:dyDescent="0.2">
      <c r="A1211" s="1">
        <v>13574</v>
      </c>
      <c r="B1211" s="1">
        <v>66744002</v>
      </c>
      <c r="C1211" s="2">
        <v>-3.2656111000000001</v>
      </c>
      <c r="D1211" s="2">
        <v>113.3366944</v>
      </c>
      <c r="E1211" s="2" t="str">
        <f>VLOOKUP(B1211,'[1]Data SPBU'!C:N,9,FALSE)</f>
        <v>Katingan</v>
      </c>
      <c r="G1211" s="1">
        <v>0</v>
      </c>
      <c r="H1211" s="1" t="s">
        <v>26</v>
      </c>
    </row>
    <row r="1212" spans="1:8" x14ac:dyDescent="0.2">
      <c r="A1212" s="1">
        <v>13610</v>
      </c>
      <c r="B1212" s="1">
        <v>66742001</v>
      </c>
      <c r="C1212" s="2">
        <v>-3.3625119950000002</v>
      </c>
      <c r="D1212" s="2">
        <v>112.5695432</v>
      </c>
      <c r="E1212" s="2" t="str">
        <f>VLOOKUP(B1212,'[1]Data SPBU'!C:N,9,FALSE)</f>
        <v>Seruyan</v>
      </c>
      <c r="G1212" s="1">
        <v>0</v>
      </c>
      <c r="H1212" s="1" t="s">
        <v>24</v>
      </c>
    </row>
    <row r="1213" spans="1:8" x14ac:dyDescent="0.2">
      <c r="A1213" s="1">
        <v>13615</v>
      </c>
      <c r="B1213" s="1">
        <v>6674203</v>
      </c>
      <c r="C1213" s="2">
        <v>-3.36802</v>
      </c>
      <c r="D1213" s="2">
        <v>112.578833</v>
      </c>
      <c r="E1213" s="2" t="e">
        <f>VLOOKUP(B1213,'[1]Data SPBU'!C:N,9,FALSE)</f>
        <v>#N/A</v>
      </c>
      <c r="G1213" s="1">
        <v>0</v>
      </c>
      <c r="H1213" s="1" t="s">
        <v>27</v>
      </c>
    </row>
    <row r="1214" spans="1:8" x14ac:dyDescent="0.2">
      <c r="A1214" s="1">
        <v>13625</v>
      </c>
      <c r="B1214" s="1">
        <v>65773002</v>
      </c>
      <c r="C1214" s="2">
        <v>1.6058399990000001</v>
      </c>
      <c r="D1214" s="2">
        <v>118.18127130000001</v>
      </c>
      <c r="E1214" s="2" t="e">
        <f>VLOOKUP(B1214,'[1]Data SPBU'!C:N,9,FALSE)</f>
        <v>#N/A</v>
      </c>
      <c r="G1214" s="1">
        <v>0</v>
      </c>
      <c r="H1214" s="1" t="s">
        <v>23</v>
      </c>
    </row>
    <row r="1215" spans="1:8" x14ac:dyDescent="0.2">
      <c r="A1215" s="1">
        <v>13626</v>
      </c>
      <c r="B1215" s="1">
        <v>65773001</v>
      </c>
      <c r="C1215" s="2">
        <v>2.2725011742899999</v>
      </c>
      <c r="D1215" s="2">
        <v>118.078495743</v>
      </c>
      <c r="E1215" s="2" t="e">
        <f>VLOOKUP(B1215,'[1]Data SPBU'!C:N,9,FALSE)</f>
        <v>#N/A</v>
      </c>
      <c r="G1215" s="1">
        <v>0</v>
      </c>
      <c r="H1215" s="1" t="s">
        <v>23</v>
      </c>
    </row>
    <row r="1216" spans="1:8" x14ac:dyDescent="0.2">
      <c r="A1216" s="1">
        <v>13643</v>
      </c>
      <c r="B1216" s="1">
        <v>6475304</v>
      </c>
      <c r="C1216" s="2">
        <v>0.49973358400000001</v>
      </c>
      <c r="D1216" s="2">
        <v>117.5334208</v>
      </c>
      <c r="E1216" s="2" t="str">
        <f>VLOOKUP(B1216,'[1]Data SPBU'!C:N,9,FALSE)</f>
        <v>Kutai Timur</v>
      </c>
      <c r="G1216" s="1">
        <v>0</v>
      </c>
      <c r="H1216" s="1" t="s">
        <v>9</v>
      </c>
    </row>
    <row r="1217" spans="1:8" x14ac:dyDescent="0.2">
      <c r="A1217" s="1">
        <v>13649</v>
      </c>
      <c r="B1217" s="1">
        <v>65756008</v>
      </c>
      <c r="C1217" s="2">
        <v>0.22040364900000001</v>
      </c>
      <c r="D1217" s="2">
        <v>117.45498859999999</v>
      </c>
      <c r="E1217" s="2" t="e">
        <f>VLOOKUP(B1217,'[1]Data SPBU'!C:N,9,FALSE)</f>
        <v>#N/A</v>
      </c>
      <c r="G1217" s="1">
        <v>0</v>
      </c>
      <c r="H1217" s="1" t="s">
        <v>29</v>
      </c>
    </row>
    <row r="1218" spans="1:8" x14ac:dyDescent="0.2">
      <c r="A1218" s="1">
        <v>13672</v>
      </c>
      <c r="B1218" s="1">
        <v>65755004</v>
      </c>
      <c r="C1218" s="2">
        <v>-0.11000312499999999</v>
      </c>
      <c r="D1218" s="2">
        <v>117.4328883</v>
      </c>
      <c r="E1218" s="2" t="e">
        <f>VLOOKUP(B1218,'[1]Data SPBU'!C:N,9,FALSE)</f>
        <v>#N/A</v>
      </c>
      <c r="G1218" s="1">
        <v>0</v>
      </c>
      <c r="H1218" s="1" t="s">
        <v>23</v>
      </c>
    </row>
    <row r="1219" spans="1:8" x14ac:dyDescent="0.2">
      <c r="A1219" s="1">
        <v>13683</v>
      </c>
      <c r="B1219" s="1">
        <v>6476103</v>
      </c>
      <c r="C1219" s="2">
        <v>-1.256080622</v>
      </c>
      <c r="D1219" s="2">
        <v>116.769813</v>
      </c>
      <c r="E1219" s="2" t="str">
        <f>VLOOKUP(B1219,'[1]Data SPBU'!C:N,9,FALSE)</f>
        <v>Penajam Paser Utara</v>
      </c>
      <c r="G1219" s="1">
        <v>0</v>
      </c>
      <c r="H1219" s="1" t="s">
        <v>9</v>
      </c>
    </row>
    <row r="1220" spans="1:8" x14ac:dyDescent="0.2">
      <c r="A1220" s="1">
        <v>13692</v>
      </c>
      <c r="B1220" s="1">
        <v>6476107</v>
      </c>
      <c r="C1220" s="2">
        <v>-1.2748330779999999</v>
      </c>
      <c r="D1220" s="2">
        <v>116.86262189999999</v>
      </c>
      <c r="E1220" s="2" t="str">
        <f>VLOOKUP(B1220,'[1]Data SPBU'!C:N,9,FALSE)</f>
        <v>Kota Balikpapan</v>
      </c>
      <c r="G1220" s="1">
        <v>0</v>
      </c>
      <c r="H1220" s="1" t="s">
        <v>9</v>
      </c>
    </row>
    <row r="1221" spans="1:8" x14ac:dyDescent="0.2">
      <c r="A1221" s="1">
        <v>13694</v>
      </c>
      <c r="B1221" s="1">
        <v>6176103</v>
      </c>
      <c r="C1221" s="2">
        <v>-1.264799507</v>
      </c>
      <c r="D1221" s="2">
        <v>116.8593145</v>
      </c>
      <c r="E1221" s="2" t="str">
        <f>VLOOKUP(B1221,'[1]Data SPBU'!C:N,9,FALSE)</f>
        <v>Kota Balikpapan</v>
      </c>
      <c r="G1221" s="1">
        <v>0</v>
      </c>
      <c r="H1221" s="1" t="s">
        <v>20</v>
      </c>
    </row>
    <row r="1222" spans="1:8" x14ac:dyDescent="0.2">
      <c r="A1222" s="1">
        <v>13695</v>
      </c>
      <c r="B1222" s="1">
        <v>6176102</v>
      </c>
      <c r="C1222" s="2">
        <v>-1.260666579</v>
      </c>
      <c r="D1222" s="2">
        <v>116.8941916</v>
      </c>
      <c r="E1222" s="2" t="str">
        <f>VLOOKUP(B1222,'[1]Data SPBU'!C:N,9,FALSE)</f>
        <v>Kota Balikpapan</v>
      </c>
      <c r="G1222" s="1">
        <v>0</v>
      </c>
      <c r="H1222" s="1" t="s">
        <v>20</v>
      </c>
    </row>
    <row r="1223" spans="1:8" x14ac:dyDescent="0.2">
      <c r="A1223" s="1">
        <v>13698</v>
      </c>
      <c r="B1223" s="1">
        <v>65761001</v>
      </c>
      <c r="C1223" s="2">
        <v>-1.1720299999999999</v>
      </c>
      <c r="D1223" s="2">
        <v>117.002011</v>
      </c>
      <c r="E1223" s="2" t="e">
        <f>VLOOKUP(B1223,'[1]Data SPBU'!C:N,9,FALSE)</f>
        <v>#N/A</v>
      </c>
      <c r="G1223" s="1">
        <v>0</v>
      </c>
      <c r="H1223" s="1" t="s">
        <v>23</v>
      </c>
    </row>
    <row r="1224" spans="1:8" x14ac:dyDescent="0.2">
      <c r="A1224" s="1">
        <v>13724</v>
      </c>
      <c r="B1224" s="1">
        <v>66774014</v>
      </c>
      <c r="C1224" s="2">
        <v>4.0944010000000004</v>
      </c>
      <c r="D1224" s="2">
        <v>117.77120600000001</v>
      </c>
      <c r="E1224" s="2" t="str">
        <f>VLOOKUP(B1224,'[1]Data SPBU'!C:N,9,FALSE)</f>
        <v>Nunukan</v>
      </c>
      <c r="G1224" s="1">
        <v>0</v>
      </c>
      <c r="H1224" s="1" t="s">
        <v>24</v>
      </c>
    </row>
    <row r="1225" spans="1:8" x14ac:dyDescent="0.2">
      <c r="A1225" s="1">
        <v>13725</v>
      </c>
      <c r="B1225" s="1">
        <v>66774009</v>
      </c>
      <c r="C1225" s="2">
        <v>4.1347560000000003</v>
      </c>
      <c r="D1225" s="2">
        <v>117.918098</v>
      </c>
      <c r="E1225" s="2" t="str">
        <f>VLOOKUP(B1225,'[1]Data SPBU'!C:N,9,FALSE)</f>
        <v>Nunukan</v>
      </c>
      <c r="G1225" s="1">
        <v>0</v>
      </c>
      <c r="H1225" s="1" t="s">
        <v>24</v>
      </c>
    </row>
    <row r="1226" spans="1:8" x14ac:dyDescent="0.2">
      <c r="A1226" s="1">
        <v>13726</v>
      </c>
      <c r="B1226" s="1">
        <v>66774008</v>
      </c>
      <c r="C1226" s="2">
        <v>4.142010677</v>
      </c>
      <c r="D1226" s="2">
        <v>117.6588509</v>
      </c>
      <c r="E1226" s="2" t="str">
        <f>VLOOKUP(B1226,'[1]Data SPBU'!C:N,9,FALSE)</f>
        <v>Nunukan</v>
      </c>
      <c r="G1226" s="1">
        <v>0</v>
      </c>
      <c r="H1226" s="1" t="s">
        <v>24</v>
      </c>
    </row>
    <row r="1227" spans="1:8" x14ac:dyDescent="0.2">
      <c r="A1227" s="1">
        <v>13728</v>
      </c>
      <c r="B1227" s="1">
        <v>66774004</v>
      </c>
      <c r="C1227" s="2">
        <v>4.1163699999999999</v>
      </c>
      <c r="D1227" s="2">
        <v>117.9209</v>
      </c>
      <c r="E1227" s="2" t="e">
        <f>VLOOKUP(B1227,'[1]Data SPBU'!C:N,9,FALSE)</f>
        <v>#N/A</v>
      </c>
      <c r="G1227" s="1">
        <v>0</v>
      </c>
      <c r="H1227" s="1" t="s">
        <v>23</v>
      </c>
    </row>
    <row r="1228" spans="1:8" x14ac:dyDescent="0.2">
      <c r="A1228" s="1">
        <v>13730</v>
      </c>
      <c r="B1228" s="1">
        <v>65774006</v>
      </c>
      <c r="C1228" s="2">
        <v>4.0804330000000002</v>
      </c>
      <c r="D1228" s="2">
        <v>117.71936700000001</v>
      </c>
      <c r="E1228" s="2" t="e">
        <f>VLOOKUP(B1228,'[1]Data SPBU'!C:N,9,FALSE)</f>
        <v>#N/A</v>
      </c>
      <c r="G1228" s="1">
        <v>0</v>
      </c>
      <c r="H1228" s="1" t="s">
        <v>23</v>
      </c>
    </row>
    <row r="1229" spans="1:8" x14ac:dyDescent="0.2">
      <c r="A1229" s="1">
        <v>13731</v>
      </c>
      <c r="B1229" s="1">
        <v>65774005</v>
      </c>
      <c r="C1229" s="2">
        <v>4.1090299999999997</v>
      </c>
      <c r="D1229" s="2">
        <v>117.914315</v>
      </c>
      <c r="E1229" s="2" t="e">
        <f>VLOOKUP(B1229,'[1]Data SPBU'!C:N,9,FALSE)</f>
        <v>#N/A</v>
      </c>
      <c r="G1229" s="1">
        <v>0</v>
      </c>
      <c r="H1229" s="1" t="s">
        <v>23</v>
      </c>
    </row>
    <row r="1230" spans="1:8" x14ac:dyDescent="0.2">
      <c r="A1230" s="1">
        <v>13733</v>
      </c>
      <c r="B1230" s="1">
        <v>65774002</v>
      </c>
      <c r="C1230" s="2">
        <v>4.1407448420000001</v>
      </c>
      <c r="D1230" s="2">
        <v>117.658084</v>
      </c>
      <c r="E1230" s="2" t="e">
        <f>VLOOKUP(B1230,'[1]Data SPBU'!C:N,9,FALSE)</f>
        <v>#N/A</v>
      </c>
      <c r="G1230" s="1">
        <v>0</v>
      </c>
      <c r="H1230" s="1" t="s">
        <v>23</v>
      </c>
    </row>
    <row r="1231" spans="1:8" x14ac:dyDescent="0.2">
      <c r="A1231" s="1">
        <v>13734</v>
      </c>
      <c r="B1231" s="1">
        <v>65774001</v>
      </c>
      <c r="C1231" s="2">
        <v>4.1171550000000003</v>
      </c>
      <c r="D1231" s="2">
        <v>117.63578200000001</v>
      </c>
      <c r="E1231" s="2" t="e">
        <f>VLOOKUP(B1231,'[1]Data SPBU'!C:N,9,FALSE)</f>
        <v>#N/A</v>
      </c>
      <c r="G1231" s="1">
        <v>0</v>
      </c>
      <c r="H1231" s="1" t="s">
        <v>23</v>
      </c>
    </row>
    <row r="1232" spans="1:8" x14ac:dyDescent="0.2">
      <c r="A1232" s="1">
        <v>13741</v>
      </c>
      <c r="B1232" s="1">
        <v>6677104</v>
      </c>
      <c r="C1232" s="2">
        <v>3.6651031999999999</v>
      </c>
      <c r="D1232" s="2">
        <v>117.37615700000001</v>
      </c>
      <c r="E1232" s="2" t="str">
        <f>VLOOKUP(B1232,'[1]Data SPBU'!C:N,9,FALSE)</f>
        <v>Tana Tidung</v>
      </c>
      <c r="G1232" s="1">
        <v>0</v>
      </c>
      <c r="H1232" s="1" t="s">
        <v>26</v>
      </c>
    </row>
    <row r="1233" spans="1:8" x14ac:dyDescent="0.2">
      <c r="A1233" s="1">
        <v>13744</v>
      </c>
      <c r="B1233" s="1">
        <v>66771003</v>
      </c>
      <c r="C1233" s="2">
        <v>3.3693222870000001</v>
      </c>
      <c r="D1233" s="2">
        <v>117.5517456</v>
      </c>
      <c r="E1233" s="2" t="str">
        <f>VLOOKUP(B1233,'[1]Data SPBU'!C:N,9,FALSE)</f>
        <v>Kota Tarakan</v>
      </c>
      <c r="G1233" s="1">
        <v>0</v>
      </c>
      <c r="H1233" s="1" t="s">
        <v>24</v>
      </c>
    </row>
    <row r="1234" spans="1:8" x14ac:dyDescent="0.2">
      <c r="A1234" s="1">
        <v>13745</v>
      </c>
      <c r="B1234" s="1">
        <v>66771002</v>
      </c>
      <c r="C1234" s="2">
        <v>3.36340555</v>
      </c>
      <c r="D1234" s="2">
        <v>117.5360702</v>
      </c>
      <c r="E1234" s="2" t="str">
        <f>VLOOKUP(B1234,'[1]Data SPBU'!C:N,9,FALSE)</f>
        <v>Kota Tarakan</v>
      </c>
      <c r="G1234" s="1">
        <v>0</v>
      </c>
      <c r="H1234" s="1" t="s">
        <v>24</v>
      </c>
    </row>
    <row r="1235" spans="1:8" x14ac:dyDescent="0.2">
      <c r="A1235" s="1">
        <v>13747</v>
      </c>
      <c r="B1235" s="1">
        <v>65771005</v>
      </c>
      <c r="C1235" s="2">
        <v>3.4287645590000002</v>
      </c>
      <c r="D1235" s="2">
        <v>117.5407965</v>
      </c>
      <c r="E1235" s="2" t="e">
        <f>VLOOKUP(B1235,'[1]Data SPBU'!C:N,9,FALSE)</f>
        <v>#N/A</v>
      </c>
      <c r="G1235" s="1">
        <v>0</v>
      </c>
      <c r="H1235" s="1" t="s">
        <v>23</v>
      </c>
    </row>
    <row r="1236" spans="1:8" x14ac:dyDescent="0.2">
      <c r="A1236" s="1">
        <v>13748</v>
      </c>
      <c r="B1236" s="1">
        <v>65771004</v>
      </c>
      <c r="C1236" s="2">
        <v>3.3633863050000001</v>
      </c>
      <c r="D1236" s="2">
        <v>117.5698897</v>
      </c>
      <c r="E1236" s="2" t="e">
        <f>VLOOKUP(B1236,'[1]Data SPBU'!C:N,9,FALSE)</f>
        <v>#N/A</v>
      </c>
      <c r="G1236" s="1">
        <v>0</v>
      </c>
      <c r="H1236" s="1" t="s">
        <v>23</v>
      </c>
    </row>
    <row r="1237" spans="1:8" x14ac:dyDescent="0.2">
      <c r="A1237" s="1">
        <v>13749</v>
      </c>
      <c r="B1237" s="1">
        <v>65771001</v>
      </c>
      <c r="C1237" s="2">
        <v>3.2888109999999999</v>
      </c>
      <c r="D1237" s="2">
        <v>117.591199</v>
      </c>
      <c r="E1237" s="2" t="e">
        <f>VLOOKUP(B1237,'[1]Data SPBU'!C:N,9,FALSE)</f>
        <v>#N/A</v>
      </c>
      <c r="G1237" s="1">
        <v>0</v>
      </c>
      <c r="H1237" s="1" t="s">
        <v>23</v>
      </c>
    </row>
    <row r="1238" spans="1:8" x14ac:dyDescent="0.2">
      <c r="A1238" s="1">
        <v>13759</v>
      </c>
      <c r="B1238" s="1">
        <v>7496210</v>
      </c>
      <c r="C1238" s="2">
        <v>0.48310229999999998</v>
      </c>
      <c r="D1238" s="2">
        <v>122.0494745</v>
      </c>
      <c r="E1238" s="2" t="str">
        <f>VLOOKUP(B1238,'[1]Data SPBU'!C:N,9,FALSE)</f>
        <v>Pohuwato</v>
      </c>
      <c r="G1238" s="1">
        <v>0</v>
      </c>
      <c r="H1238" s="1" t="s">
        <v>9</v>
      </c>
    </row>
    <row r="1239" spans="1:8" x14ac:dyDescent="0.2">
      <c r="A1239" s="1">
        <v>13762</v>
      </c>
      <c r="B1239" s="1">
        <v>7591401</v>
      </c>
      <c r="C1239" s="2">
        <v>-3.5384500000000001</v>
      </c>
      <c r="D1239" s="2">
        <v>118.99</v>
      </c>
      <c r="E1239" s="2" t="e">
        <f>VLOOKUP(B1239,'[1]Data SPBU'!C:N,9,FALSE)</f>
        <v>#N/A</v>
      </c>
      <c r="G1239" s="1">
        <v>0</v>
      </c>
      <c r="H1239" s="1" t="s">
        <v>23</v>
      </c>
    </row>
    <row r="1240" spans="1:8" x14ac:dyDescent="0.2">
      <c r="A1240" s="1">
        <v>13763</v>
      </c>
      <c r="B1240" s="1">
        <v>7691302</v>
      </c>
      <c r="C1240" s="2">
        <v>-3.5620400000000001</v>
      </c>
      <c r="D1240" s="2">
        <v>118.935</v>
      </c>
      <c r="E1240" s="2" t="str">
        <f>VLOOKUP(B1240,'[1]Data SPBU'!C:N,9,FALSE)</f>
        <v>Majene</v>
      </c>
      <c r="G1240" s="1">
        <v>0</v>
      </c>
      <c r="H1240" s="1" t="s">
        <v>24</v>
      </c>
    </row>
    <row r="1241" spans="1:8" x14ac:dyDescent="0.2">
      <c r="A1241" s="1">
        <v>13765</v>
      </c>
      <c r="B1241" s="1">
        <v>7491514</v>
      </c>
      <c r="C1241" s="2">
        <v>-1.16961</v>
      </c>
      <c r="D1241" s="2">
        <v>119.389</v>
      </c>
      <c r="E1241" s="2" t="str">
        <f>VLOOKUP(B1241,'[1]Data SPBU'!C:N,9,FALSE)</f>
        <v>Pasangkayu</v>
      </c>
      <c r="G1241" s="1">
        <v>0</v>
      </c>
      <c r="H1241" s="1" t="s">
        <v>9</v>
      </c>
    </row>
    <row r="1242" spans="1:8" x14ac:dyDescent="0.2">
      <c r="A1242" s="1">
        <v>13766</v>
      </c>
      <c r="B1242" s="1">
        <v>7491502</v>
      </c>
      <c r="C1242" s="2">
        <v>-1.805859527</v>
      </c>
      <c r="D1242" s="2">
        <v>119.40200660000001</v>
      </c>
      <c r="E1242" s="2" t="str">
        <f>VLOOKUP(B1242,'[1]Data SPBU'!C:N,9,FALSE)</f>
        <v>Mamuju Tengah</v>
      </c>
      <c r="G1242" s="1">
        <v>0</v>
      </c>
      <c r="H1242" s="1" t="s">
        <v>9</v>
      </c>
    </row>
    <row r="1243" spans="1:8" x14ac:dyDescent="0.2">
      <c r="A1243" s="1">
        <v>13770</v>
      </c>
      <c r="B1243" s="1">
        <v>7691502</v>
      </c>
      <c r="C1243" s="2">
        <v>-3.4204400000000001</v>
      </c>
      <c r="D1243" s="2">
        <v>119.325</v>
      </c>
      <c r="E1243" s="2" t="str">
        <f>VLOOKUP(B1243,'[1]Data SPBU'!C:N,9,FALSE)</f>
        <v>Polewali Mandar</v>
      </c>
      <c r="G1243" s="1">
        <v>0</v>
      </c>
      <c r="H1243" s="1" t="s">
        <v>24</v>
      </c>
    </row>
    <row r="1244" spans="1:8" x14ac:dyDescent="0.2">
      <c r="A1244" s="1">
        <v>13771</v>
      </c>
      <c r="B1244" s="1">
        <v>7491399</v>
      </c>
      <c r="C1244" s="2">
        <v>-3.4204435119999999</v>
      </c>
      <c r="D1244" s="2">
        <v>119.3245289</v>
      </c>
      <c r="E1244" s="2" t="str">
        <f>VLOOKUP(B1244,'[1]Data SPBU'!C:N,9,FALSE)</f>
        <v>Polewali Mandar</v>
      </c>
      <c r="G1244" s="1">
        <v>0</v>
      </c>
      <c r="H1244" s="1" t="s">
        <v>9</v>
      </c>
    </row>
    <row r="1245" spans="1:8" x14ac:dyDescent="0.2">
      <c r="A1245" s="1">
        <v>13777</v>
      </c>
      <c r="B1245" s="1">
        <v>7490752</v>
      </c>
      <c r="C1245" s="2">
        <v>-4.4481355889999996</v>
      </c>
      <c r="D1245" s="2">
        <v>119.6164079</v>
      </c>
      <c r="E1245" s="2" t="str">
        <f>VLOOKUP(B1245,'[1]Data SPBU'!C:N,9,FALSE)</f>
        <v>Barru</v>
      </c>
      <c r="G1245" s="1">
        <v>0</v>
      </c>
      <c r="H1245" s="1" t="s">
        <v>9</v>
      </c>
    </row>
    <row r="1246" spans="1:8" x14ac:dyDescent="0.2">
      <c r="A1246" s="1">
        <v>13778</v>
      </c>
      <c r="B1246" s="1">
        <v>7490765</v>
      </c>
      <c r="C1246" s="2">
        <v>-4.312504143</v>
      </c>
      <c r="D1246" s="2">
        <v>119.63675050000001</v>
      </c>
      <c r="E1246" s="2" t="str">
        <f>VLOOKUP(B1246,'[1]Data SPBU'!C:N,9,FALSE)</f>
        <v>Barru</v>
      </c>
      <c r="G1246" s="1">
        <v>0</v>
      </c>
      <c r="H1246" s="1" t="s">
        <v>9</v>
      </c>
    </row>
    <row r="1247" spans="1:8" x14ac:dyDescent="0.2">
      <c r="A1247" s="1">
        <v>13779</v>
      </c>
      <c r="B1247" s="1">
        <v>7490705</v>
      </c>
      <c r="C1247" s="2">
        <v>-4.2014579999999997</v>
      </c>
      <c r="D1247" s="2">
        <v>119.62690600000001</v>
      </c>
      <c r="E1247" s="2" t="str">
        <f>VLOOKUP(B1247,'[1]Data SPBU'!C:N,9,FALSE)</f>
        <v>Barru</v>
      </c>
      <c r="G1247" s="1">
        <v>0</v>
      </c>
      <c r="H1247" s="1" t="s">
        <v>9</v>
      </c>
    </row>
    <row r="1248" spans="1:8" x14ac:dyDescent="0.2">
      <c r="A1248" s="1">
        <v>13780</v>
      </c>
      <c r="B1248" s="1">
        <v>7490771</v>
      </c>
      <c r="C1248" s="2">
        <v>-4.1150633130000003</v>
      </c>
      <c r="D1248" s="2">
        <v>119.6213515</v>
      </c>
      <c r="E1248" s="2" t="str">
        <f>VLOOKUP(B1248,'[1]Data SPBU'!C:N,9,FALSE)</f>
        <v>Barru</v>
      </c>
      <c r="G1248" s="1">
        <v>0</v>
      </c>
      <c r="H1248" s="1" t="s">
        <v>9</v>
      </c>
    </row>
    <row r="1249" spans="1:8" x14ac:dyDescent="0.2">
      <c r="A1249" s="1">
        <v>13782</v>
      </c>
      <c r="B1249" s="1">
        <v>7492713</v>
      </c>
      <c r="C1249" s="2">
        <v>-5.0727993729999996</v>
      </c>
      <c r="D1249" s="2">
        <v>120.2731562</v>
      </c>
      <c r="E1249" s="2" t="str">
        <f>VLOOKUP(B1249,'[1]Data SPBU'!C:N,9,FALSE)</f>
        <v>Bone</v>
      </c>
      <c r="G1249" s="1">
        <v>0</v>
      </c>
      <c r="H1249" s="1" t="s">
        <v>9</v>
      </c>
    </row>
    <row r="1250" spans="1:8" x14ac:dyDescent="0.2">
      <c r="A1250" s="1">
        <v>13807</v>
      </c>
      <c r="B1250" s="1">
        <v>7491903</v>
      </c>
      <c r="C1250" s="2">
        <v>-3.5087909160000001</v>
      </c>
      <c r="D1250" s="2">
        <v>120.3679472</v>
      </c>
      <c r="E1250" s="2" t="str">
        <f>VLOOKUP(B1250,'[1]Data SPBU'!C:N,9,FALSE)</f>
        <v>Luwu</v>
      </c>
      <c r="G1250" s="1">
        <v>0</v>
      </c>
      <c r="H1250" s="1" t="s">
        <v>9</v>
      </c>
    </row>
    <row r="1251" spans="1:8" x14ac:dyDescent="0.2">
      <c r="A1251" s="1">
        <v>13817</v>
      </c>
      <c r="B1251" s="1">
        <v>7492905</v>
      </c>
      <c r="C1251" s="2">
        <v>-2.620438</v>
      </c>
      <c r="D1251" s="2">
        <v>120.626234</v>
      </c>
      <c r="E1251" s="2" t="str">
        <f>VLOOKUP(B1251,'[1]Data SPBU'!C:N,9,FALSE)</f>
        <v>Luwu Utara</v>
      </c>
      <c r="G1251" s="1">
        <v>0</v>
      </c>
      <c r="H1251" s="1" t="s">
        <v>9</v>
      </c>
    </row>
    <row r="1252" spans="1:8" x14ac:dyDescent="0.2">
      <c r="A1252" s="1">
        <v>13838</v>
      </c>
      <c r="B1252" s="1">
        <v>7691203</v>
      </c>
      <c r="C1252" s="2">
        <v>-3.9020030000000001</v>
      </c>
      <c r="D1252" s="2">
        <v>119.556022</v>
      </c>
      <c r="E1252" s="2" t="str">
        <f>VLOOKUP(B1252,'[1]Data SPBU'!C:N,9,FALSE)</f>
        <v>Pinrang</v>
      </c>
      <c r="G1252" s="1">
        <v>0</v>
      </c>
      <c r="H1252" s="1" t="s">
        <v>24</v>
      </c>
    </row>
    <row r="1253" spans="1:8" x14ac:dyDescent="0.2">
      <c r="A1253" s="1">
        <v>13840</v>
      </c>
      <c r="B1253" s="1">
        <v>7691201</v>
      </c>
      <c r="C1253" s="2">
        <v>-3.95425</v>
      </c>
      <c r="D1253" s="2">
        <v>119.5899</v>
      </c>
      <c r="E1253" s="2" t="str">
        <f>VLOOKUP(B1253,'[1]Data SPBU'!C:N,9,FALSE)</f>
        <v>Pinrang</v>
      </c>
      <c r="G1253" s="1">
        <v>0</v>
      </c>
      <c r="H1253" s="1" t="s">
        <v>24</v>
      </c>
    </row>
    <row r="1254" spans="1:8" x14ac:dyDescent="0.2">
      <c r="A1254" s="1">
        <v>13842</v>
      </c>
      <c r="B1254" s="1">
        <v>7592801</v>
      </c>
      <c r="C1254" s="2">
        <v>-6.1097799999999998</v>
      </c>
      <c r="D1254" s="2">
        <v>120.46532999999999</v>
      </c>
      <c r="E1254" s="2" t="e">
        <f>VLOOKUP(B1254,'[1]Data SPBU'!C:N,9,FALSE)</f>
        <v>#N/A</v>
      </c>
      <c r="G1254" s="1">
        <v>0</v>
      </c>
      <c r="H1254" s="1" t="s">
        <v>23</v>
      </c>
    </row>
    <row r="1255" spans="1:8" x14ac:dyDescent="0.2">
      <c r="A1255" s="1">
        <v>13874</v>
      </c>
      <c r="B1255" s="1">
        <v>7490217</v>
      </c>
      <c r="C1255" s="2">
        <v>-5.0905325279999998</v>
      </c>
      <c r="D1255" s="2">
        <v>119.470826</v>
      </c>
      <c r="E1255" s="2" t="str">
        <f>VLOOKUP(B1255,'[1]Data SPBU'!C:N,9,FALSE)</f>
        <v>Kota Makassar</v>
      </c>
      <c r="G1255" s="1">
        <v>0</v>
      </c>
      <c r="H1255" s="1" t="s">
        <v>9</v>
      </c>
    </row>
    <row r="1256" spans="1:8" x14ac:dyDescent="0.2">
      <c r="A1256" s="1">
        <v>13878</v>
      </c>
      <c r="B1256" s="1">
        <v>7491986</v>
      </c>
      <c r="C1256" s="2">
        <v>-3.0134755919999998</v>
      </c>
      <c r="D1256" s="2">
        <v>120.206148</v>
      </c>
      <c r="E1256" s="2" t="str">
        <f>VLOOKUP(B1256,'[1]Data SPBU'!C:N,9,FALSE)</f>
        <v>Kota Palopo</v>
      </c>
      <c r="G1256" s="1">
        <v>0</v>
      </c>
      <c r="H1256" s="1" t="s">
        <v>9</v>
      </c>
    </row>
    <row r="1257" spans="1:8" x14ac:dyDescent="0.2">
      <c r="A1257" s="1">
        <v>13880</v>
      </c>
      <c r="B1257" s="1">
        <v>7491976</v>
      </c>
      <c r="C1257" s="2">
        <v>-2.9826486769999998</v>
      </c>
      <c r="D1257" s="2">
        <v>120.18339659999999</v>
      </c>
      <c r="E1257" s="2" t="str">
        <f>VLOOKUP(B1257,'[1]Data SPBU'!C:N,9,FALSE)</f>
        <v>Kota Palopo</v>
      </c>
      <c r="G1257" s="1">
        <v>0</v>
      </c>
      <c r="H1257" s="1" t="s">
        <v>9</v>
      </c>
    </row>
    <row r="1258" spans="1:8" x14ac:dyDescent="0.2">
      <c r="A1258" s="1">
        <v>13884</v>
      </c>
      <c r="B1258" s="1">
        <v>7491159</v>
      </c>
      <c r="C1258" s="2">
        <v>-4.0546918569999999</v>
      </c>
      <c r="D1258" s="2">
        <v>119.62736529999999</v>
      </c>
      <c r="E1258" s="2" t="str">
        <f>VLOOKUP(B1258,'[1]Data SPBU'!C:N,9,FALSE)</f>
        <v>Kota Parepare</v>
      </c>
      <c r="G1258" s="1">
        <v>0</v>
      </c>
      <c r="H1258" s="1" t="s">
        <v>9</v>
      </c>
    </row>
    <row r="1259" spans="1:8" x14ac:dyDescent="0.2">
      <c r="A1259" s="1">
        <v>13887</v>
      </c>
      <c r="B1259" s="1">
        <v>7394702</v>
      </c>
      <c r="C1259" s="2">
        <v>-0.937218</v>
      </c>
      <c r="D1259" s="2">
        <v>122.81501900000001</v>
      </c>
      <c r="E1259" s="2" t="str">
        <f>VLOOKUP(B1259,'[1]Data SPBU'!C:N,9,FALSE)</f>
        <v>Banggai</v>
      </c>
      <c r="G1259" s="1">
        <v>0</v>
      </c>
      <c r="H1259" s="1" t="s">
        <v>21</v>
      </c>
    </row>
    <row r="1260" spans="1:8" x14ac:dyDescent="0.2">
      <c r="A1260" s="1">
        <v>13890</v>
      </c>
      <c r="B1260" s="1">
        <v>7694702</v>
      </c>
      <c r="C1260" s="2">
        <v>-0.57567100000000004</v>
      </c>
      <c r="D1260" s="2">
        <v>123.10271299999999</v>
      </c>
      <c r="E1260" s="2" t="str">
        <f>VLOOKUP(B1260,'[1]Data SPBU'!C:N,9,FALSE)</f>
        <v>Banggai</v>
      </c>
      <c r="G1260" s="1">
        <v>0</v>
      </c>
      <c r="H1260" s="1" t="s">
        <v>24</v>
      </c>
    </row>
    <row r="1261" spans="1:8" x14ac:dyDescent="0.2">
      <c r="A1261" s="1">
        <v>13897</v>
      </c>
      <c r="B1261" s="1">
        <v>7694810</v>
      </c>
      <c r="C1261" s="2">
        <v>-1.767231</v>
      </c>
      <c r="D1261" s="2">
        <v>123.098305</v>
      </c>
      <c r="E1261" s="2" t="str">
        <f>VLOOKUP(B1261,'[1]Data SPBU'!C:N,9,FALSE)</f>
        <v>Banggai Laut</v>
      </c>
      <c r="G1261" s="1">
        <v>0</v>
      </c>
      <c r="H1261" s="1" t="s">
        <v>26</v>
      </c>
    </row>
    <row r="1262" spans="1:8" x14ac:dyDescent="0.2">
      <c r="A1262" s="1">
        <v>13902</v>
      </c>
      <c r="B1262" s="1">
        <v>7694306</v>
      </c>
      <c r="C1262" s="2">
        <v>-0.10736</v>
      </c>
      <c r="D1262" s="2">
        <v>119.84953</v>
      </c>
      <c r="E1262" s="2" t="str">
        <f>VLOOKUP(B1262,'[1]Data SPBU'!C:N,9,FALSE)</f>
        <v>Donggala</v>
      </c>
      <c r="G1262" s="1">
        <v>0</v>
      </c>
      <c r="H1262" s="1" t="s">
        <v>24</v>
      </c>
    </row>
    <row r="1263" spans="1:8" x14ac:dyDescent="0.2">
      <c r="A1263" s="1">
        <v>13904</v>
      </c>
      <c r="B1263" s="1">
        <v>7594624</v>
      </c>
      <c r="C1263" s="2">
        <v>-2.7962509999999998</v>
      </c>
      <c r="D1263" s="2">
        <v>122.103905</v>
      </c>
      <c r="E1263" s="2" t="e">
        <f>VLOOKUP(B1263,'[1]Data SPBU'!C:N,9,FALSE)</f>
        <v>#N/A</v>
      </c>
      <c r="G1263" s="1">
        <v>0</v>
      </c>
      <c r="H1263" s="1" t="s">
        <v>23</v>
      </c>
    </row>
    <row r="1264" spans="1:8" x14ac:dyDescent="0.2">
      <c r="A1264" s="1">
        <v>13906</v>
      </c>
      <c r="B1264" s="1">
        <v>7594946</v>
      </c>
      <c r="C1264" s="2">
        <v>-2.8683052999999998</v>
      </c>
      <c r="D1264" s="2">
        <v>121.947311</v>
      </c>
      <c r="E1264" s="2" t="e">
        <f>VLOOKUP(B1264,'[1]Data SPBU'!C:N,9,FALSE)</f>
        <v>#N/A</v>
      </c>
      <c r="G1264" s="1">
        <v>0</v>
      </c>
      <c r="H1264" s="1" t="s">
        <v>23</v>
      </c>
    </row>
    <row r="1265" spans="1:8" x14ac:dyDescent="0.2">
      <c r="A1265" s="1">
        <v>13914</v>
      </c>
      <c r="B1265" s="1">
        <v>7694604</v>
      </c>
      <c r="C1265" s="2">
        <v>-1.446105</v>
      </c>
      <c r="D1265" s="2">
        <v>121.063334</v>
      </c>
      <c r="E1265" s="2" t="str">
        <f>VLOOKUP(B1265,'[1]Data SPBU'!C:N,9,FALSE)</f>
        <v>Tojo Una Una</v>
      </c>
      <c r="G1265" s="1">
        <v>0</v>
      </c>
      <c r="H1265" s="1" t="s">
        <v>24</v>
      </c>
    </row>
    <row r="1266" spans="1:8" x14ac:dyDescent="0.2">
      <c r="A1266" s="1">
        <v>13916</v>
      </c>
      <c r="B1266" s="1">
        <v>7594620</v>
      </c>
      <c r="C1266" s="2">
        <v>-0.99381491029400004</v>
      </c>
      <c r="D1266" s="2">
        <v>121.423332913</v>
      </c>
      <c r="E1266" s="2" t="e">
        <f>VLOOKUP(B1266,'[1]Data SPBU'!C:N,9,FALSE)</f>
        <v>#N/A</v>
      </c>
      <c r="G1266" s="1">
        <v>0</v>
      </c>
      <c r="H1266" s="1" t="s">
        <v>27</v>
      </c>
    </row>
    <row r="1267" spans="1:8" x14ac:dyDescent="0.2">
      <c r="A1267" s="1">
        <v>13917</v>
      </c>
      <c r="B1267" s="1">
        <v>7694506</v>
      </c>
      <c r="C1267" s="2">
        <v>0.77252357687100004</v>
      </c>
      <c r="D1267" s="2">
        <v>120.53821985800001</v>
      </c>
      <c r="E1267" s="2" t="str">
        <f>VLOOKUP(B1267,'[1]Data SPBU'!C:N,9,FALSE)</f>
        <v>Toli Toli</v>
      </c>
      <c r="G1267" s="1">
        <v>0</v>
      </c>
      <c r="H1267" s="1" t="s">
        <v>24</v>
      </c>
    </row>
    <row r="1268" spans="1:8" x14ac:dyDescent="0.2">
      <c r="A1268" s="1">
        <v>13922</v>
      </c>
      <c r="B1268" s="1">
        <v>7493705</v>
      </c>
      <c r="C1268" s="2">
        <v>-4.7460271540000001</v>
      </c>
      <c r="D1268" s="2">
        <v>122.0170816</v>
      </c>
      <c r="E1268" s="2" t="str">
        <f>VLOOKUP(B1268,'[1]Data SPBU'!C:N,9,FALSE)</f>
        <v>Bombana</v>
      </c>
      <c r="G1268" s="1">
        <v>0</v>
      </c>
      <c r="H1268" s="1" t="s">
        <v>9</v>
      </c>
    </row>
    <row r="1269" spans="1:8" x14ac:dyDescent="0.2">
      <c r="A1269" s="1">
        <v>13926</v>
      </c>
      <c r="B1269" s="1">
        <v>7693731</v>
      </c>
      <c r="C1269" s="2">
        <v>-4.817088</v>
      </c>
      <c r="D1269" s="2">
        <v>121.66881100000001</v>
      </c>
      <c r="E1269" s="2" t="str">
        <f>VLOOKUP(B1269,'[1]Data SPBU'!C:N,9,FALSE)</f>
        <v>Bombana</v>
      </c>
      <c r="G1269" s="1">
        <v>0</v>
      </c>
      <c r="H1269" s="1" t="s">
        <v>24</v>
      </c>
    </row>
    <row r="1270" spans="1:8" x14ac:dyDescent="0.2">
      <c r="A1270" s="1">
        <v>13931</v>
      </c>
      <c r="B1270" s="1">
        <v>7693728</v>
      </c>
      <c r="C1270" s="2">
        <v>-5.6750670000000003</v>
      </c>
      <c r="D1270" s="2">
        <v>122.475483</v>
      </c>
      <c r="E1270" s="2" t="str">
        <f>VLOOKUP(B1270,'[1]Data SPBU'!C:N,9,FALSE)</f>
        <v>Buton Selatan</v>
      </c>
      <c r="G1270" s="1">
        <v>0</v>
      </c>
      <c r="H1270" s="1" t="s">
        <v>24</v>
      </c>
    </row>
    <row r="1271" spans="1:8" x14ac:dyDescent="0.2">
      <c r="A1271" s="1">
        <v>13932</v>
      </c>
      <c r="B1271" s="1">
        <v>7693720</v>
      </c>
      <c r="C1271" s="2">
        <v>-5.6040165000000002</v>
      </c>
      <c r="D1271" s="2">
        <v>122.6377976</v>
      </c>
      <c r="E1271" s="2" t="str">
        <f>VLOOKUP(B1271,'[1]Data SPBU'!C:N,9,FALSE)</f>
        <v>Buton Selatan</v>
      </c>
      <c r="G1271" s="1">
        <v>0</v>
      </c>
      <c r="H1271" s="1" t="s">
        <v>24</v>
      </c>
    </row>
    <row r="1272" spans="1:8" x14ac:dyDescent="0.2">
      <c r="A1272" s="1">
        <v>13933</v>
      </c>
      <c r="B1272" s="1">
        <v>7693718</v>
      </c>
      <c r="C1272" s="2">
        <v>-5.6737299999999999</v>
      </c>
      <c r="D1272" s="2">
        <v>122.661984</v>
      </c>
      <c r="E1272" s="2" t="str">
        <f>VLOOKUP(B1272,'[1]Data SPBU'!C:N,9,FALSE)</f>
        <v>Buton Selatan</v>
      </c>
      <c r="G1272" s="1">
        <v>0</v>
      </c>
      <c r="H1272" s="1" t="s">
        <v>24</v>
      </c>
    </row>
    <row r="1273" spans="1:8" x14ac:dyDescent="0.2">
      <c r="A1273" s="1">
        <v>13934</v>
      </c>
      <c r="B1273" s="1">
        <v>7693715</v>
      </c>
      <c r="C1273" s="2">
        <v>-5.5541400000000003</v>
      </c>
      <c r="D1273" s="2">
        <v>122.503344</v>
      </c>
      <c r="E1273" s="2" t="str">
        <f>VLOOKUP(B1273,'[1]Data SPBU'!C:N,9,FALSE)</f>
        <v>Buton Selatan</v>
      </c>
      <c r="G1273" s="1">
        <v>0</v>
      </c>
      <c r="H1273" s="1" t="s">
        <v>24</v>
      </c>
    </row>
    <row r="1274" spans="1:8" x14ac:dyDescent="0.2">
      <c r="A1274" s="1">
        <v>13935</v>
      </c>
      <c r="B1274" s="1">
        <v>7693714</v>
      </c>
      <c r="C1274" s="2">
        <v>-5.6214500000000003</v>
      </c>
      <c r="D1274" s="2">
        <v>122.7377</v>
      </c>
      <c r="E1274" s="2" t="str">
        <f>VLOOKUP(B1274,'[1]Data SPBU'!C:N,9,FALSE)</f>
        <v>Buton Selatan</v>
      </c>
      <c r="G1274" s="1">
        <v>0</v>
      </c>
      <c r="H1274" s="1" t="s">
        <v>24</v>
      </c>
    </row>
    <row r="1275" spans="1:8" x14ac:dyDescent="0.2">
      <c r="A1275" s="1">
        <v>13936</v>
      </c>
      <c r="B1275" s="1">
        <v>7493702</v>
      </c>
      <c r="C1275" s="2">
        <v>-5.4164288190000001</v>
      </c>
      <c r="D1275" s="2">
        <v>122.58133239999999</v>
      </c>
      <c r="E1275" s="2" t="str">
        <f>VLOOKUP(B1275,'[1]Data SPBU'!C:N,9,FALSE)</f>
        <v>Buton Tengah</v>
      </c>
      <c r="G1275" s="1">
        <v>0</v>
      </c>
      <c r="H1275" s="1" t="s">
        <v>9</v>
      </c>
    </row>
    <row r="1276" spans="1:8" x14ac:dyDescent="0.2">
      <c r="A1276" s="1">
        <v>13938</v>
      </c>
      <c r="B1276" s="1">
        <v>7693727</v>
      </c>
      <c r="C1276" s="2">
        <v>-5.39947</v>
      </c>
      <c r="D1276" s="2">
        <v>122.44940200000001</v>
      </c>
      <c r="E1276" s="2" t="str">
        <f>VLOOKUP(B1276,'[1]Data SPBU'!C:N,9,FALSE)</f>
        <v>Buton Tengah</v>
      </c>
      <c r="G1276" s="1">
        <v>0</v>
      </c>
      <c r="H1276" s="1" t="s">
        <v>24</v>
      </c>
    </row>
    <row r="1277" spans="1:8" x14ac:dyDescent="0.2">
      <c r="A1277" s="1">
        <v>13939</v>
      </c>
      <c r="B1277" s="1">
        <v>7693717</v>
      </c>
      <c r="C1277" s="2">
        <v>-5.1957300000000002</v>
      </c>
      <c r="D1277" s="2">
        <v>122.310599</v>
      </c>
      <c r="E1277" s="2" t="str">
        <f>VLOOKUP(B1277,'[1]Data SPBU'!C:N,9,FALSE)</f>
        <v>Buton Tengah</v>
      </c>
      <c r="G1277" s="1">
        <v>0</v>
      </c>
      <c r="H1277" s="1" t="s">
        <v>24</v>
      </c>
    </row>
    <row r="1278" spans="1:8" x14ac:dyDescent="0.2">
      <c r="A1278" s="1">
        <v>13940</v>
      </c>
      <c r="B1278" s="1">
        <v>7593708</v>
      </c>
      <c r="C1278" s="2">
        <v>-5.246734</v>
      </c>
      <c r="D1278" s="2">
        <v>122.57587700000001</v>
      </c>
      <c r="E1278" s="2" t="e">
        <f>VLOOKUP(B1278,'[1]Data SPBU'!C:N,9,FALSE)</f>
        <v>#N/A</v>
      </c>
      <c r="G1278" s="1">
        <v>0</v>
      </c>
      <c r="H1278" s="1" t="s">
        <v>23</v>
      </c>
    </row>
    <row r="1279" spans="1:8" x14ac:dyDescent="0.2">
      <c r="A1279" s="1">
        <v>13947</v>
      </c>
      <c r="B1279" s="1">
        <v>7693512</v>
      </c>
      <c r="C1279" s="2">
        <v>-3.7871800000000002</v>
      </c>
      <c r="D1279" s="2">
        <v>121.15992199999999</v>
      </c>
      <c r="E1279" s="2" t="str">
        <f>VLOOKUP(B1279,'[1]Data SPBU'!C:N,9,FALSE)</f>
        <v>Kolaka</v>
      </c>
      <c r="G1279" s="1">
        <v>0</v>
      </c>
      <c r="H1279" s="1" t="s">
        <v>24</v>
      </c>
    </row>
    <row r="1280" spans="1:8" x14ac:dyDescent="0.2">
      <c r="A1280" s="1">
        <v>13949</v>
      </c>
      <c r="B1280" s="1">
        <v>7593514</v>
      </c>
      <c r="C1280" s="2">
        <v>-3.8391679999999999</v>
      </c>
      <c r="D1280" s="2">
        <v>121.263351</v>
      </c>
      <c r="E1280" s="2" t="e">
        <f>VLOOKUP(B1280,'[1]Data SPBU'!C:N,9,FALSE)</f>
        <v>#N/A</v>
      </c>
      <c r="G1280" s="1">
        <v>0</v>
      </c>
      <c r="H1280" s="1" t="s">
        <v>30</v>
      </c>
    </row>
    <row r="1281" spans="1:8" x14ac:dyDescent="0.2">
      <c r="A1281" s="1">
        <v>13954</v>
      </c>
      <c r="B1281" s="1">
        <v>7693502</v>
      </c>
      <c r="C1281" s="2">
        <v>-3.0745800000000001</v>
      </c>
      <c r="D1281" s="2">
        <v>121.10309700000001</v>
      </c>
      <c r="E1281" s="2" t="str">
        <f>VLOOKUP(B1281,'[1]Data SPBU'!C:N,9,FALSE)</f>
        <v>Kolaka Utara</v>
      </c>
      <c r="G1281" s="1">
        <v>0</v>
      </c>
      <c r="H1281" s="1" t="s">
        <v>24</v>
      </c>
    </row>
    <row r="1282" spans="1:8" x14ac:dyDescent="0.2">
      <c r="A1282" s="1">
        <v>13955</v>
      </c>
      <c r="B1282" s="1">
        <v>7593503</v>
      </c>
      <c r="C1282" s="2">
        <v>-3.3490243</v>
      </c>
      <c r="D1282" s="2">
        <v>120.9476354</v>
      </c>
      <c r="E1282" s="2" t="e">
        <f>VLOOKUP(B1282,'[1]Data SPBU'!C:N,9,FALSE)</f>
        <v>#N/A</v>
      </c>
      <c r="G1282" s="1">
        <v>0</v>
      </c>
      <c r="H1282" s="1" t="s">
        <v>23</v>
      </c>
    </row>
    <row r="1283" spans="1:8" x14ac:dyDescent="0.2">
      <c r="A1283" s="1">
        <v>13956</v>
      </c>
      <c r="B1283" s="1">
        <v>7693402</v>
      </c>
      <c r="C1283" s="2">
        <v>-3.92537</v>
      </c>
      <c r="D1283" s="2">
        <v>122.66203299999999</v>
      </c>
      <c r="E1283" s="2" t="str">
        <f>VLOOKUP(B1283,'[1]Data SPBU'!C:N,9,FALSE)</f>
        <v>Konawe</v>
      </c>
      <c r="G1283" s="1">
        <v>0</v>
      </c>
      <c r="H1283" s="1" t="s">
        <v>24</v>
      </c>
    </row>
    <row r="1284" spans="1:8" x14ac:dyDescent="0.2">
      <c r="A1284" s="1">
        <v>13963</v>
      </c>
      <c r="B1284" s="1">
        <v>7693311</v>
      </c>
      <c r="C1284" s="2">
        <v>-4.38802</v>
      </c>
      <c r="D1284" s="2">
        <v>122.59263300000001</v>
      </c>
      <c r="E1284" s="2" t="str">
        <f>VLOOKUP(B1284,'[1]Data SPBU'!C:N,9,FALSE)</f>
        <v>Konawe Selatan</v>
      </c>
      <c r="G1284" s="1">
        <v>0</v>
      </c>
      <c r="H1284" s="1" t="s">
        <v>31</v>
      </c>
    </row>
    <row r="1285" spans="1:8" x14ac:dyDescent="0.2">
      <c r="A1285" s="1">
        <v>13966</v>
      </c>
      <c r="B1285" s="1">
        <v>7693305</v>
      </c>
      <c r="C1285" s="2">
        <v>-4.1618500000000003</v>
      </c>
      <c r="D1285" s="2">
        <v>122.652517</v>
      </c>
      <c r="E1285" s="2" t="str">
        <f>VLOOKUP(B1285,'[1]Data SPBU'!C:N,9,FALSE)</f>
        <v>Konawe Selatan</v>
      </c>
      <c r="G1285" s="1">
        <v>0</v>
      </c>
      <c r="H1285" s="1" t="s">
        <v>24</v>
      </c>
    </row>
    <row r="1286" spans="1:8" x14ac:dyDescent="0.2">
      <c r="A1286" s="1">
        <v>13972</v>
      </c>
      <c r="B1286" s="1">
        <v>7493606</v>
      </c>
      <c r="C1286" s="2">
        <v>-4.8294858840000003</v>
      </c>
      <c r="D1286" s="2">
        <v>122.7280375</v>
      </c>
      <c r="E1286" s="2" t="str">
        <f>VLOOKUP(B1286,'[1]Data SPBU'!C:N,9,FALSE)</f>
        <v>Muna</v>
      </c>
      <c r="G1286" s="1">
        <v>0</v>
      </c>
      <c r="H1286" s="1" t="s">
        <v>9</v>
      </c>
    </row>
    <row r="1287" spans="1:8" x14ac:dyDescent="0.2">
      <c r="A1287" s="1">
        <v>13975</v>
      </c>
      <c r="B1287" s="1">
        <v>7693601</v>
      </c>
      <c r="C1287" s="2">
        <v>-4.6878099999999998</v>
      </c>
      <c r="D1287" s="2">
        <v>122.702179</v>
      </c>
      <c r="E1287" s="2" t="str">
        <f>VLOOKUP(B1287,'[1]Data SPBU'!C:N,9,FALSE)</f>
        <v>Muna</v>
      </c>
      <c r="G1287" s="1">
        <v>0</v>
      </c>
      <c r="H1287" s="1" t="s">
        <v>24</v>
      </c>
    </row>
    <row r="1288" spans="1:8" x14ac:dyDescent="0.2">
      <c r="A1288" s="1">
        <v>13978</v>
      </c>
      <c r="B1288" s="1">
        <v>7693723</v>
      </c>
      <c r="C1288" s="2">
        <v>-5.2522669999999998</v>
      </c>
      <c r="D1288" s="2">
        <v>123.55585000000001</v>
      </c>
      <c r="E1288" s="2" t="str">
        <f>VLOOKUP(B1288,'[1]Data SPBU'!C:N,9,FALSE)</f>
        <v>Wakatobi</v>
      </c>
      <c r="G1288" s="1">
        <v>0</v>
      </c>
      <c r="H1288" s="1" t="s">
        <v>26</v>
      </c>
    </row>
    <row r="1289" spans="1:8" x14ac:dyDescent="0.2">
      <c r="A1289" s="1">
        <v>13981</v>
      </c>
      <c r="B1289" s="1">
        <v>7693705</v>
      </c>
      <c r="C1289" s="2">
        <v>-5.5415000000000001</v>
      </c>
      <c r="D1289" s="2">
        <v>123.78810900000001</v>
      </c>
      <c r="E1289" s="2" t="str">
        <f>VLOOKUP(B1289,'[1]Data SPBU'!C:N,9,FALSE)</f>
        <v>Wakatobi</v>
      </c>
      <c r="G1289" s="1">
        <v>0</v>
      </c>
      <c r="H1289" s="1" t="s">
        <v>24</v>
      </c>
    </row>
    <row r="1290" spans="1:8" x14ac:dyDescent="0.2">
      <c r="A1290" s="1">
        <v>13983</v>
      </c>
      <c r="B1290" s="1">
        <v>7593716</v>
      </c>
      <c r="C1290" s="2">
        <v>-5.3262038</v>
      </c>
      <c r="D1290" s="2">
        <v>123.5404212</v>
      </c>
      <c r="E1290" s="2" t="e">
        <f>VLOOKUP(B1290,'[1]Data SPBU'!C:N,9,FALSE)</f>
        <v>#N/A</v>
      </c>
      <c r="G1290" s="1">
        <v>0</v>
      </c>
      <c r="H1290" s="1" t="s">
        <v>23</v>
      </c>
    </row>
    <row r="1291" spans="1:8" x14ac:dyDescent="0.2">
      <c r="A1291" s="1">
        <v>13985</v>
      </c>
      <c r="B1291" s="1">
        <v>7693719</v>
      </c>
      <c r="C1291" s="2">
        <v>-5.4199400000000004</v>
      </c>
      <c r="D1291" s="2">
        <v>122.652818</v>
      </c>
      <c r="E1291" s="2" t="str">
        <f>VLOOKUP(B1291,'[1]Data SPBU'!C:N,9,FALSE)</f>
        <v>Kota Bau Bau</v>
      </c>
      <c r="G1291" s="1">
        <v>0</v>
      </c>
      <c r="H1291" s="1" t="s">
        <v>24</v>
      </c>
    </row>
    <row r="1292" spans="1:8" x14ac:dyDescent="0.2">
      <c r="A1292" s="1">
        <v>13986</v>
      </c>
      <c r="B1292" s="1">
        <v>7693711</v>
      </c>
      <c r="C1292" s="2">
        <v>-5.3384799999999997</v>
      </c>
      <c r="D1292" s="2">
        <v>122.667744</v>
      </c>
      <c r="E1292" s="2" t="str">
        <f>VLOOKUP(B1292,'[1]Data SPBU'!C:N,9,FALSE)</f>
        <v>Kota Bau Bau</v>
      </c>
      <c r="G1292" s="1">
        <v>0</v>
      </c>
      <c r="H1292" s="1" t="s">
        <v>24</v>
      </c>
    </row>
    <row r="1293" spans="1:8" x14ac:dyDescent="0.2">
      <c r="A1293" s="1">
        <v>13993</v>
      </c>
      <c r="B1293" s="1">
        <v>7495706</v>
      </c>
      <c r="C1293" s="2">
        <v>0.92961000000000005</v>
      </c>
      <c r="D1293" s="2">
        <v>124.1444</v>
      </c>
      <c r="E1293" s="2" t="str">
        <f>VLOOKUP(B1293,'[1]Data SPBU'!C:N,9,FALSE)</f>
        <v>Bolaang Mongondow</v>
      </c>
      <c r="G1293" s="1">
        <v>0</v>
      </c>
      <c r="H1293" s="1" t="s">
        <v>9</v>
      </c>
    </row>
    <row r="1294" spans="1:8" x14ac:dyDescent="0.2">
      <c r="A1294" s="1">
        <v>13996</v>
      </c>
      <c r="B1294" s="1">
        <v>7695804</v>
      </c>
      <c r="C1294" s="2">
        <v>3.6484390000000002</v>
      </c>
      <c r="D1294" s="2">
        <v>125.560603</v>
      </c>
      <c r="E1294" s="2" t="str">
        <f>VLOOKUP(B1294,'[1]Data SPBU'!C:N,9,FALSE)</f>
        <v>Kepulauan Sangihe</v>
      </c>
      <c r="G1294" s="1">
        <v>0</v>
      </c>
      <c r="H1294" s="1" t="s">
        <v>24</v>
      </c>
    </row>
    <row r="1295" spans="1:8" x14ac:dyDescent="0.2">
      <c r="A1295" s="1">
        <v>13998</v>
      </c>
      <c r="B1295" s="1">
        <v>7695808</v>
      </c>
      <c r="C1295" s="2">
        <v>2.3390068180000001</v>
      </c>
      <c r="D1295" s="2">
        <v>125.38278</v>
      </c>
      <c r="E1295" s="2" t="str">
        <f>VLOOKUP(B1295,'[1]Data SPBU'!C:N,9,FALSE)</f>
        <v>Kep. Siau Tagulandang Biaro</v>
      </c>
      <c r="G1295" s="1">
        <v>0</v>
      </c>
      <c r="H1295" s="1" t="s">
        <v>26</v>
      </c>
    </row>
    <row r="1296" spans="1:8" x14ac:dyDescent="0.2">
      <c r="A1296" s="1">
        <v>14001</v>
      </c>
      <c r="B1296" s="1">
        <v>7695806</v>
      </c>
      <c r="C1296" s="2">
        <v>4.0006550000000001</v>
      </c>
      <c r="D1296" s="2">
        <v>126.69159500000001</v>
      </c>
      <c r="E1296" s="2" t="str">
        <f>VLOOKUP(B1296,'[1]Data SPBU'!C:N,9,FALSE)</f>
        <v>Kepulauan Talaud</v>
      </c>
      <c r="G1296" s="1">
        <v>0</v>
      </c>
      <c r="H1296" s="1" t="s">
        <v>26</v>
      </c>
    </row>
    <row r="1297" spans="1:8" x14ac:dyDescent="0.2">
      <c r="A1297" s="1">
        <v>14002</v>
      </c>
      <c r="B1297" s="1">
        <v>7495321</v>
      </c>
      <c r="C1297" s="2">
        <v>1.443772249</v>
      </c>
      <c r="D1297" s="2">
        <v>124.75597329999999</v>
      </c>
      <c r="E1297" s="2" t="str">
        <f>VLOOKUP(B1297,'[1]Data SPBU'!C:N,9,FALSE)</f>
        <v>Minahasa</v>
      </c>
      <c r="G1297" s="1">
        <v>0</v>
      </c>
      <c r="H1297" s="1" t="s">
        <v>9</v>
      </c>
    </row>
    <row r="1298" spans="1:8" x14ac:dyDescent="0.2">
      <c r="A1298" s="1">
        <v>14004</v>
      </c>
      <c r="B1298" s="1">
        <v>7495605</v>
      </c>
      <c r="C1298" s="2">
        <v>1.399948</v>
      </c>
      <c r="D1298" s="2">
        <v>124.684712</v>
      </c>
      <c r="E1298" s="2" t="str">
        <f>VLOOKUP(B1298,'[1]Data SPBU'!C:N,9,FALSE)</f>
        <v>Minahasa</v>
      </c>
      <c r="G1298" s="1">
        <v>0</v>
      </c>
      <c r="H1298" s="1" t="s">
        <v>9</v>
      </c>
    </row>
    <row r="1299" spans="1:8" x14ac:dyDescent="0.2">
      <c r="A1299" s="1">
        <v>14006</v>
      </c>
      <c r="B1299" s="1">
        <v>7495315</v>
      </c>
      <c r="C1299" s="2">
        <v>1.188207665</v>
      </c>
      <c r="D1299" s="2">
        <v>124.5782541</v>
      </c>
      <c r="E1299" s="2" t="str">
        <f>VLOOKUP(B1299,'[1]Data SPBU'!C:N,9,FALSE)</f>
        <v>Minahasa Selatan</v>
      </c>
      <c r="G1299" s="1">
        <v>0</v>
      </c>
      <c r="H1299" s="1" t="s">
        <v>9</v>
      </c>
    </row>
    <row r="1300" spans="1:8" x14ac:dyDescent="0.2">
      <c r="A1300" s="1">
        <v>14013</v>
      </c>
      <c r="B1300" s="1">
        <v>7495314</v>
      </c>
      <c r="C1300" s="2">
        <v>1.1703790000000001</v>
      </c>
      <c r="D1300" s="2">
        <v>124.424665</v>
      </c>
      <c r="E1300" s="2" t="str">
        <f>VLOOKUP(B1300,'[1]Data SPBU'!C:N,9,FALSE)</f>
        <v>Minahasa Selatan</v>
      </c>
      <c r="G1300" s="1">
        <v>0</v>
      </c>
      <c r="H1300" s="1" t="s">
        <v>9</v>
      </c>
    </row>
    <row r="1301" spans="1:8" x14ac:dyDescent="0.2">
      <c r="A1301" s="1">
        <v>14022</v>
      </c>
      <c r="B1301" s="1">
        <v>7495108</v>
      </c>
      <c r="C1301" s="2">
        <v>1.4639687699999999</v>
      </c>
      <c r="D1301" s="2">
        <v>124.8302159</v>
      </c>
      <c r="E1301" s="2" t="str">
        <f>VLOOKUP(B1301,'[1]Data SPBU'!C:N,9,FALSE)</f>
        <v>Kota Manado</v>
      </c>
      <c r="G1301" s="1">
        <v>0</v>
      </c>
      <c r="H1301" s="1" t="s">
        <v>9</v>
      </c>
    </row>
    <row r="1302" spans="1:8" x14ac:dyDescent="0.2">
      <c r="A1302" s="1">
        <v>14030</v>
      </c>
      <c r="B1302" s="1">
        <v>8697526</v>
      </c>
      <c r="C1302" s="2">
        <v>-3.0838800000000002</v>
      </c>
      <c r="D1302" s="2">
        <v>126.44869</v>
      </c>
      <c r="E1302" s="2" t="str">
        <f>VLOOKUP(B1302,'[1]Data SPBU'!C:N,9,FALSE)</f>
        <v>Buru</v>
      </c>
      <c r="G1302" s="1">
        <v>0</v>
      </c>
      <c r="H1302" s="1" t="s">
        <v>26</v>
      </c>
    </row>
    <row r="1303" spans="1:8" x14ac:dyDescent="0.2">
      <c r="A1303" s="1">
        <v>14032</v>
      </c>
      <c r="B1303" s="1">
        <v>8697525</v>
      </c>
      <c r="C1303" s="2">
        <v>-3.7567499999999998</v>
      </c>
      <c r="D1303" s="2">
        <v>126.95830599999999</v>
      </c>
      <c r="E1303" s="2" t="str">
        <f>VLOOKUP(B1303,'[1]Data SPBU'!C:N,9,FALSE)</f>
        <v>Buru Selatan</v>
      </c>
      <c r="G1303" s="1">
        <v>0</v>
      </c>
      <c r="H1303" s="1" t="s">
        <v>24</v>
      </c>
    </row>
    <row r="1304" spans="1:8" x14ac:dyDescent="0.2">
      <c r="A1304" s="1">
        <v>14034</v>
      </c>
      <c r="B1304" s="1">
        <v>8697402</v>
      </c>
      <c r="C1304" s="2">
        <v>-8.1463780000000003</v>
      </c>
      <c r="D1304" s="2">
        <v>131.101328</v>
      </c>
      <c r="E1304" s="2" t="str">
        <f>VLOOKUP(B1304,'[1]Data SPBU'!C:N,9,FALSE)</f>
        <v>Kepulauan Tanimbar</v>
      </c>
      <c r="G1304" s="1">
        <v>0</v>
      </c>
      <c r="H1304" s="1" t="s">
        <v>26</v>
      </c>
    </row>
    <row r="1305" spans="1:8" x14ac:dyDescent="0.2">
      <c r="A1305" s="1">
        <v>14037</v>
      </c>
      <c r="B1305" s="1">
        <v>8697615</v>
      </c>
      <c r="C1305" s="2">
        <v>-5.57498</v>
      </c>
      <c r="D1305" s="2">
        <v>134.61010999999999</v>
      </c>
      <c r="E1305" s="2" t="str">
        <f>VLOOKUP(B1305,'[1]Data SPBU'!C:N,9,FALSE)</f>
        <v>Kepulauan Aru</v>
      </c>
      <c r="G1305" s="1">
        <v>0</v>
      </c>
      <c r="H1305" s="1" t="s">
        <v>26</v>
      </c>
    </row>
    <row r="1306" spans="1:8" x14ac:dyDescent="0.2">
      <c r="A1306" s="1">
        <v>14038</v>
      </c>
      <c r="B1306" s="1">
        <v>8697537</v>
      </c>
      <c r="C1306" s="2">
        <v>-2.9581714632099998</v>
      </c>
      <c r="D1306" s="2">
        <v>129.25217595300001</v>
      </c>
      <c r="E1306" s="2" t="str">
        <f>VLOOKUP(B1306,'[1]Data SPBU'!C:N,9,FALSE)</f>
        <v>Maluku Tengah</v>
      </c>
      <c r="G1306" s="1">
        <v>0</v>
      </c>
      <c r="H1306" s="1" t="s">
        <v>26</v>
      </c>
    </row>
    <row r="1307" spans="1:8" x14ac:dyDescent="0.2">
      <c r="A1307" s="1">
        <v>14039</v>
      </c>
      <c r="B1307" s="1">
        <v>8697541</v>
      </c>
      <c r="C1307" s="2">
        <v>-3.5297837838000001</v>
      </c>
      <c r="D1307" s="2">
        <v>128.690516</v>
      </c>
      <c r="E1307" s="2" t="str">
        <f>VLOOKUP(B1307,'[1]Data SPBU'!C:N,9,FALSE)</f>
        <v>Maluku Tengah</v>
      </c>
      <c r="G1307" s="1">
        <v>0</v>
      </c>
      <c r="H1307" s="1" t="s">
        <v>24</v>
      </c>
    </row>
    <row r="1308" spans="1:8" x14ac:dyDescent="0.2">
      <c r="A1308" s="1">
        <v>14043</v>
      </c>
      <c r="B1308" s="1">
        <v>8597503</v>
      </c>
      <c r="C1308" s="2">
        <v>-3.2781220000000002</v>
      </c>
      <c r="D1308" s="2">
        <v>128.97389699999999</v>
      </c>
      <c r="E1308" s="2" t="e">
        <f>VLOOKUP(B1308,'[1]Data SPBU'!C:N,9,FALSE)</f>
        <v>#N/A</v>
      </c>
      <c r="G1308" s="1">
        <v>0</v>
      </c>
      <c r="H1308" s="1" t="s">
        <v>23</v>
      </c>
    </row>
    <row r="1309" spans="1:8" x14ac:dyDescent="0.2">
      <c r="A1309" s="1">
        <v>14050</v>
      </c>
      <c r="B1309" s="1">
        <v>8697539</v>
      </c>
      <c r="C1309" s="2">
        <v>-3.2533317099999999</v>
      </c>
      <c r="D1309" s="2">
        <v>128.0593638</v>
      </c>
      <c r="E1309" s="2" t="str">
        <f>VLOOKUP(B1309,'[1]Data SPBU'!C:N,9,FALSE)</f>
        <v>Seram Bagian Barat</v>
      </c>
      <c r="G1309" s="1">
        <v>0</v>
      </c>
      <c r="H1309" s="1" t="s">
        <v>26</v>
      </c>
    </row>
    <row r="1310" spans="1:8" x14ac:dyDescent="0.2">
      <c r="A1310" s="1">
        <v>14051</v>
      </c>
      <c r="B1310" s="1">
        <v>8697538</v>
      </c>
      <c r="C1310" s="2">
        <v>-2.847648</v>
      </c>
      <c r="D1310" s="2">
        <v>128.488989</v>
      </c>
      <c r="E1310" s="2" t="str">
        <f>VLOOKUP(B1310,'[1]Data SPBU'!C:N,9,FALSE)</f>
        <v>Seram Bagian Barat</v>
      </c>
      <c r="G1310" s="1">
        <v>0</v>
      </c>
      <c r="H1310" s="1" t="s">
        <v>26</v>
      </c>
    </row>
    <row r="1311" spans="1:8" x14ac:dyDescent="0.2">
      <c r="A1311" s="1">
        <v>14052</v>
      </c>
      <c r="B1311" s="1">
        <v>8697530</v>
      </c>
      <c r="C1311" s="2">
        <v>-3.9930970000000001</v>
      </c>
      <c r="D1311" s="2">
        <v>131.37822</v>
      </c>
      <c r="E1311" s="2" t="str">
        <f>VLOOKUP(B1311,'[1]Data SPBU'!C:N,9,FALSE)</f>
        <v>Seram Bagian Timur</v>
      </c>
      <c r="G1311" s="1">
        <v>0</v>
      </c>
      <c r="H1311" s="1" t="s">
        <v>26</v>
      </c>
    </row>
    <row r="1312" spans="1:8" x14ac:dyDescent="0.2">
      <c r="A1312" s="1">
        <v>14059</v>
      </c>
      <c r="B1312" s="1">
        <v>8697718</v>
      </c>
      <c r="C1312" s="2">
        <v>1.4532480000000001</v>
      </c>
      <c r="D1312" s="2">
        <v>127.54893800000001</v>
      </c>
      <c r="E1312" s="2" t="str">
        <f>VLOOKUP(B1312,'[1]Data SPBU'!C:N,9,FALSE)</f>
        <v>Halmahera Barat</v>
      </c>
      <c r="G1312" s="1">
        <v>0</v>
      </c>
      <c r="H1312" s="1" t="s">
        <v>26</v>
      </c>
    </row>
    <row r="1313" spans="1:8" x14ac:dyDescent="0.2">
      <c r="A1313" s="1">
        <v>14060</v>
      </c>
      <c r="B1313" s="1">
        <v>8697735</v>
      </c>
      <c r="C1313" s="2">
        <v>-1.104028</v>
      </c>
      <c r="D1313" s="2">
        <v>128.33775</v>
      </c>
      <c r="E1313" s="2" t="str">
        <f>VLOOKUP(B1313,'[1]Data SPBU'!C:N,9,FALSE)</f>
        <v>Halmahera Selatan</v>
      </c>
      <c r="G1313" s="1">
        <v>0</v>
      </c>
      <c r="H1313" s="1" t="s">
        <v>26</v>
      </c>
    </row>
    <row r="1314" spans="1:8" x14ac:dyDescent="0.2">
      <c r="A1314" s="1">
        <v>14063</v>
      </c>
      <c r="B1314" s="1">
        <v>8697737</v>
      </c>
      <c r="C1314" s="2">
        <v>-0.75700500000000004</v>
      </c>
      <c r="D1314" s="2">
        <v>127.314637</v>
      </c>
      <c r="E1314" s="2" t="str">
        <f>VLOOKUP(B1314,'[1]Data SPBU'!C:N,9,FALSE)</f>
        <v>Halmahera Selatan</v>
      </c>
      <c r="G1314" s="1">
        <v>0</v>
      </c>
      <c r="H1314" s="1" t="s">
        <v>26</v>
      </c>
    </row>
    <row r="1315" spans="1:8" x14ac:dyDescent="0.2">
      <c r="A1315" s="1">
        <v>14064</v>
      </c>
      <c r="B1315" s="1">
        <v>8697734</v>
      </c>
      <c r="C1315" s="2">
        <v>1.8447999999999999E-2</v>
      </c>
      <c r="D1315" s="2">
        <v>127.408484</v>
      </c>
      <c r="E1315" s="2" t="str">
        <f>VLOOKUP(B1315,'[1]Data SPBU'!C:N,9,FALSE)</f>
        <v>Halmahera Selatan</v>
      </c>
      <c r="G1315" s="1">
        <v>0</v>
      </c>
      <c r="H1315" s="1" t="s">
        <v>26</v>
      </c>
    </row>
    <row r="1316" spans="1:8" x14ac:dyDescent="0.2">
      <c r="A1316" s="1">
        <v>14065</v>
      </c>
      <c r="B1316" s="1">
        <v>8697733</v>
      </c>
      <c r="C1316" s="2">
        <v>2.512E-2</v>
      </c>
      <c r="D1316" s="2">
        <v>127.88737</v>
      </c>
      <c r="E1316" s="2" t="str">
        <f>VLOOKUP(B1316,'[1]Data SPBU'!C:N,9,FALSE)</f>
        <v>Halmahera Selatan</v>
      </c>
      <c r="G1316" s="1">
        <v>0</v>
      </c>
      <c r="H1316" s="1" t="s">
        <v>26</v>
      </c>
    </row>
    <row r="1317" spans="1:8" x14ac:dyDescent="0.2">
      <c r="A1317" s="1">
        <v>14067</v>
      </c>
      <c r="B1317" s="1">
        <v>8697724</v>
      </c>
      <c r="C1317" s="2">
        <v>-1.7209829999999999</v>
      </c>
      <c r="D1317" s="2">
        <v>127.63274800000001</v>
      </c>
      <c r="E1317" s="2" t="str">
        <f>VLOOKUP(B1317,'[1]Data SPBU'!C:N,9,FALSE)</f>
        <v>Halmahera Selatan</v>
      </c>
      <c r="G1317" s="1">
        <v>0</v>
      </c>
      <c r="H1317" s="1" t="s">
        <v>26</v>
      </c>
    </row>
    <row r="1318" spans="1:8" x14ac:dyDescent="0.2">
      <c r="A1318" s="1">
        <v>14068</v>
      </c>
      <c r="B1318" s="1">
        <v>8697723</v>
      </c>
      <c r="C1318" s="2">
        <v>-1.1902999999999999</v>
      </c>
      <c r="D1318" s="2">
        <v>127.56815</v>
      </c>
      <c r="E1318" s="2" t="str">
        <f>VLOOKUP(B1318,'[1]Data SPBU'!C:N,9,FALSE)</f>
        <v>Halmahera Selatan</v>
      </c>
      <c r="G1318" s="1">
        <v>0</v>
      </c>
      <c r="H1318" s="1" t="s">
        <v>26</v>
      </c>
    </row>
    <row r="1319" spans="1:8" x14ac:dyDescent="0.2">
      <c r="A1319" s="1">
        <v>14069</v>
      </c>
      <c r="B1319" s="1">
        <v>8697721</v>
      </c>
      <c r="C1319" s="2">
        <v>0.35086699999999998</v>
      </c>
      <c r="D1319" s="2">
        <v>127.843645</v>
      </c>
      <c r="E1319" s="2" t="str">
        <f>VLOOKUP(B1319,'[1]Data SPBU'!C:N,9,FALSE)</f>
        <v>Halmahera Tengah</v>
      </c>
      <c r="G1319" s="1">
        <v>0</v>
      </c>
      <c r="H1319" s="1" t="s">
        <v>26</v>
      </c>
    </row>
    <row r="1320" spans="1:8" x14ac:dyDescent="0.2">
      <c r="A1320" s="1">
        <v>14071</v>
      </c>
      <c r="B1320" s="1">
        <v>8697820</v>
      </c>
      <c r="C1320" s="2">
        <v>0.39989599999999997</v>
      </c>
      <c r="D1320" s="2">
        <v>128.30467200000001</v>
      </c>
      <c r="E1320" s="2" t="str">
        <f>VLOOKUP(B1320,'[1]Data SPBU'!C:N,9,FALSE)</f>
        <v>Halmahera Tengah</v>
      </c>
      <c r="G1320" s="1">
        <v>0</v>
      </c>
      <c r="H1320" s="1" t="s">
        <v>26</v>
      </c>
    </row>
    <row r="1321" spans="1:8" x14ac:dyDescent="0.2">
      <c r="A1321" s="1">
        <v>14072</v>
      </c>
      <c r="B1321" s="1">
        <v>8697814</v>
      </c>
      <c r="C1321" s="2">
        <v>-7.6937000000000005E-2</v>
      </c>
      <c r="D1321" s="2">
        <v>129.44052099999999</v>
      </c>
      <c r="E1321" s="2" t="str">
        <f>VLOOKUP(B1321,'[1]Data SPBU'!C:N,9,FALSE)</f>
        <v>Halmahera Tengah</v>
      </c>
      <c r="G1321" s="1">
        <v>0</v>
      </c>
      <c r="H1321" s="1" t="s">
        <v>26</v>
      </c>
    </row>
    <row r="1322" spans="1:8" x14ac:dyDescent="0.2">
      <c r="A1322" s="1">
        <v>14073</v>
      </c>
      <c r="B1322" s="1">
        <v>8697812</v>
      </c>
      <c r="C1322" s="2">
        <v>0.31836100000000001</v>
      </c>
      <c r="D1322" s="2">
        <v>127.87295</v>
      </c>
      <c r="E1322" s="2" t="str">
        <f>VLOOKUP(B1322,'[1]Data SPBU'!C:N,9,FALSE)</f>
        <v>Halmahera Tengah</v>
      </c>
      <c r="G1322" s="1">
        <v>0</v>
      </c>
      <c r="H1322" s="1" t="s">
        <v>26</v>
      </c>
    </row>
    <row r="1323" spans="1:8" x14ac:dyDescent="0.2">
      <c r="A1323" s="1">
        <v>14074</v>
      </c>
      <c r="B1323" s="1">
        <v>8697811</v>
      </c>
      <c r="C1323" s="2">
        <v>0.321743</v>
      </c>
      <c r="D1323" s="2">
        <v>127.871893</v>
      </c>
      <c r="E1323" s="2" t="str">
        <f>VLOOKUP(B1323,'[1]Data SPBU'!C:N,9,FALSE)</f>
        <v>Halmahera Tengah</v>
      </c>
      <c r="G1323" s="1">
        <v>0</v>
      </c>
      <c r="H1323" s="1" t="s">
        <v>24</v>
      </c>
    </row>
    <row r="1324" spans="1:8" x14ac:dyDescent="0.2">
      <c r="A1324" s="1">
        <v>14075</v>
      </c>
      <c r="B1324" s="1">
        <v>8497802</v>
      </c>
      <c r="C1324" s="2">
        <v>0.89803960000000005</v>
      </c>
      <c r="D1324" s="2">
        <v>128.29384999999999</v>
      </c>
      <c r="E1324" s="2" t="str">
        <f>VLOOKUP(B1324,'[1]Data SPBU'!C:N,9,FALSE)</f>
        <v>Halmahera Timur</v>
      </c>
      <c r="G1324" s="1">
        <v>0</v>
      </c>
      <c r="H1324" s="1" t="s">
        <v>9</v>
      </c>
    </row>
    <row r="1325" spans="1:8" x14ac:dyDescent="0.2">
      <c r="A1325" s="1">
        <v>14077</v>
      </c>
      <c r="B1325" s="1">
        <v>8697819</v>
      </c>
      <c r="C1325" s="2">
        <v>1.3868798</v>
      </c>
      <c r="D1325" s="2">
        <v>128.7440335</v>
      </c>
      <c r="E1325" s="2" t="str">
        <f>VLOOKUP(B1325,'[1]Data SPBU'!C:N,9,FALSE)</f>
        <v>Halmahera Timur</v>
      </c>
      <c r="G1325" s="1">
        <v>0</v>
      </c>
      <c r="H1325" s="1" t="s">
        <v>26</v>
      </c>
    </row>
    <row r="1326" spans="1:8" x14ac:dyDescent="0.2">
      <c r="A1326" s="1">
        <v>14078</v>
      </c>
      <c r="B1326" s="1">
        <v>8697818</v>
      </c>
      <c r="C1326" s="2">
        <v>1.44096</v>
      </c>
      <c r="D1326" s="2">
        <v>128.36940000000001</v>
      </c>
      <c r="E1326" s="2" t="str">
        <f>VLOOKUP(B1326,'[1]Data SPBU'!C:N,9,FALSE)</f>
        <v>Halmahera Timur</v>
      </c>
      <c r="G1326" s="1">
        <v>0</v>
      </c>
      <c r="H1326" s="1" t="s">
        <v>26</v>
      </c>
    </row>
    <row r="1327" spans="1:8" x14ac:dyDescent="0.2">
      <c r="A1327" s="1">
        <v>14079</v>
      </c>
      <c r="B1327" s="1">
        <v>8697817</v>
      </c>
      <c r="C1327" s="2">
        <v>0.973109</v>
      </c>
      <c r="D1327" s="2">
        <v>128.52360999999999</v>
      </c>
      <c r="E1327" s="2" t="str">
        <f>VLOOKUP(B1327,'[1]Data SPBU'!C:N,9,FALSE)</f>
        <v>Halmahera Timur</v>
      </c>
      <c r="G1327" s="1">
        <v>0</v>
      </c>
      <c r="H1327" s="1" t="s">
        <v>26</v>
      </c>
    </row>
    <row r="1328" spans="1:8" x14ac:dyDescent="0.2">
      <c r="A1328" s="1">
        <v>14080</v>
      </c>
      <c r="B1328" s="1">
        <v>8697813</v>
      </c>
      <c r="C1328" s="2">
        <v>0.59189999999999998</v>
      </c>
      <c r="D1328" s="2">
        <v>128.50032999999999</v>
      </c>
      <c r="E1328" s="2" t="str">
        <f>VLOOKUP(B1328,'[1]Data SPBU'!C:N,9,FALSE)</f>
        <v>Halmahera Timur</v>
      </c>
      <c r="G1328" s="1">
        <v>0</v>
      </c>
      <c r="H1328" s="1" t="s">
        <v>26</v>
      </c>
    </row>
    <row r="1329" spans="1:8" x14ac:dyDescent="0.2">
      <c r="A1329" s="1">
        <v>14084</v>
      </c>
      <c r="B1329" s="1">
        <v>8697722</v>
      </c>
      <c r="C1329" s="2">
        <v>2.2255159999999998</v>
      </c>
      <c r="D1329" s="2">
        <v>127.79801</v>
      </c>
      <c r="E1329" s="2" t="str">
        <f>VLOOKUP(B1329,'[1]Data SPBU'!C:N,9,FALSE)</f>
        <v>Halmahera Utara</v>
      </c>
      <c r="G1329" s="1">
        <v>0</v>
      </c>
      <c r="H1329" s="1" t="s">
        <v>26</v>
      </c>
    </row>
    <row r="1330" spans="1:8" x14ac:dyDescent="0.2">
      <c r="A1330" s="1">
        <v>14086</v>
      </c>
      <c r="B1330" s="1">
        <v>8697727</v>
      </c>
      <c r="C1330" s="2">
        <v>-1.9328700000000001</v>
      </c>
      <c r="D1330" s="2">
        <v>125.90358999999999</v>
      </c>
      <c r="E1330" s="2" t="str">
        <f>VLOOKUP(B1330,'[1]Data SPBU'!C:N,9,FALSE)</f>
        <v>Kepulauan Sula</v>
      </c>
      <c r="G1330" s="1">
        <v>0</v>
      </c>
      <c r="H1330" s="1" t="s">
        <v>26</v>
      </c>
    </row>
    <row r="1331" spans="1:8" x14ac:dyDescent="0.2">
      <c r="A1331" s="1">
        <v>14087</v>
      </c>
      <c r="B1331" s="1">
        <v>8697720</v>
      </c>
      <c r="C1331" s="2">
        <v>-1.809887</v>
      </c>
      <c r="D1331" s="2">
        <v>125.358942</v>
      </c>
      <c r="E1331" s="2" t="str">
        <f>VLOOKUP(B1331,'[1]Data SPBU'!C:N,9,FALSE)</f>
        <v>Kepulauan Sula</v>
      </c>
      <c r="G1331" s="1">
        <v>0</v>
      </c>
      <c r="H1331" s="1" t="s">
        <v>26</v>
      </c>
    </row>
    <row r="1332" spans="1:8" x14ac:dyDescent="0.2">
      <c r="A1332" s="1">
        <v>14088</v>
      </c>
      <c r="B1332" s="1">
        <v>8697717</v>
      </c>
      <c r="C1332" s="2">
        <v>-2.1571880000000001</v>
      </c>
      <c r="D1332" s="2">
        <v>125.95701699999999</v>
      </c>
      <c r="E1332" s="2" t="str">
        <f>VLOOKUP(B1332,'[1]Data SPBU'!C:N,9,FALSE)</f>
        <v>Kepulauan Sula</v>
      </c>
      <c r="G1332" s="1">
        <v>0</v>
      </c>
      <c r="H1332" s="1" t="s">
        <v>26</v>
      </c>
    </row>
    <row r="1333" spans="1:8" x14ac:dyDescent="0.2">
      <c r="A1333" s="1">
        <v>14089</v>
      </c>
      <c r="B1333" s="1">
        <v>8697713</v>
      </c>
      <c r="C1333" s="2">
        <v>-1.7822800000000001</v>
      </c>
      <c r="D1333" s="2">
        <v>125.47163</v>
      </c>
      <c r="E1333" s="2" t="str">
        <f>VLOOKUP(B1333,'[1]Data SPBU'!C:N,9,FALSE)</f>
        <v>Kepulauan Sula</v>
      </c>
      <c r="G1333" s="1">
        <v>0</v>
      </c>
      <c r="H1333" s="1" t="s">
        <v>24</v>
      </c>
    </row>
    <row r="1334" spans="1:8" x14ac:dyDescent="0.2">
      <c r="A1334" s="1">
        <v>14092</v>
      </c>
      <c r="B1334" s="1">
        <v>8597702</v>
      </c>
      <c r="C1334" s="2">
        <v>2.0732780000000002</v>
      </c>
      <c r="D1334" s="2">
        <v>128.30878999999999</v>
      </c>
      <c r="E1334" s="2" t="e">
        <f>VLOOKUP(B1334,'[1]Data SPBU'!C:N,9,FALSE)</f>
        <v>#N/A</v>
      </c>
      <c r="G1334" s="1">
        <v>0</v>
      </c>
      <c r="H1334" s="1" t="s">
        <v>23</v>
      </c>
    </row>
    <row r="1335" spans="1:8" x14ac:dyDescent="0.2">
      <c r="A1335" s="1">
        <v>14094</v>
      </c>
      <c r="B1335" s="1">
        <v>8697730</v>
      </c>
      <c r="C1335" s="2">
        <v>0.39987699999999998</v>
      </c>
      <c r="D1335" s="2">
        <v>128.30469199999999</v>
      </c>
      <c r="E1335" s="2" t="str">
        <f>VLOOKUP(B1335,'[1]Data SPBU'!C:N,9,FALSE)</f>
        <v>Halmahera Tengah</v>
      </c>
      <c r="G1335" s="1">
        <v>0</v>
      </c>
      <c r="H1335" s="1" t="s">
        <v>26</v>
      </c>
    </row>
    <row r="1336" spans="1:8" x14ac:dyDescent="0.2">
      <c r="A1336" s="1">
        <v>14095</v>
      </c>
      <c r="B1336" s="1">
        <v>8697714</v>
      </c>
      <c r="C1336" s="2">
        <v>-1.9386559999999999</v>
      </c>
      <c r="D1336" s="2">
        <v>124.384485</v>
      </c>
      <c r="E1336" s="2" t="e">
        <f>VLOOKUP(B1336,'[1]Data SPBU'!C:N,9,FALSE)</f>
        <v>#N/A</v>
      </c>
      <c r="G1336" s="1">
        <v>0</v>
      </c>
      <c r="H1336" s="1" t="s">
        <v>23</v>
      </c>
    </row>
    <row r="1337" spans="1:8" x14ac:dyDescent="0.2">
      <c r="A1337" s="1">
        <v>14108</v>
      </c>
      <c r="B1337" s="1">
        <v>8698203</v>
      </c>
      <c r="C1337" s="2">
        <v>-1.7166999999999999</v>
      </c>
      <c r="D1337" s="2">
        <v>136.13256999999999</v>
      </c>
      <c r="E1337" s="2" t="str">
        <f>VLOOKUP(B1337,'[1]Data SPBU'!C:N,9,FALSE)</f>
        <v>Kepulauan Yapen</v>
      </c>
      <c r="G1337" s="1">
        <v>0</v>
      </c>
      <c r="H1337" s="1" t="s">
        <v>24</v>
      </c>
    </row>
    <row r="1338" spans="1:8" x14ac:dyDescent="0.2">
      <c r="A1338" s="1">
        <v>14110</v>
      </c>
      <c r="B1338" s="1">
        <v>8698201</v>
      </c>
      <c r="C1338" s="2">
        <v>-1.71807</v>
      </c>
      <c r="D1338" s="2">
        <v>136.11745999999999</v>
      </c>
      <c r="E1338" s="2" t="str">
        <f>VLOOKUP(B1338,'[1]Data SPBU'!C:N,9,FALSE)</f>
        <v>Kepulauan Yapen</v>
      </c>
      <c r="G1338" s="1">
        <v>0</v>
      </c>
      <c r="H1338" s="1" t="s">
        <v>24</v>
      </c>
    </row>
    <row r="1339" spans="1:8" x14ac:dyDescent="0.2">
      <c r="A1339" s="1">
        <v>14111</v>
      </c>
      <c r="B1339" s="1">
        <v>8699306</v>
      </c>
      <c r="C1339" s="2">
        <v>-2.2900076</v>
      </c>
      <c r="D1339" s="2">
        <v>139.56159</v>
      </c>
      <c r="E1339" s="2" t="str">
        <f>VLOOKUP(B1339,'[1]Data SPBU'!C:N,9,FALSE)</f>
        <v>Sarmi</v>
      </c>
      <c r="G1339" s="1">
        <v>0</v>
      </c>
      <c r="H1339" s="1" t="s">
        <v>24</v>
      </c>
    </row>
    <row r="1340" spans="1:8" x14ac:dyDescent="0.2">
      <c r="A1340" s="1">
        <v>14112</v>
      </c>
      <c r="B1340" s="1">
        <v>8599301</v>
      </c>
      <c r="C1340" s="2">
        <v>-1.98813</v>
      </c>
      <c r="D1340" s="2">
        <v>138.87634</v>
      </c>
      <c r="E1340" s="2" t="str">
        <f>VLOOKUP(B1340,'[1]Data SPBU'!C:N,9,FALSE)</f>
        <v>Sarmi</v>
      </c>
      <c r="G1340" s="1">
        <v>0</v>
      </c>
      <c r="H1340" s="1" t="s">
        <v>24</v>
      </c>
    </row>
    <row r="1341" spans="1:8" x14ac:dyDescent="0.2">
      <c r="A1341" s="1">
        <v>14113</v>
      </c>
      <c r="B1341" s="1">
        <v>8698105</v>
      </c>
      <c r="C1341" s="2">
        <v>-0.74519000000000002</v>
      </c>
      <c r="D1341" s="2">
        <v>135.73884000000001</v>
      </c>
      <c r="E1341" s="2" t="str">
        <f>VLOOKUP(B1341,'[1]Data SPBU'!C:N,9,FALSE)</f>
        <v>Supiori</v>
      </c>
      <c r="G1341" s="1">
        <v>0</v>
      </c>
      <c r="H1341" s="1" t="s">
        <v>24</v>
      </c>
    </row>
    <row r="1342" spans="1:8" x14ac:dyDescent="0.2">
      <c r="A1342" s="1">
        <v>14117</v>
      </c>
      <c r="B1342" s="1">
        <v>8699302</v>
      </c>
      <c r="C1342" s="2">
        <v>-1.98813</v>
      </c>
      <c r="D1342" s="2">
        <v>138.87634</v>
      </c>
      <c r="E1342" s="2" t="str">
        <f>VLOOKUP(B1342,'[1]Data SPBU'!C:N,9,FALSE)</f>
        <v>Sarmi</v>
      </c>
      <c r="G1342" s="1">
        <v>0</v>
      </c>
      <c r="H1342" s="1" t="s">
        <v>24</v>
      </c>
    </row>
    <row r="1343" spans="1:8" x14ac:dyDescent="0.2">
      <c r="A1343" s="1">
        <v>14121</v>
      </c>
      <c r="B1343" s="1">
        <v>8598601</v>
      </c>
      <c r="C1343" s="2">
        <v>-2.9266700000000001</v>
      </c>
      <c r="D1343" s="2">
        <v>132.28157899999999</v>
      </c>
      <c r="E1343" s="2" t="str">
        <f>VLOOKUP(B1343,'[1]Data SPBU'!C:N,9,FALSE)</f>
        <v>Fak Fak</v>
      </c>
      <c r="G1343" s="1">
        <v>0</v>
      </c>
      <c r="H1343" s="1" t="s">
        <v>24</v>
      </c>
    </row>
    <row r="1344" spans="1:8" x14ac:dyDescent="0.2">
      <c r="A1344" s="1">
        <v>14122</v>
      </c>
      <c r="B1344" s="1">
        <v>8598603</v>
      </c>
      <c r="C1344" s="2">
        <v>-3.6154730499999999</v>
      </c>
      <c r="D1344" s="2">
        <v>133.70728</v>
      </c>
      <c r="E1344" s="2" t="e">
        <f>VLOOKUP(B1344,'[1]Data SPBU'!C:N,9,FALSE)</f>
        <v>#N/A</v>
      </c>
      <c r="G1344" s="1">
        <v>0</v>
      </c>
      <c r="H1344" s="1" t="s">
        <v>23</v>
      </c>
    </row>
    <row r="1345" spans="1:8" x14ac:dyDescent="0.2">
      <c r="A1345" s="1">
        <v>14123</v>
      </c>
      <c r="B1345" s="1">
        <v>8398302</v>
      </c>
      <c r="C1345" s="2">
        <v>-0.90516700000000005</v>
      </c>
      <c r="D1345" s="2">
        <v>134.03553700000001</v>
      </c>
      <c r="E1345" s="2" t="str">
        <f>VLOOKUP(B1345,'[1]Data SPBU'!C:N,9,FALSE)</f>
        <v>Manokwari</v>
      </c>
      <c r="G1345" s="1">
        <v>0</v>
      </c>
      <c r="H1345" s="1" t="s">
        <v>21</v>
      </c>
    </row>
    <row r="1346" spans="1:8" x14ac:dyDescent="0.2">
      <c r="A1346" s="1">
        <v>14133</v>
      </c>
      <c r="B1346" s="1">
        <v>8698315</v>
      </c>
      <c r="C1346" s="2">
        <v>-2.2762980000000002</v>
      </c>
      <c r="D1346" s="2">
        <v>132.89953499999999</v>
      </c>
      <c r="E1346" s="2" t="str">
        <f>VLOOKUP(B1346,'[1]Data SPBU'!C:N,9,FALSE)</f>
        <v>Teluk Bintuni</v>
      </c>
      <c r="G1346" s="1">
        <v>0</v>
      </c>
      <c r="H1346" s="1" t="s">
        <v>26</v>
      </c>
    </row>
    <row r="1347" spans="1:8" x14ac:dyDescent="0.2">
      <c r="A1347" s="1">
        <v>14134</v>
      </c>
      <c r="B1347" s="1">
        <v>8698323</v>
      </c>
      <c r="C1347" s="2">
        <v>-2.4258799999999998</v>
      </c>
      <c r="D1347" s="2">
        <v>134.224174</v>
      </c>
      <c r="E1347" s="2" t="str">
        <f>VLOOKUP(B1347,'[1]Data SPBU'!C:N,9,FALSE)</f>
        <v>Teluk Wondama</v>
      </c>
      <c r="G1347" s="1">
        <v>0</v>
      </c>
      <c r="H1347" s="1" t="s">
        <v>26</v>
      </c>
    </row>
    <row r="1348" spans="1:8" x14ac:dyDescent="0.2">
      <c r="A1348" s="1">
        <v>14135</v>
      </c>
      <c r="B1348" s="1">
        <v>8698311</v>
      </c>
      <c r="C1348" s="2">
        <v>-2.7209319999999999</v>
      </c>
      <c r="D1348" s="2">
        <v>134.50647799999999</v>
      </c>
      <c r="E1348" s="2" t="str">
        <f>VLOOKUP(B1348,'[1]Data SPBU'!C:N,9,FALSE)</f>
        <v>Teluk Wondama</v>
      </c>
      <c r="G1348" s="1">
        <v>0</v>
      </c>
      <c r="H1348" s="1" t="s">
        <v>24</v>
      </c>
    </row>
    <row r="1349" spans="1:8" x14ac:dyDescent="0.2">
      <c r="A1349" s="1">
        <v>14142</v>
      </c>
      <c r="B1349" s="1">
        <v>8698428</v>
      </c>
      <c r="C1349" s="2">
        <v>-1.0538400000000001</v>
      </c>
      <c r="D1349" s="2">
        <v>131.07082</v>
      </c>
      <c r="E1349" s="2" t="str">
        <f>VLOOKUP(B1349,'[1]Data SPBU'!C:N,9,FALSE)</f>
        <v>Raja Ampat</v>
      </c>
      <c r="G1349" s="1">
        <v>0</v>
      </c>
      <c r="H1349" s="1" t="s">
        <v>26</v>
      </c>
    </row>
    <row r="1350" spans="1:8" x14ac:dyDescent="0.2">
      <c r="A1350" s="1">
        <v>14144</v>
      </c>
      <c r="B1350" s="1">
        <v>8698421</v>
      </c>
      <c r="C1350" s="2">
        <v>-0.43271799999999999</v>
      </c>
      <c r="D1350" s="2">
        <v>130.768204</v>
      </c>
      <c r="E1350" s="2" t="str">
        <f>VLOOKUP(B1350,'[1]Data SPBU'!C:N,9,FALSE)</f>
        <v>Raja Ampat</v>
      </c>
      <c r="G1350" s="1">
        <v>0</v>
      </c>
      <c r="H1350" s="1" t="s">
        <v>26</v>
      </c>
    </row>
    <row r="1351" spans="1:8" x14ac:dyDescent="0.2">
      <c r="A1351" s="1">
        <v>14145</v>
      </c>
      <c r="B1351" s="1">
        <v>8698419</v>
      </c>
      <c r="C1351" s="2">
        <v>-0.44036900000000001</v>
      </c>
      <c r="D1351" s="2">
        <v>129.90233599999999</v>
      </c>
      <c r="E1351" s="2" t="str">
        <f>VLOOKUP(B1351,'[1]Data SPBU'!C:N,9,FALSE)</f>
        <v>Raja Ampat</v>
      </c>
      <c r="G1351" s="1">
        <v>0</v>
      </c>
      <c r="H1351" s="1" t="s">
        <v>26</v>
      </c>
    </row>
    <row r="1352" spans="1:8" x14ac:dyDescent="0.2">
      <c r="A1352" s="1">
        <v>14179</v>
      </c>
      <c r="B1352" s="1">
        <v>8699702</v>
      </c>
      <c r="C1352" s="2">
        <v>-5.4733999999999998</v>
      </c>
      <c r="D1352" s="2">
        <v>138.09798000000001</v>
      </c>
      <c r="E1352" s="2" t="str">
        <f>VLOOKUP(B1352,'[1]Data SPBU'!C:N,9,FALSE)</f>
        <v>Asmat</v>
      </c>
      <c r="G1352" s="1">
        <v>0</v>
      </c>
      <c r="H1352" s="1" t="s">
        <v>24</v>
      </c>
    </row>
    <row r="1353" spans="1:8" x14ac:dyDescent="0.2">
      <c r="A1353" s="1">
        <v>14190</v>
      </c>
      <c r="B1353" s="1">
        <v>8699804</v>
      </c>
      <c r="C1353" s="2">
        <v>-7.109</v>
      </c>
      <c r="D1353" s="2">
        <v>139.24886000000001</v>
      </c>
      <c r="E1353" s="2" t="str">
        <f>VLOOKUP(B1353,'[1]Data SPBU'!C:N,9,FALSE)</f>
        <v>Mappi</v>
      </c>
      <c r="G1353" s="1">
        <v>0</v>
      </c>
      <c r="H1353" s="1" t="s">
        <v>24</v>
      </c>
    </row>
    <row r="1354" spans="1:8" x14ac:dyDescent="0.2">
      <c r="A1354" s="1">
        <v>14191</v>
      </c>
      <c r="B1354" s="1">
        <v>8699803</v>
      </c>
      <c r="C1354" s="2">
        <v>-7.1445600000000002</v>
      </c>
      <c r="D1354" s="2">
        <v>139.31996000000001</v>
      </c>
      <c r="E1354" s="2" t="str">
        <f>VLOOKUP(B1354,'[1]Data SPBU'!C:N,9,FALSE)</f>
        <v>Mappi</v>
      </c>
      <c r="G1354" s="1">
        <v>0</v>
      </c>
      <c r="H1354" s="1" t="s">
        <v>24</v>
      </c>
    </row>
    <row r="1355" spans="1:8" x14ac:dyDescent="0.2">
      <c r="A1355" s="1">
        <v>14199</v>
      </c>
      <c r="B1355" s="1">
        <v>8699609</v>
      </c>
      <c r="C1355" s="2">
        <v>-8.3643699999999992</v>
      </c>
      <c r="D1355" s="2">
        <v>140.28504000000001</v>
      </c>
      <c r="E1355" s="2" t="str">
        <f>VLOOKUP(B1355,'[1]Data SPBU'!C:N,9,FALSE)</f>
        <v>Merauke</v>
      </c>
      <c r="G1355" s="1">
        <v>0</v>
      </c>
      <c r="H1355" s="1" t="s">
        <v>24</v>
      </c>
    </row>
    <row r="1356" spans="1:8" x14ac:dyDescent="0.2">
      <c r="A1356" s="1">
        <v>14200</v>
      </c>
      <c r="B1356" s="1">
        <v>8699608</v>
      </c>
      <c r="C1356" s="2">
        <v>-8.7995199999999993</v>
      </c>
      <c r="D1356" s="2">
        <v>140.65282999999999</v>
      </c>
      <c r="E1356" s="2" t="str">
        <f>VLOOKUP(B1356,'[1]Data SPBU'!C:N,9,FALSE)</f>
        <v>Merauke</v>
      </c>
      <c r="G1356" s="1">
        <v>0</v>
      </c>
      <c r="H1356" s="1" t="s">
        <v>24</v>
      </c>
    </row>
    <row r="1357" spans="1:8" x14ac:dyDescent="0.2">
      <c r="A1357" s="1">
        <v>14202</v>
      </c>
      <c r="B1357" s="1">
        <v>8699606</v>
      </c>
      <c r="C1357" s="2">
        <v>-8.5507100000000005</v>
      </c>
      <c r="D1357" s="2">
        <v>140.48202000000001</v>
      </c>
      <c r="E1357" s="2" t="str">
        <f>VLOOKUP(B1357,'[1]Data SPBU'!C:N,9,FALSE)</f>
        <v>Merauke</v>
      </c>
      <c r="G1357" s="1">
        <v>0</v>
      </c>
      <c r="H1357" s="1" t="s">
        <v>24</v>
      </c>
    </row>
    <row r="1358" spans="1:8" x14ac:dyDescent="0.2">
      <c r="A1358" s="1">
        <v>14205</v>
      </c>
      <c r="B1358" s="1">
        <v>8699603</v>
      </c>
      <c r="C1358" s="2">
        <v>-8.7417400000000001</v>
      </c>
      <c r="D1358" s="2">
        <v>140.70304999999999</v>
      </c>
      <c r="E1358" s="2" t="str">
        <f>VLOOKUP(B1358,'[1]Data SPBU'!C:N,9,FALSE)</f>
        <v>Merauke</v>
      </c>
      <c r="G1358" s="1">
        <v>0</v>
      </c>
      <c r="H1358" s="1" t="s">
        <v>24</v>
      </c>
    </row>
    <row r="1359" spans="1:8" x14ac:dyDescent="0.2">
      <c r="A1359" s="1">
        <v>14212</v>
      </c>
      <c r="B1359" s="1">
        <v>8498804</v>
      </c>
      <c r="C1359" s="2">
        <v>-3.2745799999999998</v>
      </c>
      <c r="D1359" s="2">
        <v>135.58323999999999</v>
      </c>
      <c r="E1359" s="2" t="str">
        <f>VLOOKUP(B1359,'[1]Data SPBU'!C:N,9,FALSE)</f>
        <v>Nabire</v>
      </c>
      <c r="G1359" s="1">
        <v>0</v>
      </c>
      <c r="H1359" s="1" t="s">
        <v>9</v>
      </c>
    </row>
    <row r="1360" spans="1:8" x14ac:dyDescent="0.2">
      <c r="A1360" s="1">
        <v>14214</v>
      </c>
      <c r="B1360" s="1">
        <v>8698807</v>
      </c>
      <c r="C1360" s="2">
        <v>-3.3099400000000001</v>
      </c>
      <c r="D1360" s="2">
        <v>135.61542</v>
      </c>
      <c r="E1360" s="2" t="str">
        <f>VLOOKUP(B1360,'[1]Data SPBU'!C:N,9,FALSE)</f>
        <v>Nabire</v>
      </c>
      <c r="G1360" s="1">
        <v>0</v>
      </c>
      <c r="H1360" s="1" t="s">
        <v>24</v>
      </c>
    </row>
    <row r="1361" spans="1:8" x14ac:dyDescent="0.2">
      <c r="A1361" s="1">
        <v>14215</v>
      </c>
      <c r="B1361" s="1">
        <v>8698806</v>
      </c>
      <c r="C1361" s="2">
        <v>-3.2795399999999999</v>
      </c>
      <c r="D1361" s="2">
        <v>135.61717999999999</v>
      </c>
      <c r="E1361" s="2" t="str">
        <f>VLOOKUP(B1361,'[1]Data SPBU'!C:N,9,FALSE)</f>
        <v>Nabire</v>
      </c>
      <c r="G1361" s="1">
        <v>0</v>
      </c>
      <c r="H1361" s="1" t="s">
        <v>24</v>
      </c>
    </row>
    <row r="1362" spans="1:8" x14ac:dyDescent="0.2">
      <c r="A1362" s="1">
        <v>14217</v>
      </c>
      <c r="B1362" s="1">
        <v>8698804</v>
      </c>
      <c r="C1362" s="2">
        <v>-3.3517800000000002</v>
      </c>
      <c r="D1362" s="2">
        <v>135.51926</v>
      </c>
      <c r="E1362" s="2" t="str">
        <f>VLOOKUP(B1362,'[1]Data SPBU'!C:N,9,FALSE)</f>
        <v>Nabire</v>
      </c>
      <c r="G1362" s="1">
        <v>0</v>
      </c>
      <c r="H1362" s="1" t="s">
        <v>24</v>
      </c>
    </row>
    <row r="1363" spans="1:8" x14ac:dyDescent="0.2">
      <c r="A1363" s="1">
        <v>14218</v>
      </c>
      <c r="B1363" s="1">
        <v>8698803</v>
      </c>
      <c r="C1363" s="2">
        <v>-3.3256199999999998</v>
      </c>
      <c r="D1363" s="2">
        <v>135.55232000000001</v>
      </c>
      <c r="E1363" s="2" t="str">
        <f>VLOOKUP(B1363,'[1]Data SPBU'!C:N,9,FALSE)</f>
        <v>Nabire</v>
      </c>
      <c r="G1363" s="1">
        <v>0</v>
      </c>
      <c r="H1363" s="1" t="s">
        <v>24</v>
      </c>
    </row>
    <row r="1364" spans="1:8" x14ac:dyDescent="0.2">
      <c r="A1364" s="1">
        <v>14219</v>
      </c>
      <c r="B1364" s="1">
        <v>8698802</v>
      </c>
      <c r="C1364" s="2">
        <v>-3.23969</v>
      </c>
      <c r="D1364" s="2">
        <v>135.59909999999999</v>
      </c>
      <c r="E1364" s="2" t="str">
        <f>VLOOKUP(B1364,'[1]Data SPBU'!C:N,9,FALSE)</f>
        <v>Nabire</v>
      </c>
      <c r="G1364" s="1">
        <v>0</v>
      </c>
      <c r="H1364" s="1" t="s">
        <v>24</v>
      </c>
    </row>
    <row r="1365" spans="1:8" x14ac:dyDescent="0.2">
      <c r="A1365" s="1">
        <v>14220</v>
      </c>
      <c r="B1365" s="1">
        <v>8698801</v>
      </c>
      <c r="C1365" s="2">
        <v>-3.2932399999999999</v>
      </c>
      <c r="D1365" s="2">
        <v>135.56979000000001</v>
      </c>
      <c r="E1365" s="2" t="str">
        <f>VLOOKUP(B1365,'[1]Data SPBU'!C:N,9,FALSE)</f>
        <v>Nabire</v>
      </c>
      <c r="G1365" s="1">
        <v>0</v>
      </c>
      <c r="H1365" s="1" t="s">
        <v>24</v>
      </c>
    </row>
  </sheetData>
  <autoFilter ref="A1:F1365" xr:uid="{19EC7765-011F-40A0-BE1F-0D56797C0DE3}">
    <filterColumn colId="1">
      <filters>
        <filter val="11251502"/>
        <filter val="11291702"/>
        <filter val="13242406"/>
        <filter val="13255523"/>
        <filter val="13256507"/>
        <filter val="13294708"/>
        <filter val="142041120"/>
        <filter val="14204129"/>
        <filter val="14229325"/>
        <filter val="14235465"/>
        <filter val="14236420"/>
        <filter val="14236487"/>
        <filter val="14236491"/>
        <filter val="14236495"/>
        <filter val="14237447"/>
        <filter val="14243455"/>
        <filter val="14243496"/>
        <filter val="14244433"/>
        <filter val="14244489"/>
        <filter val="14251510"/>
        <filter val="14251523"/>
        <filter val="14251583"/>
        <filter val="14252514"/>
        <filter val="14252516"/>
        <filter val="14256105"/>
        <filter val="14256515"/>
        <filter val="14256526"/>
        <filter val="14256561"/>
        <filter val="14256563"/>
        <filter val="14256569"/>
        <filter val="14264581"/>
        <filter val="14288652"/>
        <filter val="14288659"/>
        <filter val="14291706"/>
        <filter val="14291711"/>
        <filter val="14291715"/>
        <filter val="14294702"/>
        <filter val="14294713"/>
        <filter val="14294716"/>
        <filter val="14294720"/>
        <filter val="14294726"/>
        <filter val="14294741"/>
        <filter val="14294743"/>
        <filter val="14296746"/>
        <filter val="15291065"/>
        <filter val="15291067"/>
        <filter val="15291070"/>
        <filter val="16225017"/>
        <filter val="16226012"/>
        <filter val="16228024"/>
        <filter val="16228511"/>
        <filter val="16228810"/>
        <filter val="16238001"/>
        <filter val="16253121"/>
        <filter val="16253920"/>
        <filter val="16253921"/>
        <filter val="16283047"/>
        <filter val="16287050"/>
        <filter val="16287051"/>
        <filter val="16287053"/>
        <filter val="16287055"/>
        <filter val="16287060"/>
        <filter val="16287062"/>
        <filter val="16287063"/>
        <filter val="16287091"/>
        <filter val="16288094"/>
        <filter val="16288097"/>
        <filter val="16291029"/>
        <filter val="16291073"/>
        <filter val="16291074"/>
        <filter val="16291080"/>
        <filter val="16291081"/>
        <filter val="16292101"/>
        <filter val="16294082"/>
        <filter val="16297701"/>
        <filter val="16298084"/>
        <filter val="16298085"/>
        <filter val="16393120"/>
        <filter val="2135105"/>
        <filter val="2334509"/>
        <filter val="2338225"/>
        <filter val="24331130"/>
        <filter val="24331148"/>
        <filter val="24331152"/>
        <filter val="24331154"/>
        <filter val="24331156"/>
        <filter val="24332139"/>
        <filter val="24333136"/>
        <filter val="24333161"/>
        <filter val="24334109"/>
        <filter val="24334138"/>
        <filter val="24334160"/>
        <filter val="24336142"/>
        <filter val="2434186"/>
        <filter val="24347149"/>
        <filter val="24348118"/>
        <filter val="24348143"/>
        <filter val="2435193"/>
        <filter val="2435239"/>
        <filter val="2435240"/>
        <filter val="2435243"/>
        <filter val="2435244"/>
        <filter val="2435246"/>
        <filter val="24353133"/>
        <filter val="2435460"/>
        <filter val="24355104"/>
        <filter val="24355136"/>
        <filter val="2435563"/>
        <filter val="2435564"/>
        <filter val="2435565"/>
        <filter val="2438317"/>
        <filter val="2438322"/>
        <filter val="2438524"/>
        <filter val="2438844"/>
        <filter val="2438936"/>
        <filter val="2533402"/>
        <filter val="2533503"/>
        <filter val="2633418"/>
        <filter val="2633425"/>
        <filter val="2633426"/>
        <filter val="2633511"/>
        <filter val="2633527"/>
        <filter val="2638301"/>
        <filter val="3343201"/>
        <filter val="3414106"/>
        <filter val="3414108"/>
        <filter val="3414403"/>
        <filter val="3414404"/>
        <filter val="3414409"/>
        <filter val="3414410"/>
        <filter val="3414411"/>
        <filter val="3414415"/>
        <filter val="3414416"/>
        <filter val="3415504"/>
        <filter val="3415518"/>
        <filter val="3417148"/>
        <filter val="3417202"/>
        <filter val="3442135"/>
        <filter val="3442205"/>
        <filter val="3442207"/>
        <filter val="3442213"/>
        <filter val="3442302"/>
        <filter val="3442306"/>
        <filter val="3442411"/>
        <filter val="3442412"/>
        <filter val="3443115"/>
        <filter val="3443125"/>
        <filter val="3443231"/>
        <filter val="3443312"/>
        <filter val="3445103"/>
        <filter val="3445114"/>
        <filter val="3445122"/>
        <filter val="3445126"/>
        <filter val="3445127"/>
        <filter val="3445138"/>
        <filter val="3445144"/>
        <filter val="3445148"/>
        <filter val="3445166"/>
        <filter val="3445204"/>
        <filter val="3445214"/>
        <filter val="3445217"/>
        <filter val="3446133"/>
        <filter val="3446218"/>
        <filter val="3446301"/>
        <filter val="3446304"/>
        <filter val="3446305"/>
        <filter val="3446306"/>
        <filter val="3446313"/>
        <filter val="3446316"/>
        <filter val="3446317"/>
        <filter val="3446319"/>
        <filter val="3541203"/>
        <filter val="3542302"/>
        <filter val="4359201"/>
        <filter val="4450102"/>
        <filter val="4450107"/>
        <filter val="4450127"/>
        <filter val="4451106"/>
        <filter val="4451201"/>
        <filter val="4451302"/>
        <filter val="4451311"/>
        <filter val="4452102"/>
        <filter val="4452105"/>
        <filter val="4452107"/>
        <filter val="4452108"/>
        <filter val="4452116"/>
        <filter val="4452118"/>
        <filter val="4452203"/>
        <filter val="4452220"/>
        <filter val="4453216"/>
        <filter val="4453219"/>
        <filter val="4453229"/>
        <filter val="4454320"/>
        <filter val="4455603"/>
        <filter val="4455608"/>
        <filter val="4455713"/>
        <filter val="4459112"/>
        <filter val="4459118"/>
        <filter val="4459127"/>
        <filter val="4459129"/>
        <filter val="4459201"/>
        <filter val="4459202"/>
        <filter val="4459203"/>
        <filter val="4459204"/>
        <filter val="4459205"/>
        <filter val="4459209"/>
        <filter val="4459211"/>
        <filter val="4459212"/>
        <filter val="4459213"/>
        <filter val="4459215"/>
        <filter val="4459216"/>
        <filter val="4459218"/>
        <filter val="4459307"/>
        <filter val="4459401"/>
        <filter val="4459420"/>
        <filter val="4459423"/>
        <filter val="4554202"/>
        <filter val="4559428"/>
        <filter val="5168439"/>
        <filter val="5362227"/>
        <filter val="5362322"/>
        <filter val="5362323"/>
        <filter val="5362328"/>
        <filter val="5367149"/>
        <filter val="5367222"/>
        <filter val="5369112"/>
        <filter val="5380312"/>
        <filter val="5384311"/>
        <filter val="54601123"/>
        <filter val="5460119"/>
        <filter val="5460146"/>
        <filter val="5461105"/>
        <filter val="5461127"/>
        <filter val="5461138"/>
        <filter val="5461258"/>
        <filter val="5462210"/>
        <filter val="5462216"/>
        <filter val="5462302"/>
        <filter val="5462304"/>
        <filter val="5462307"/>
        <filter val="5462312"/>
        <filter val="5462314"/>
        <filter val="5462316"/>
        <filter val="5462318"/>
        <filter val="5463501"/>
        <filter val="5466147"/>
        <filter val="5466307"/>
        <filter val="5466312"/>
        <filter val="5467146"/>
        <filter val="5467201"/>
        <filter val="5467204"/>
        <filter val="5467205"/>
        <filter val="5467206"/>
        <filter val="5467207"/>
        <filter val="5467208"/>
        <filter val="5467211"/>
        <filter val="5467212"/>
        <filter val="5467214"/>
        <filter val="5467216"/>
        <filter val="5467221"/>
        <filter val="5468128"/>
        <filter val="5468302"/>
        <filter val="5468307"/>
        <filter val="5468308"/>
        <filter val="5468310"/>
        <filter val="5468311"/>
        <filter val="5468313"/>
        <filter val="5468314"/>
        <filter val="5468401"/>
        <filter val="5468406"/>
        <filter val="5468407"/>
        <filter val="5468409"/>
        <filter val="5468416"/>
        <filter val="5468433"/>
        <filter val="5468434"/>
        <filter val="5469104"/>
        <filter val="5469105"/>
        <filter val="5469109"/>
        <filter val="5469116"/>
        <filter val="5469204"/>
        <filter val="5469205"/>
        <filter val="5469206"/>
        <filter val="5469304"/>
        <filter val="5469305"/>
        <filter val="5469411"/>
        <filter val="5469419"/>
        <filter val="5480103"/>
        <filter val="5480106"/>
        <filter val="5480108"/>
        <filter val="5480111"/>
        <filter val="5480114"/>
        <filter val="5480116"/>
        <filter val="5480117"/>
        <filter val="5480122"/>
        <filter val="5480124"/>
        <filter val="5480128"/>
        <filter val="5480137"/>
        <filter val="5480143"/>
        <filter val="5480145"/>
        <filter val="5480146"/>
        <filter val="5480148"/>
        <filter val="5480150"/>
        <filter val="5480151"/>
        <filter val="5480154"/>
        <filter val="5480155"/>
        <filter val="5480256"/>
        <filter val="5480302"/>
        <filter val="5480303"/>
        <filter val="5480304"/>
        <filter val="5480306"/>
        <filter val="5480307"/>
        <filter val="5480310"/>
        <filter val="5480316"/>
        <filter val="5480317"/>
        <filter val="5480321"/>
        <filter val="5480323"/>
        <filter val="5480325"/>
        <filter val="5480327"/>
        <filter val="5480328"/>
        <filter val="5480329"/>
        <filter val="5480331"/>
        <filter val="5480335"/>
        <filter val="5480336"/>
        <filter val="5480337"/>
        <filter val="5480508"/>
        <filter val="5480511"/>
        <filter val="5480515"/>
        <filter val="5480517"/>
        <filter val="5480525"/>
        <filter val="5480526"/>
        <filter val="5480708"/>
        <filter val="5480710"/>
        <filter val="5480801"/>
        <filter val="5480803"/>
        <filter val="5480804"/>
        <filter val="5480806"/>
        <filter val="5480807"/>
        <filter val="5480808"/>
        <filter val="5480811"/>
        <filter val="5480813"/>
        <filter val="5481101"/>
        <filter val="5481102"/>
        <filter val="5481103"/>
        <filter val="5481105"/>
        <filter val="5481106"/>
        <filter val="5481107"/>
        <filter val="5481108"/>
        <filter val="5481109"/>
        <filter val="5481110"/>
        <filter val="5481112"/>
        <filter val="5481113"/>
        <filter val="5481115"/>
        <filter val="5481116"/>
        <filter val="5481117"/>
        <filter val="5481118"/>
        <filter val="5482101"/>
        <filter val="5482111"/>
        <filter val="5482113"/>
        <filter val="5482202"/>
        <filter val="5482204"/>
        <filter val="5482211"/>
        <filter val="5482214"/>
        <filter val="5483113"/>
        <filter val="5483208"/>
        <filter val="5483304"/>
        <filter val="5483305"/>
        <filter val="5483309"/>
        <filter val="5483312"/>
        <filter val="5483314"/>
        <filter val="5483315"/>
        <filter val="5483320"/>
        <filter val="5483606"/>
        <filter val="5483610"/>
        <filter val="5484101"/>
        <filter val="5484102"/>
        <filter val="5484105"/>
        <filter val="5484109"/>
        <filter val="5484308"/>
        <filter val="5485103"/>
        <filter val="5485105"/>
        <filter val="5485106"/>
        <filter val="5485107"/>
        <filter val="5485109"/>
        <filter val="5485110"/>
        <filter val="5485112"/>
        <filter val="5485117"/>
        <filter val="5485118"/>
        <filter val="5485801"/>
        <filter val="5485802"/>
        <filter val="5486102"/>
        <filter val="5486104"/>
        <filter val="5486505"/>
        <filter val="5486507"/>
        <filter val="5487102"/>
        <filter val="5487105"/>
        <filter val="5565186"/>
        <filter val="5566314"/>
        <filter val="5568315"/>
        <filter val="5568440"/>
        <filter val="5583319"/>
        <filter val="5585505"/>
        <filter val="5586101"/>
        <filter val="5586102"/>
        <filter val="5586205"/>
        <filter val="5586510"/>
        <filter val="5586514"/>
        <filter val="5586517"/>
        <filter val="5587101"/>
        <filter val="5661139"/>
        <filter val="5669401"/>
        <filter val="5669406"/>
        <filter val="5669416"/>
        <filter val="5669421"/>
        <filter val="5683313"/>
        <filter val="5684108"/>
        <filter val="5684110"/>
        <filter val="5684111"/>
        <filter val="5684313"/>
        <filter val="5684317"/>
        <filter val="5684318"/>
        <filter val="5684320"/>
        <filter val="5684321"/>
        <filter val="5685123"/>
        <filter val="5685127"/>
        <filter val="5685129"/>
        <filter val="5685301"/>
        <filter val="5685711"/>
        <filter val="5685713"/>
        <filter val="5685718"/>
        <filter val="5685803"/>
        <filter val="5685804"/>
        <filter val="5686202"/>
        <filter val="5686203"/>
        <filter val="5686305"/>
        <filter val="5686306"/>
        <filter val="5686405"/>
        <filter val="5687402"/>
        <filter val="6176102"/>
        <filter val="6176103"/>
        <filter val="6178301"/>
        <filter val="6378301"/>
        <filter val="64708010"/>
        <filter val="6470806"/>
        <filter val="6472107"/>
        <filter val="6472114"/>
        <filter val="6475304"/>
        <filter val="6475307"/>
        <filter val="6475309"/>
        <filter val="6475311"/>
        <filter val="6476103"/>
        <filter val="6476107"/>
        <filter val="6476116"/>
        <filter val="6476118"/>
        <filter val="6476204"/>
        <filter val="64771003"/>
        <filter val="6477101"/>
        <filter val="6478301"/>
        <filter val="6478306"/>
        <filter val="6478313"/>
        <filter val="6478315"/>
        <filter val="6478318"/>
        <filter val="64787004"/>
        <filter val="6478705"/>
        <filter val="6478801"/>
        <filter val="64788018"/>
        <filter val="6478804"/>
        <filter val="6478806"/>
        <filter val="6478808"/>
        <filter val="6478813"/>
        <filter val="6479106"/>
        <filter val="6479107"/>
        <filter val="6479111"/>
        <filter val="6479114"/>
        <filter val="6479116"/>
        <filter val="6479117"/>
        <filter val="6479118"/>
        <filter val="6479119"/>
        <filter val="65721001"/>
        <filter val="6572106"/>
        <filter val="6572109"/>
        <filter val="65755004"/>
        <filter val="65756008"/>
        <filter val="65761001"/>
        <filter val="65771001"/>
        <filter val="65771004"/>
        <filter val="65771005"/>
        <filter val="65773001"/>
        <filter val="65773002"/>
        <filter val="65774001"/>
        <filter val="65774002"/>
        <filter val="65774005"/>
        <filter val="65774006"/>
        <filter val="65788002"/>
        <filter val="65794001"/>
        <filter val="65796003"/>
        <filter val="66742001"/>
        <filter val="6674203"/>
        <filter val="66744002"/>
        <filter val="66771002"/>
        <filter val="66771003"/>
        <filter val="6677104"/>
        <filter val="66773002"/>
        <filter val="66773003"/>
        <filter val="66774004"/>
        <filter val="66774008"/>
        <filter val="66774009"/>
        <filter val="66774014"/>
        <filter val="66788004"/>
        <filter val="66788005"/>
        <filter val="6679401"/>
        <filter val="7195103"/>
        <filter val="7394108"/>
        <filter val="7394605"/>
        <filter val="7394702"/>
        <filter val="7490210"/>
        <filter val="7490217"/>
        <filter val="7490230"/>
        <filter val="7490605"/>
        <filter val="7490703"/>
        <filter val="7490704"/>
        <filter val="7490705"/>
        <filter val="7490752"/>
        <filter val="7490757"/>
        <filter val="7490765"/>
        <filter val="7490771"/>
        <filter val="7490980"/>
        <filter val="7491159"/>
        <filter val="7491160"/>
        <filter val="7491304"/>
        <filter val="7491399"/>
        <filter val="7491401"/>
        <filter val="7491403"/>
        <filter val="7491457"/>
        <filter val="7491502"/>
        <filter val="7491503"/>
        <filter val="7491505"/>
        <filter val="7491508"/>
        <filter val="7491509"/>
        <filter val="7491510"/>
        <filter val="7491514"/>
        <filter val="7491902"/>
        <filter val="7491903"/>
        <filter val="7491976"/>
        <filter val="7491977"/>
        <filter val="7491986"/>
        <filter val="7492302"/>
        <filter val="7492401"/>
        <filter val="7492405"/>
        <filter val="7492438"/>
        <filter val="7492713"/>
        <filter val="7492901"/>
        <filter val="7492905"/>
        <filter val="7493101"/>
        <filter val="7493104"/>
        <filter val="7493305"/>
        <filter val="7493503"/>
        <filter val="7493509"/>
        <filter val="7493510"/>
        <filter val="7493606"/>
        <filter val="7493702"/>
        <filter val="7493704"/>
        <filter val="7493705"/>
        <filter val="7493723"/>
        <filter val="7494101"/>
        <filter val="7494105"/>
        <filter val="7494109"/>
        <filter val="7494205"/>
        <filter val="7494301"/>
        <filter val="7494302"/>
        <filter val="7494305"/>
        <filter val="7494306"/>
        <filter val="7494308"/>
        <filter val="7494309"/>
        <filter val="7494312"/>
        <filter val="7494313"/>
        <filter val="7494315"/>
        <filter val="7494317"/>
        <filter val="7494501"/>
        <filter val="7494502"/>
        <filter val="7494510"/>
        <filter val="7494514"/>
        <filter val="7494604"/>
        <filter val="7494605"/>
        <filter val="7494608"/>
        <filter val="7494622"/>
        <filter val="7494703"/>
        <filter val="7494720"/>
        <filter val="7494721"/>
        <filter val="7494728"/>
        <filter val="7494791"/>
        <filter val="7495108"/>
        <filter val="7495118"/>
        <filter val="7495301"/>
        <filter val="7495302"/>
        <filter val="7495305"/>
        <filter val="7495314"/>
        <filter val="7495315"/>
        <filter val="7495321"/>
        <filter val="7495506"/>
        <filter val="7495511"/>
        <filter val="7495603"/>
        <filter val="7495605"/>
        <filter val="7495702"/>
        <filter val="7495706"/>
        <filter val="7495710"/>
        <filter val="7495732"/>
        <filter val="7495803"/>
        <filter val="7496201"/>
        <filter val="7496204"/>
        <filter val="7496210"/>
        <filter val="7496230"/>
        <filter val="7591401"/>
        <filter val="7592801"/>
        <filter val="7593503"/>
        <filter val="7593514"/>
        <filter val="7593605"/>
        <filter val="7593708"/>
        <filter val="7593716"/>
        <filter val="7593729"/>
        <filter val="7593730"/>
        <filter val="7593741"/>
        <filter val="7594410"/>
        <filter val="7594620"/>
        <filter val="7594621"/>
        <filter val="7594624"/>
        <filter val="7594625"/>
        <filter val="7594901"/>
        <filter val="7594946"/>
        <filter val="7690602"/>
        <filter val="7690604"/>
        <filter val="7691201"/>
        <filter val="7691203"/>
        <filter val="7691302"/>
        <filter val="7691502"/>
        <filter val="7692802"/>
        <filter val="7693305"/>
        <filter val="7693311"/>
        <filter val="7693402"/>
        <filter val="7693502"/>
        <filter val="7693511"/>
        <filter val="7693512"/>
        <filter val="7693601"/>
        <filter val="7693603"/>
        <filter val="7693703"/>
        <filter val="7693705"/>
        <filter val="7693707"/>
        <filter val="7693710"/>
        <filter val="7693711"/>
        <filter val="7693713"/>
        <filter val="7693714"/>
        <filter val="7693715"/>
        <filter val="7693717"/>
        <filter val="7693718"/>
        <filter val="7693719"/>
        <filter val="7693720"/>
        <filter val="7693721"/>
        <filter val="7693723"/>
        <filter val="7693726"/>
        <filter val="7693727"/>
        <filter val="7693728"/>
        <filter val="7693731"/>
        <filter val="7694301"/>
        <filter val="7694304"/>
        <filter val="7694306"/>
        <filter val="7694506"/>
        <filter val="7694604"/>
        <filter val="7694606"/>
        <filter val="7694607"/>
        <filter val="7694608"/>
        <filter val="7694614"/>
        <filter val="7694615"/>
        <filter val="7694702"/>
        <filter val="7694707"/>
        <filter val="7694801"/>
        <filter val="7694808"/>
        <filter val="7694809"/>
        <filter val="7694810"/>
        <filter val="7694811"/>
        <filter val="7694812"/>
        <filter val="7695803"/>
        <filter val="7695804"/>
        <filter val="7695806"/>
        <filter val="7695808"/>
        <filter val="7695810"/>
        <filter val="7695811"/>
        <filter val="7695813"/>
        <filter val="7696221"/>
        <filter val="8397501"/>
        <filter val="8398302"/>
        <filter val="8398602"/>
        <filter val="8497401"/>
        <filter val="8497502"/>
        <filter val="8497503"/>
        <filter val="8497506"/>
        <filter val="8497704"/>
        <filter val="8497705"/>
        <filter val="8497801"/>
        <filter val="8497802"/>
        <filter val="8498402"/>
        <filter val="8498406"/>
        <filter val="8498801"/>
        <filter val="8498804"/>
        <filter val="8597502"/>
        <filter val="8597503"/>
        <filter val="8597504"/>
        <filter val="8597505"/>
        <filter val="8597507"/>
        <filter val="8597701"/>
        <filter val="8597702"/>
        <filter val="8598201"/>
        <filter val="8598601"/>
        <filter val="8598603"/>
        <filter val="8599301"/>
        <filter val="8599603"/>
        <filter val="8697402"/>
        <filter val="8697505"/>
        <filter val="8697506"/>
        <filter val="8697511"/>
        <filter val="8697512"/>
        <filter val="8697514"/>
        <filter val="8697516"/>
        <filter val="8697517"/>
        <filter val="8697518"/>
        <filter val="8697519"/>
        <filter val="8697522"/>
        <filter val="8697523"/>
        <filter val="8697524"/>
        <filter val="8697525"/>
        <filter val="8697526"/>
        <filter val="8697527"/>
        <filter val="8697530"/>
        <filter val="8697537"/>
        <filter val="8697538"/>
        <filter val="8697539"/>
        <filter val="8697541"/>
        <filter val="8697606"/>
        <filter val="8697613"/>
        <filter val="8697615"/>
        <filter val="8697704"/>
        <filter val="8697707"/>
        <filter val="8697711"/>
        <filter val="8697713"/>
        <filter val="8697714"/>
        <filter val="8697716"/>
        <filter val="8697717"/>
        <filter val="8697718"/>
        <filter val="8697720"/>
        <filter val="8697721"/>
        <filter val="8697722"/>
        <filter val="8697723"/>
        <filter val="8697724"/>
        <filter val="8697727"/>
        <filter val="8697730"/>
        <filter val="8697733"/>
        <filter val="8697734"/>
        <filter val="8697735"/>
        <filter val="8697736"/>
        <filter val="8697737"/>
        <filter val="8697739"/>
        <filter val="8697746"/>
        <filter val="8697803"/>
        <filter val="8697804"/>
        <filter val="8697805"/>
        <filter val="8697806"/>
        <filter val="8697808"/>
        <filter val="8697811"/>
        <filter val="8697812"/>
        <filter val="8697813"/>
        <filter val="8697814"/>
        <filter val="8697817"/>
        <filter val="8697818"/>
        <filter val="8697819"/>
        <filter val="8697820"/>
        <filter val="8697821"/>
        <filter val="8698105"/>
        <filter val="8698106"/>
        <filter val="8698107"/>
        <filter val="8698201"/>
        <filter val="8698203"/>
        <filter val="8698206"/>
        <filter val="8698306"/>
        <filter val="8698308"/>
        <filter val="8698310"/>
        <filter val="8698311"/>
        <filter val="8698313"/>
        <filter val="8698315"/>
        <filter val="8698320"/>
        <filter val="8698323"/>
        <filter val="8698401"/>
        <filter val="8698409"/>
        <filter val="8698413"/>
        <filter val="8698418"/>
        <filter val="8698419"/>
        <filter val="8698421"/>
        <filter val="8698428"/>
        <filter val="8698601"/>
        <filter val="8698801"/>
        <filter val="8698802"/>
        <filter val="8698803"/>
        <filter val="8698804"/>
        <filter val="8698806"/>
        <filter val="8698807"/>
        <filter val="8699302"/>
        <filter val="8699305"/>
        <filter val="8699306"/>
        <filter val="8699603"/>
        <filter val="8699606"/>
        <filter val="8699608"/>
        <filter val="8699609"/>
        <filter val="8699702"/>
        <filter val="8699708"/>
        <filter val="8699711"/>
        <filter val="8699803"/>
        <filter val="869980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6326-E2CA-4634-B9A5-1AA58B4CA96B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SPBU_PESISIR</vt:lpstr>
      <vt:lpstr>Sheet1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Ahnan Yahya</dc:creator>
  <cp:lastModifiedBy>Atha-main</cp:lastModifiedBy>
  <dcterms:created xsi:type="dcterms:W3CDTF">2025-12-31T11:14:08Z</dcterms:created>
  <dcterms:modified xsi:type="dcterms:W3CDTF">2026-01-04T11:48:00Z</dcterms:modified>
</cp:coreProperties>
</file>