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75"/>
  </bookViews>
  <sheets>
    <sheet name="2、数据中心" sheetId="37" r:id="rId1"/>
    <sheet name="3、站点" sheetId="13" r:id="rId2"/>
    <sheet name="5、机房" sheetId="15" r:id="rId3"/>
  </sheets>
  <definedNames>
    <definedName name="_xlnm._FilterDatabase" localSheetId="1" hidden="1">'3、站点'!$A$1:$GA$30</definedName>
    <definedName name="_xlnm._FilterDatabase" localSheetId="2" hidden="1">'5、机房'!$A$1:$XEU$54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<sst xmlns="http://schemas.openxmlformats.org/spreadsheetml/2006/main" count="1122" uniqueCount="315">
  <si>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</si>
  <si>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</si>
  <si>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</si>
  <si>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</si>
  <si>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</si>
  <si>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</si>
  <si>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</si>
  <si>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</si>
  <si>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</si>
  <si>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</si>
  <si>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</si>
  <si>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</si>
  <si>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</si>
  <si>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</si>
  <si>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</si>
  <si>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</si>
  <si>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</si>
  <si>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</si>
  <si>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</si>
  <si>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37150202025645</t>
  </si>
  <si>
    <t>周粒度/日粒度</t>
  </si>
  <si>
    <t>是</t>
  </si>
  <si>
    <t>数据中心名称</t>
  </si>
  <si>
    <t>zh_label</t>
  </si>
  <si>
    <t>手工录入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</si>
  <si>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</si>
  <si>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</si>
  <si>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</si>
  <si>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</si>
  <si>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</si>
  <si>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</si>
  <si>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</si>
  <si>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否</t>
  </si>
  <si>
    <t>数据中心级别</t>
  </si>
  <si>
    <t>dc_level</t>
  </si>
  <si>
    <t>枚举型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</si>
  <si>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</si>
  <si>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</si>
  <si>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全网级数据中心</t>
  </si>
  <si>
    <t>数据中心类别</t>
  </si>
  <si>
    <t>dc_type</t>
  </si>
  <si>
    <t>数据中心类枚举值：IDC数据中心、其他</t>
  </si>
  <si>
    <t>IDC数据中心</t>
  </si>
  <si>
    <t>所属省份</t>
  </si>
  <si>
    <t>province_id</t>
  </si>
  <si>
    <t>关联型</t>
  </si>
  <si>
    <t>关联选择</t>
  </si>
  <si>
    <t>数据中心所在省或直辖市的行政区名称,关联至【省份】的名称</t>
  </si>
  <si>
    <t>安徽</t>
  </si>
  <si>
    <t>上报填写所属省份行政区域编码；范例：340000</t>
  </si>
  <si>
    <t>所属地市</t>
  </si>
  <si>
    <t>city_id</t>
  </si>
  <si>
    <t>数据中心所在地市行政区名称，关联至【地市】的名称</t>
  </si>
  <si>
    <t>合肥</t>
  </si>
  <si>
    <t>上报填写所属地市行政区域编码；范例：340100</t>
  </si>
  <si>
    <t>所属区县</t>
  </si>
  <si>
    <t>county_id</t>
  </si>
  <si>
    <t>数据中心所在区/县的行政区名称，关联至【区县】的名称</t>
  </si>
  <si>
    <t>庐阳区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</si>
  <si>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</si>
  <si>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</si>
  <si>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</si>
  <si>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</si>
  <si>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</si>
  <si>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</si>
  <si>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</si>
  <si>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</si>
  <si>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</si>
  <si>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</si>
  <si>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</si>
  <si>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</si>
  <si>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</si>
  <si>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</si>
  <si>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分级标准地址</t>
  </si>
  <si>
    <t>standardaddress</t>
  </si>
  <si>
    <t>关联至【分级标准地址】-【地址完整名称】。</t>
  </si>
  <si>
    <t>37150202015645</t>
  </si>
  <si>
    <t>上报填写所属【分级标准地址】的资源标识；范例：37150202015645</t>
  </si>
  <si>
    <t>总部资源标识</t>
  </si>
  <si>
    <t>uuid</t>
  </si>
  <si>
    <t>非必填</t>
  </si>
  <si>
    <t>总部系统的数据中心资源标识（总部反向省内同步的数据中心资源标识）</t>
  </si>
  <si>
    <t>PMS地点编码</t>
  </si>
  <si>
    <t>pms_address_code</t>
  </si>
  <si>
    <t>存在必填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</si>
  <si>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</si>
  <si>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</si>
  <si>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</si>
  <si>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</si>
  <si>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</si>
  <si>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</si>
  <si>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</si>
  <si>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</si>
  <si>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</si>
  <si>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</si>
  <si>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总部使用标记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</si>
  <si>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</si>
  <si>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</si>
  <si>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</si>
  <si>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</si>
  <si>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</si>
  <si>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</si>
  <si>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</si>
  <si>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</si>
  <si>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</si>
  <si>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</si>
  <si>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</si>
  <si>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</si>
  <si>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站点类别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</si>
  <si>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</si>
  <si>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</si>
  <si>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</si>
  <si>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核心站点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</si>
  <si>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</si>
  <si>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</si>
  <si>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</si>
  <si>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</si>
  <si>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</si>
  <si>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</si>
  <si>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西城区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</si>
  <si>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</si>
  <si>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</si>
  <si>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</si>
  <si>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</si>
  <si>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</si>
  <si>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</si>
  <si>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</si>
  <si>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</si>
  <si>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</si>
  <si>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生命周期状态</t>
  </si>
  <si>
    <t>lifecycle_status</t>
  </si>
  <si>
    <t>枚举值：设计、工程、在网、退网</t>
  </si>
  <si>
    <t>在网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</si>
  <si>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</si>
  <si>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</si>
  <si>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</si>
  <si>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</si>
  <si>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使用单位</t>
  </si>
  <si>
    <t>use_corp</t>
  </si>
  <si>
    <t>站点下存在IDC机房时，必填。枚举值：中国移动、中国联通等，枚举值: 参考【枚举值】列表</t>
  </si>
  <si>
    <t>中国移动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</si>
  <si>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</si>
  <si>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</si>
  <si>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</si>
  <si>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</si>
  <si>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</si>
  <si>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</si>
  <si>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</si>
  <si>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</si>
  <si>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核心机楼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</si>
  <si>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</si>
  <si>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</si>
  <si>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</si>
  <si>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</si>
  <si>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</si>
  <si>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</si>
  <si>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</si>
  <si>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</si>
  <si>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</si>
  <si>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</si>
  <si>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</si>
  <si>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</si>
  <si>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</si>
  <si>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区域类型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</si>
  <si>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</si>
  <si>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</si>
  <si>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城区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</si>
  <si>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</si>
  <si>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</si>
  <si>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</si>
  <si>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</si>
  <si>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</si>
  <si>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</si>
  <si>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</si>
  <si>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</si>
  <si>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</si>
  <si>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</si>
  <si>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</si>
  <si>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</si>
  <si>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所在楼层</t>
  </si>
  <si>
    <t>floor_num</t>
  </si>
  <si>
    <t>描述机房的所在楼层</t>
  </si>
  <si>
    <t>3</t>
  </si>
  <si>
    <t>产权性质</t>
  </si>
  <si>
    <t>property_right</t>
  </si>
  <si>
    <t>机房产权，如需记录所在场地产权，枚举值：自有、自有自建、自有合建、自有购买、租用、用户所有、其他</t>
  </si>
  <si>
    <t>自有</t>
  </si>
  <si>
    <t>产权单位</t>
  </si>
  <si>
    <t>property_unit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</si>
  <si>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</si>
  <si>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</si>
  <si>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</si>
  <si>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</si>
  <si>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机房类型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</si>
  <si>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</si>
  <si>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</si>
  <si>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核心机房</t>
  </si>
  <si>
    <t>上报填写机房类型，参考枚举值列表；范例：传输机房</t>
  </si>
  <si>
    <t>机房级别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</si>
  <si>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</si>
  <si>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</si>
  <si>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核心（省内）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</si>
  <si>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</si>
  <si>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</si>
  <si>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</si>
  <si>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</si>
  <si>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</si>
  <si>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</si>
  <si>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</si>
  <si>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铁塔机房产品分类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</si>
  <si>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</si>
  <si>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</si>
  <si>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</si>
  <si>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共享单位</t>
  </si>
  <si>
    <t>shared_unit</t>
  </si>
  <si>
    <t>枚举值：电信、联通、电信+联通、铁通、广电、其他、无。填写当前状态下的其他共享单位。</t>
  </si>
  <si>
    <t>无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</si>
  <si>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</si>
  <si>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</si>
  <si>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</si>
  <si>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</si>
  <si>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</si>
  <si>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</si>
  <si>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</si>
  <si>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二维码编码</t>
  </si>
  <si>
    <t>qr_code_no</t>
  </si>
  <si>
    <t>按照二维码规范生成二维码，用于资源APP现场扫描设备标签</t>
  </si>
  <si>
    <t>510102019098494</t>
  </si>
  <si>
    <t>西城移动大楼</t>
  </si>
  <si>
    <t>维护方式</t>
  </si>
  <si>
    <t>maintainor_method</t>
  </si>
  <si>
    <t>枚举值：自维、代维、其他</t>
  </si>
  <si>
    <t>自维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</si>
  <si>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</si>
  <si>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</si>
  <si>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</si>
  <si>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</si>
  <si>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</si>
  <si>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</si>
  <si>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</si>
  <si>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</si>
  <si>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机架行方向</t>
  </si>
  <si>
    <t>row_direction</t>
  </si>
  <si>
    <t>机架行方向，枚举值：从东到西、从西到东、从南到北、从北到南。</t>
  </si>
  <si>
    <t>从东到西</t>
  </si>
  <si>
    <t>机架列方向</t>
  </si>
  <si>
    <t>column_direction</t>
  </si>
  <si>
    <t>机架列方向，枚举值：从东到西、从西到东、从南到北、从北到南。</t>
  </si>
  <si>
    <t>从南到北</t>
  </si>
  <si>
    <t>空调总额定功率(KW)</t>
  </si>
  <si>
    <t>airconditioner_power</t>
  </si>
  <si>
    <t>统计关联机房下所有空调功率总和</t>
  </si>
  <si>
    <t>设备总额定功率(KW)</t>
  </si>
  <si>
    <t>equipment_power</t>
  </si>
  <si>
    <t>统计关联机房下所有网络设备功率总和</t>
  </si>
  <si>
    <t>铁塔公司运维监控ID</t>
  </si>
  <si>
    <t>china_tower_operations_id</t>
  </si>
  <si>
    <t>42110200000682</t>
  </si>
  <si>
    <t>资产地址编码</t>
  </si>
  <si>
    <t>asset_address_code</t>
  </si>
  <si>
    <t>关联ERP系统资产地址编码</t>
  </si>
  <si>
    <t>3524JF00309902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</si>
  <si>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</si>
  <si>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</si>
  <si>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</si>
  <si>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</si>
  <si>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</si>
  <si>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</si>
  <si>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</si>
  <si>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</si>
  <si>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</si>
  <si>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</si>
  <si>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</si>
  <si>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</si>
  <si>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</si>
  <si>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</si>
  <si>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</si>
  <si>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</si>
  <si>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</si>
  <si>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</si>
  <si>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</si>
  <si>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5G标识</t>
  </si>
  <si>
    <t>fifth_generation_flag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</si>
  <si>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</si>
  <si>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</si>
  <si>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</si>
  <si>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</si>
  <si>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</si>
  <si>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</si>
  <si>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</si>
  <si>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</si>
  <si>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1101140205000000001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</si>
  <si>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</si>
  <si>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</si>
  <si>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</si>
  <si>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</si>
  <si>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PMS机房设计编码</t>
  </si>
  <si>
    <t>pms_design_code</t>
  </si>
  <si>
    <t>#101</t>
  </si>
  <si>
    <t>PMS机房设计名称</t>
  </si>
  <si>
    <t>pms_design_name</t>
  </si>
  <si>
    <t>101IDC机房</t>
  </si>
  <si>
    <t>业务所属单位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</si>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</sst>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31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0"/>
      <color theme="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 applyNumberFormat="0" applyFont="0" applyFill="0" applyBorder="0" applyAlignment="0" applyProtection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24">
    <xf numFmtId="0" fontId="0" fillId="0" borderId="0" xfId="0"/>
    <xf numFmtId="0" fontId="1" fillId="0" borderId="0" xfId="54" applyFont="1" applyBorder="1" applyAlignment="1">
      <alignment horizontal="left" vertical="center"/>
    </xf>
    <xf numFmtId="0" fontId="1" fillId="0" borderId="0" xfId="60" applyFont="1" applyBorder="1" applyAlignment="1">
      <alignment horizontal="left" vertical="center"/>
    </xf>
    <xf numFmtId="0" fontId="1" fillId="0" borderId="0" xfId="60" applyFont="1" applyFill="1" applyBorder="1" applyAlignment="1">
      <alignment horizontal="left" vertical="center"/>
    </xf>
    <xf numFmtId="0" fontId="1" fillId="0" borderId="0" xfId="54" applyFont="1" applyFill="1" applyBorder="1" applyAlignment="1">
      <alignment horizontal="left" vertical="center"/>
    </xf>
    <xf numFmtId="0" fontId="1" fillId="0" borderId="0" xfId="56" applyFont="1" applyBorder="1" applyAlignment="1">
      <alignment horizontal="left" vertical="center"/>
    </xf>
    <xf numFmtId="49" fontId="1" fillId="0" borderId="0" xfId="56" applyNumberFormat="1" applyFont="1" applyFill="1" applyBorder="1" applyAlignment="1">
      <alignment horizontal="left" vertical="center"/>
    </xf>
    <xf numFmtId="0" fontId="1" fillId="0" borderId="0" xfId="56" applyFont="1" applyFill="1" applyBorder="1" applyAlignment="1">
      <alignment horizontal="left" vertical="center"/>
    </xf>
    <xf numFmtId="0" fontId="2" fillId="0" borderId="0" xfId="54" applyFont="1" applyBorder="1" applyAlignment="1">
      <alignment horizontal="left" vertical="center"/>
    </xf>
    <xf numFmtId="0" fontId="2" fillId="0" borderId="0" xfId="54" applyFont="1" applyAlignment="1">
      <alignment vertical="center"/>
    </xf>
    <xf numFmtId="0" fontId="3" fillId="0" borderId="0" xfId="0" applyFont="1" applyBorder="1" applyAlignment="1">
      <alignment wrapText="1"/>
    </xf>
    <xf numFmtId="0" fontId="2" fillId="0" borderId="0" xfId="54" applyFont="1" applyBorder="1" applyAlignment="1">
      <alignment horizontal="left" vertical="center" wrapText="1"/>
    </xf>
    <xf numFmtId="0" fontId="2" fillId="0" borderId="0" xfId="54" applyFont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60" applyFont="1" applyBorder="1" applyAlignment="1">
      <alignment horizontal="left" vertical="center"/>
    </xf>
    <xf numFmtId="49" fontId="1" fillId="0" borderId="1" xfId="50" applyNumberFormat="1" applyFont="1" applyFill="1" applyBorder="1" applyAlignment="1">
      <alignment horizontal="center" vertical="center"/>
    </xf>
    <xf numFmtId="49" fontId="4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49" fontId="1" fillId="0" borderId="1" xfId="54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horizontal="center" vertical="center" wrapText="1"/>
    </xf>
    <xf numFmtId="0" fontId="1" fillId="0" borderId="1" xfId="55" applyFont="1" applyFill="1" applyBorder="1" applyAlignment="1">
      <alignment vertical="center" wrapText="1"/>
    </xf>
    <xf numFmtId="0" fontId="1" fillId="0" borderId="1" xfId="53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6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1" fillId="0" borderId="1" xfId="6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/>
    </xf>
    <xf numFmtId="0" fontId="1" fillId="0" borderId="0" xfId="0" applyFont="1" applyBorder="1"/>
    <xf numFmtId="0" fontId="4" fillId="0" borderId="1" xfId="53" applyFont="1" applyFill="1" applyBorder="1" applyAlignment="1">
      <alignment horizontal="center" vertical="center" wrapText="1"/>
    </xf>
    <xf numFmtId="0" fontId="4" fillId="0" borderId="0" xfId="5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54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vertical="center" wrapText="1"/>
    </xf>
    <xf numFmtId="0" fontId="1" fillId="0" borderId="1" xfId="6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54" applyNumberFormat="1" applyFont="1" applyFill="1" applyBorder="1" applyAlignment="1">
      <alignment vertical="center" wrapText="1"/>
    </xf>
    <xf numFmtId="0" fontId="1" fillId="0" borderId="1" xfId="56" applyFont="1" applyFill="1" applyBorder="1" applyAlignment="1">
      <alignment horizontal="left" vertical="center"/>
    </xf>
    <xf numFmtId="0" fontId="1" fillId="0" borderId="1" xfId="56" applyFont="1" applyFill="1" applyBorder="1" applyAlignment="1">
      <alignment vertical="center" wrapText="1"/>
    </xf>
    <xf numFmtId="49" fontId="1" fillId="0" borderId="1" xfId="54" applyNumberFormat="1" applyFont="1" applyFill="1" applyBorder="1" applyAlignment="1">
      <alignment horizontal="left" vertical="center"/>
    </xf>
    <xf numFmtId="0" fontId="1" fillId="0" borderId="0" xfId="0" applyFont="1" applyFill="1" applyBorder="1"/>
    <xf numFmtId="176" fontId="1" fillId="0" borderId="1" xfId="54" applyNumberFormat="1" applyFont="1" applyFill="1" applyBorder="1" applyAlignment="1">
      <alignment horizontal="left" vertical="center"/>
    </xf>
    <xf numFmtId="49" fontId="1" fillId="0" borderId="1" xfId="54" applyNumberFormat="1" applyFont="1" applyFill="1" applyBorder="1" applyAlignment="1">
      <alignment horizontal="left" vertical="center" wrapText="1"/>
    </xf>
    <xf numFmtId="0" fontId="1" fillId="0" borderId="1" xfId="50" applyNumberFormat="1" applyFont="1" applyFill="1" applyBorder="1" applyAlignment="1">
      <alignment horizontal="center" vertical="center"/>
    </xf>
    <xf numFmtId="0" fontId="4" fillId="0" borderId="1" xfId="54" applyFont="1" applyFill="1" applyBorder="1" applyAlignment="1">
      <alignment horizontal="center" vertical="center"/>
    </xf>
    <xf numFmtId="0" fontId="1" fillId="0" borderId="1" xfId="55" applyFont="1" applyFill="1" applyBorder="1" applyAlignment="1">
      <alignment horizontal="center" vertical="center" wrapText="1"/>
    </xf>
    <xf numFmtId="0" fontId="1" fillId="0" borderId="1" xfId="54" applyFont="1" applyFill="1" applyBorder="1" applyAlignment="1">
      <alignment vertical="center" wrapText="1"/>
    </xf>
    <xf numFmtId="0" fontId="1" fillId="0" borderId="1" xfId="54" applyFont="1" applyFill="1" applyBorder="1" applyAlignment="1">
      <alignment horizontal="left" vertical="center" wrapText="1"/>
    </xf>
    <xf numFmtId="0" fontId="1" fillId="0" borderId="1" xfId="54" applyFont="1" applyFill="1" applyBorder="1" applyAlignment="1">
      <alignment vertical="justify" wrapText="1"/>
    </xf>
    <xf numFmtId="0" fontId="1" fillId="0" borderId="1" xfId="54" applyFont="1" applyFill="1" applyBorder="1" applyAlignment="1">
      <alignment horizontal="left" vertical="center"/>
    </xf>
    <xf numFmtId="0" fontId="2" fillId="0" borderId="1" xfId="54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62" applyFont="1" applyFill="1" applyBorder="1" applyAlignment="1">
      <alignment horizontal="center" vertical="center"/>
    </xf>
    <xf numFmtId="0" fontId="4" fillId="0" borderId="1" xfId="50" applyNumberFormat="1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vertical="center" wrapText="1"/>
    </xf>
    <xf numFmtId="0" fontId="2" fillId="0" borderId="1" xfId="54" applyFont="1" applyFill="1" applyBorder="1" applyAlignment="1">
      <alignment horizontal="left" vertical="center"/>
    </xf>
    <xf numFmtId="0" fontId="1" fillId="0" borderId="1" xfId="53" applyFont="1" applyFill="1" applyBorder="1" applyAlignment="1">
      <alignment horizontal="center" vertical="center" wrapText="1"/>
    </xf>
    <xf numFmtId="0" fontId="1" fillId="0" borderId="1" xfId="62" applyFont="1" applyFill="1" applyBorder="1" applyAlignment="1">
      <alignment horizontal="center" vertical="center"/>
    </xf>
    <xf numFmtId="0" fontId="1" fillId="3" borderId="1" xfId="50" applyNumberFormat="1" applyFont="1" applyFill="1" applyBorder="1" applyAlignment="1">
      <alignment horizontal="center" vertical="center"/>
    </xf>
    <xf numFmtId="49" fontId="4" fillId="3" borderId="1" xfId="50" applyNumberFormat="1" applyFont="1" applyFill="1" applyBorder="1" applyAlignment="1">
      <alignment horizontal="center" vertical="center"/>
    </xf>
    <xf numFmtId="0" fontId="1" fillId="3" borderId="1" xfId="54" applyFont="1" applyFill="1" applyBorder="1" applyAlignment="1">
      <alignment horizontal="center" vertical="center"/>
    </xf>
    <xf numFmtId="0" fontId="3" fillId="3" borderId="1" xfId="53" applyFont="1" applyFill="1" applyBorder="1" applyAlignment="1">
      <alignment horizontal="center" vertical="center" wrapText="1"/>
    </xf>
    <xf numFmtId="0" fontId="3" fillId="3" borderId="1" xfId="53" applyFont="1" applyFill="1" applyBorder="1" applyAlignment="1">
      <alignment vertical="center" wrapText="1"/>
    </xf>
    <xf numFmtId="0" fontId="3" fillId="3" borderId="1" xfId="53" applyFont="1" applyFill="1" applyBorder="1" applyAlignment="1">
      <alignment horizontal="left" vertical="center" wrapText="1"/>
    </xf>
    <xf numFmtId="0" fontId="1" fillId="3" borderId="1" xfId="52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62" applyFont="1" applyFill="1" applyBorder="1" applyAlignment="1">
      <alignment horizontal="center" vertical="center"/>
    </xf>
    <xf numFmtId="0" fontId="1" fillId="3" borderId="1" xfId="62" applyFont="1" applyFill="1" applyBorder="1" applyAlignment="1">
      <alignment horizontal="center" vertical="center"/>
    </xf>
    <xf numFmtId="0" fontId="2" fillId="0" borderId="0" xfId="54" applyFont="1" applyFill="1" applyAlignment="1">
      <alignment vertical="center"/>
    </xf>
    <xf numFmtId="0" fontId="2" fillId="0" borderId="0" xfId="54" applyFont="1" applyAlignment="1">
      <alignment horizontal="left" vertical="center"/>
    </xf>
    <xf numFmtId="177" fontId="2" fillId="0" borderId="0" xfId="54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50" applyFont="1" applyAlignment="1">
      <alignment vertical="center"/>
    </xf>
    <xf numFmtId="0" fontId="1" fillId="0" borderId="1" xfId="55" applyFont="1" applyFill="1" applyBorder="1" applyAlignment="1">
      <alignment horizontal="left" vertical="center" wrapText="1"/>
    </xf>
    <xf numFmtId="0" fontId="1" fillId="4" borderId="1" xfId="52" applyFont="1" applyFill="1" applyBorder="1" applyAlignment="1">
      <alignment horizontal="center" vertical="center" wrapText="1"/>
    </xf>
    <xf numFmtId="0" fontId="2" fillId="0" borderId="0" xfId="50" applyFont="1" applyFill="1" applyAlignment="1">
      <alignment vertical="center"/>
    </xf>
    <xf numFmtId="0" fontId="3" fillId="0" borderId="1" xfId="53" applyFont="1" applyBorder="1" applyAlignment="1">
      <alignment horizontal="center" vertical="center" wrapText="1"/>
    </xf>
    <xf numFmtId="0" fontId="1" fillId="0" borderId="1" xfId="53" applyFont="1" applyFill="1" applyBorder="1" applyAlignment="1">
      <alignment vertical="center" wrapText="1"/>
    </xf>
    <xf numFmtId="0" fontId="3" fillId="0" borderId="1" xfId="53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horizontal="center" vertical="center" wrapText="1"/>
    </xf>
    <xf numFmtId="177" fontId="1" fillId="0" borderId="1" xfId="50" applyNumberFormat="1" applyFont="1" applyFill="1" applyBorder="1" applyAlignment="1">
      <alignment vertical="center" wrapText="1"/>
    </xf>
    <xf numFmtId="49" fontId="4" fillId="0" borderId="1" xfId="60" applyNumberFormat="1" applyFont="1" applyFill="1" applyBorder="1" applyAlignment="1">
      <alignment horizontal="center" vertical="center"/>
    </xf>
    <xf numFmtId="49" fontId="1" fillId="0" borderId="1" xfId="60" applyNumberFormat="1" applyFont="1" applyFill="1" applyBorder="1" applyAlignment="1">
      <alignment horizontal="left" vertical="center" wrapText="1"/>
    </xf>
    <xf numFmtId="0" fontId="3" fillId="0" borderId="1" xfId="54" applyFont="1" applyFill="1" applyBorder="1" applyAlignment="1">
      <alignment horizontal="center" vertical="center"/>
    </xf>
    <xf numFmtId="0" fontId="1" fillId="0" borderId="2" xfId="54" applyFont="1" applyFill="1" applyBorder="1" applyAlignment="1">
      <alignment horizontal="center" vertical="center"/>
    </xf>
    <xf numFmtId="0" fontId="1" fillId="5" borderId="1" xfId="54" applyFont="1" applyFill="1" applyBorder="1" applyAlignment="1">
      <alignment horizontal="center" vertical="center"/>
    </xf>
    <xf numFmtId="177" fontId="2" fillId="0" borderId="1" xfId="54" applyNumberFormat="1" applyFont="1" applyFill="1" applyBorder="1" applyAlignment="1">
      <alignment horizontal="left" vertical="center" wrapText="1"/>
    </xf>
    <xf numFmtId="0" fontId="1" fillId="0" borderId="1" xfId="54" applyFont="1" applyFill="1" applyBorder="1" applyAlignment="1">
      <alignment horizontal="left" vertical="justify" wrapText="1"/>
    </xf>
    <xf numFmtId="49" fontId="1" fillId="5" borderId="1" xfId="54" applyNumberFormat="1" applyFont="1" applyFill="1" applyBorder="1" applyAlignment="1">
      <alignment horizontal="center" vertical="center" wrapText="1"/>
    </xf>
    <xf numFmtId="49" fontId="1" fillId="5" borderId="1" xfId="50" applyNumberFormat="1" applyFont="1" applyFill="1" applyBorder="1" applyAlignment="1">
      <alignment vertical="center" wrapText="1"/>
    </xf>
    <xf numFmtId="0" fontId="2" fillId="0" borderId="0" xfId="54" applyFont="1" applyFill="1" applyAlignment="1">
      <alignment horizontal="left" vertical="center"/>
    </xf>
    <xf numFmtId="0" fontId="2" fillId="0" borderId="0" xfId="60" applyFont="1" applyFill="1" applyAlignment="1">
      <alignment horizontal="left" vertical="center"/>
    </xf>
    <xf numFmtId="0" fontId="2" fillId="0" borderId="0" xfId="60" applyFont="1" applyAlignment="1">
      <alignment horizontal="left" vertical="center"/>
    </xf>
    <xf numFmtId="0" fontId="3" fillId="0" borderId="0" xfId="0" applyFont="1" applyFill="1"/>
    <xf numFmtId="0" fontId="3" fillId="0" borderId="0" xfId="0" applyFont="1"/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49" fontId="4" fillId="0" borderId="1" xfId="54" applyNumberFormat="1" applyFont="1" applyFill="1" applyBorder="1" applyAlignment="1">
      <alignment horizontal="center" vertical="center" wrapText="1"/>
    </xf>
    <xf numFmtId="0" fontId="3" fillId="0" borderId="0" xfId="62" applyFont="1" applyFill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 wrapText="1"/>
    </xf>
    <xf numFmtId="0" fontId="2" fillId="0" borderId="1" xfId="6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77" fontId="2" fillId="0" borderId="1" xfId="54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2" fillId="0" borderId="0" xfId="54" applyFont="1" applyFill="1" applyAlignment="1">
      <alignment horizontal="center" vertical="center"/>
    </xf>
    <xf numFmtId="0" fontId="3" fillId="0" borderId="1" xfId="62" applyFont="1" applyFill="1" applyBorder="1" applyAlignment="1">
      <alignment vertical="center"/>
    </xf>
    <xf numFmtId="0" fontId="3" fillId="0" borderId="1" xfId="0" applyFont="1" applyFill="1" applyBorder="1"/>
    <xf numFmtId="0" fontId="2" fillId="0" borderId="1" xfId="54" applyFont="1" applyFill="1" applyBorder="1" applyAlignment="1" quotePrefix="1">
      <alignment horizontal="left" vertical="center"/>
    </xf>
    <xf numFmtId="0" fontId="3" fillId="0" borderId="1" xfId="53" applyFont="1" applyFill="1" applyBorder="1" applyAlignment="1" quotePrefix="1">
      <alignment horizontal="left" vertical="center" wrapText="1"/>
    </xf>
    <xf numFmtId="0" fontId="1" fillId="0" borderId="1" xfId="54" applyFont="1" applyFill="1" applyBorder="1" applyAlignment="1" quotePrefix="1">
      <alignment horizontal="left" vertical="center" wrapText="1"/>
    </xf>
    <xf numFmtId="49" fontId="1" fillId="0" borderId="1" xfId="54" applyNumberFormat="1" applyFont="1" applyFill="1" applyBorder="1" applyAlignment="1" quotePrefix="1">
      <alignment horizontal="left" vertical="center" wrapText="1"/>
    </xf>
    <xf numFmtId="0" fontId="1" fillId="0" borderId="1" xfId="54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tabSelected="1" workbookViewId="0">
      <selection activeCell="D9" sqref="D9"/>
    </sheetView>
  </sheetViews>
  <sheetFormatPr defaultColWidth="8.66666666666667" defaultRowHeight="12"/>
  <cols>
    <col min="1" max="1" width="6.53333333333333" style="111" customWidth="1"/>
    <col min="2" max="2" width="12.3583333333333" style="111" customWidth="1"/>
    <col min="3" max="3" width="26.0833333333333" style="111" customWidth="1"/>
    <col min="4" max="4" width="7.85833333333333" style="111" customWidth="1"/>
    <col min="5" max="5" width="19.6416666666667" style="111" customWidth="1"/>
    <col min="6" max="6" width="8.25" style="111" customWidth="1"/>
    <col min="7" max="7" width="42.3333333333333" style="111" customWidth="1"/>
    <col min="8" max="8" width="18.575" style="111" customWidth="1"/>
    <col min="9" max="9" width="13.5333333333333" style="111" customWidth="1"/>
    <col min="10" max="10" width="15.9166666666667" style="111" customWidth="1"/>
    <col min="11" max="11" width="7.25" style="111" customWidth="1"/>
    <col min="12" max="12" width="11.3333333333333" style="111" customWidth="1"/>
    <col min="13" max="13" width="19.0833333333333" style="111" customWidth="1"/>
    <col min="14" max="14" width="30.5" style="111" customWidth="1"/>
    <col min="15" max="16384" width="8.66666666666667" style="111"/>
  </cols>
  <sheetData>
    <row r="1" s="84" customFormat="1" ht="48" spans="1:186 16380:16384">
      <c r="A1" s="14" t="s">
        <v>0</v>
      </c>
      <c r="B1" s="14" t="s">
        <v>1</v>
      </c>
      <c r="C1" s="14" t="s">
        <v>2</v>
      </c>
      <c r="D1" s="112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88" t="s">
        <v>12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</row>
    <row r="2" s="107" customFormat="1" ht="48" spans="1:186 16380:16384">
      <c r="A2" s="55">
        <v>1</v>
      </c>
      <c r="B2" s="113" t="s">
        <v>13</v>
      </c>
      <c r="C2" s="20" t="s">
        <v>14</v>
      </c>
      <c r="D2" s="20" t="s">
        <v>15</v>
      </c>
      <c r="E2" s="19" t="s">
        <v>16</v>
      </c>
      <c r="F2" s="22" t="s">
        <v>17</v>
      </c>
      <c r="G2" s="90" t="s">
        <v>18</v>
      </c>
      <c r="H2" s="94" t="s">
        <v>19</v>
      </c>
      <c r="I2" s="91" t="s">
        <v>20</v>
      </c>
      <c r="J2" s="91"/>
      <c r="K2" s="65" t="s">
        <v>21</v>
      </c>
      <c r="L2" s="114" t="s">
        <v>21</v>
      </c>
      <c r="M2" s="72" t="s">
        <v>21</v>
      </c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</row>
    <row r="3" s="84" customFormat="1" ht="24" spans="1:186 16380:16384">
      <c r="A3" s="17">
        <v>2</v>
      </c>
      <c r="B3" s="113" t="s">
        <v>22</v>
      </c>
      <c r="C3" s="17" t="s">
        <v>23</v>
      </c>
      <c r="D3" s="20" t="s">
        <v>15</v>
      </c>
      <c r="E3" s="19" t="s">
        <v>24</v>
      </c>
      <c r="F3" s="22" t="s">
        <v>17</v>
      </c>
      <c r="G3" s="24" t="s">
        <v>25</v>
      </c>
      <c r="H3" s="24" t="s">
        <v>26</v>
      </c>
      <c r="I3" s="91" t="s">
        <v>20</v>
      </c>
      <c r="J3" s="115"/>
      <c r="K3" s="65" t="s">
        <v>21</v>
      </c>
      <c r="L3" s="65" t="s">
        <v>21</v>
      </c>
      <c r="M3" s="72" t="s">
        <v>21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09"/>
      <c r="EE3" s="109"/>
      <c r="EF3" s="109"/>
      <c r="EG3" s="109"/>
      <c r="EH3" s="109"/>
      <c r="EI3" s="109"/>
      <c r="EJ3" s="109"/>
      <c r="EK3" s="109"/>
      <c r="EL3" s="109"/>
      <c r="EM3" s="109"/>
      <c r="EN3" s="109"/>
      <c r="EO3" s="109"/>
      <c r="EP3" s="109"/>
      <c r="EQ3" s="109"/>
      <c r="ER3" s="109"/>
      <c r="ES3" s="109"/>
      <c r="ET3" s="109"/>
      <c r="EU3" s="109"/>
      <c r="EV3" s="109"/>
      <c r="EW3" s="109"/>
      <c r="EX3" s="109"/>
      <c r="EY3" s="109"/>
      <c r="EZ3" s="109"/>
      <c r="FA3" s="109"/>
      <c r="FB3" s="109"/>
      <c r="FC3" s="109"/>
      <c r="FD3" s="109"/>
      <c r="FE3" s="109"/>
      <c r="FF3" s="109"/>
      <c r="FG3" s="109"/>
      <c r="FH3" s="109"/>
      <c r="FI3" s="109"/>
      <c r="FJ3" s="109"/>
      <c r="FK3" s="109"/>
      <c r="FL3" s="109"/>
      <c r="FM3" s="109"/>
      <c r="FN3" s="109"/>
      <c r="FO3" s="109"/>
      <c r="FP3" s="109"/>
      <c r="FQ3" s="109"/>
      <c r="FR3" s="109"/>
      <c r="FS3" s="109"/>
      <c r="FT3" s="109"/>
      <c r="FU3" s="109"/>
      <c r="FV3" s="109"/>
      <c r="FW3" s="109"/>
      <c r="FX3" s="109"/>
      <c r="FY3" s="109"/>
      <c r="FZ3" s="109"/>
      <c r="GA3" s="109"/>
      <c r="GB3" s="109"/>
      <c r="GC3" s="109"/>
      <c r="GD3" s="109"/>
    </row>
    <row r="4" s="84" customFormat="1" ht="24" spans="1:186 16380:16384">
      <c r="A4" s="17">
        <v>3</v>
      </c>
      <c r="B4" s="113" t="s">
        <v>27</v>
      </c>
      <c r="C4" s="19" t="s">
        <v>28</v>
      </c>
      <c r="D4" s="20" t="s">
        <v>15</v>
      </c>
      <c r="E4" s="71" t="s">
        <v>29</v>
      </c>
      <c r="F4" s="22" t="s">
        <v>17</v>
      </c>
      <c r="G4" s="94" t="s">
        <v>30</v>
      </c>
      <c r="H4" s="94" t="s">
        <v>31</v>
      </c>
      <c r="I4" s="91" t="s">
        <v>20</v>
      </c>
      <c r="J4" s="115"/>
      <c r="K4" s="65" t="s">
        <v>21</v>
      </c>
      <c r="L4" s="65" t="s">
        <v>32</v>
      </c>
      <c r="M4" s="72" t="s">
        <v>21</v>
      </c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09"/>
      <c r="DC4" s="109"/>
      <c r="DD4" s="109"/>
      <c r="DE4" s="109"/>
      <c r="DF4" s="109"/>
      <c r="DG4" s="109"/>
      <c r="DH4" s="109"/>
      <c r="DI4" s="109"/>
      <c r="DJ4" s="109"/>
      <c r="DK4" s="109"/>
      <c r="DL4" s="109"/>
      <c r="DM4" s="109"/>
      <c r="DN4" s="109"/>
      <c r="DO4" s="109"/>
      <c r="DP4" s="109"/>
      <c r="DQ4" s="109"/>
      <c r="DR4" s="109"/>
      <c r="DS4" s="109"/>
      <c r="DT4" s="109"/>
      <c r="DU4" s="109"/>
      <c r="DV4" s="109"/>
      <c r="DW4" s="109"/>
      <c r="DX4" s="109"/>
      <c r="DY4" s="109"/>
      <c r="DZ4" s="109"/>
      <c r="EA4" s="109"/>
      <c r="EB4" s="109"/>
      <c r="EC4" s="109"/>
      <c r="ED4" s="109"/>
      <c r="EE4" s="109"/>
      <c r="EF4" s="109"/>
      <c r="EG4" s="109"/>
      <c r="EH4" s="109"/>
      <c r="EI4" s="109"/>
      <c r="EJ4" s="109"/>
      <c r="EK4" s="109"/>
      <c r="EL4" s="109"/>
      <c r="EM4" s="109"/>
      <c r="EN4" s="109"/>
      <c r="EO4" s="109"/>
      <c r="EP4" s="109"/>
      <c r="EQ4" s="109"/>
      <c r="ER4" s="109"/>
      <c r="ES4" s="109"/>
      <c r="ET4" s="109"/>
      <c r="EU4" s="109"/>
      <c r="EV4" s="109"/>
      <c r="EW4" s="109"/>
      <c r="EX4" s="109"/>
      <c r="EY4" s="109"/>
      <c r="EZ4" s="109"/>
      <c r="FA4" s="109"/>
      <c r="FB4" s="109"/>
      <c r="FC4" s="109"/>
      <c r="FD4" s="109"/>
      <c r="FE4" s="109"/>
      <c r="FF4" s="109"/>
      <c r="FG4" s="109"/>
      <c r="FH4" s="109"/>
      <c r="FI4" s="109"/>
      <c r="FJ4" s="109"/>
      <c r="FK4" s="109"/>
      <c r="FL4" s="109"/>
      <c r="FM4" s="109"/>
      <c r="FN4" s="109"/>
      <c r="FO4" s="109"/>
      <c r="FP4" s="109"/>
      <c r="FQ4" s="109"/>
      <c r="FR4" s="109"/>
      <c r="FS4" s="109"/>
      <c r="FT4" s="109"/>
      <c r="FU4" s="109"/>
      <c r="FV4" s="109"/>
      <c r="FW4" s="109"/>
      <c r="FX4" s="109"/>
      <c r="FY4" s="109"/>
      <c r="FZ4" s="109"/>
      <c r="GA4" s="109"/>
      <c r="GB4" s="109"/>
      <c r="GC4" s="109"/>
      <c r="GD4" s="109"/>
    </row>
    <row r="5" s="84" customFormat="1" ht="60" spans="1:186 16380:16384">
      <c r="A5" s="17">
        <v>4</v>
      </c>
      <c r="B5" s="113" t="s">
        <v>33</v>
      </c>
      <c r="C5" s="19" t="s">
        <v>34</v>
      </c>
      <c r="D5" s="20" t="s">
        <v>35</v>
      </c>
      <c r="E5" s="71" t="s">
        <v>36</v>
      </c>
      <c r="F5" s="22" t="s">
        <v>17</v>
      </c>
      <c r="G5" s="24" t="s">
        <v>37</v>
      </c>
      <c r="H5" s="24" t="s">
        <v>38</v>
      </c>
      <c r="I5" s="91" t="s">
        <v>20</v>
      </c>
      <c r="J5" s="116"/>
      <c r="K5" s="65" t="s">
        <v>21</v>
      </c>
      <c r="L5" s="65" t="s">
        <v>21</v>
      </c>
      <c r="M5" s="72" t="s">
        <v>21</v>
      </c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09"/>
      <c r="FW5" s="109"/>
      <c r="FX5" s="109"/>
      <c r="FY5" s="109"/>
      <c r="FZ5" s="109"/>
      <c r="GA5" s="109"/>
      <c r="GB5" s="109"/>
      <c r="GC5" s="109"/>
      <c r="GD5" s="109"/>
    </row>
    <row r="6" s="84" customFormat="1" spans="1:186 16380:16384">
      <c r="A6" s="17">
        <v>5</v>
      </c>
      <c r="B6" s="113" t="s">
        <v>39</v>
      </c>
      <c r="C6" s="19" t="s">
        <v>40</v>
      </c>
      <c r="D6" s="20" t="s">
        <v>35</v>
      </c>
      <c r="E6" s="71" t="s">
        <v>36</v>
      </c>
      <c r="F6" s="22" t="s">
        <v>17</v>
      </c>
      <c r="G6" s="94" t="s">
        <v>41</v>
      </c>
      <c r="H6" s="94" t="s">
        <v>42</v>
      </c>
      <c r="I6" s="91" t="s">
        <v>20</v>
      </c>
      <c r="J6" s="116"/>
      <c r="K6" s="65" t="s">
        <v>21</v>
      </c>
      <c r="L6" s="65" t="s">
        <v>21</v>
      </c>
      <c r="M6" s="72" t="s">
        <v>21</v>
      </c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  <c r="EQ6" s="109"/>
      <c r="ER6" s="109"/>
      <c r="ES6" s="109"/>
      <c r="ET6" s="109"/>
      <c r="EU6" s="109"/>
      <c r="EV6" s="109"/>
      <c r="EW6" s="109"/>
      <c r="EX6" s="109"/>
      <c r="EY6" s="109"/>
      <c r="EZ6" s="109"/>
      <c r="FA6" s="109"/>
      <c r="FB6" s="109"/>
      <c r="FC6" s="109"/>
      <c r="FD6" s="109"/>
      <c r="FE6" s="109"/>
      <c r="FF6" s="109"/>
      <c r="FG6" s="109"/>
      <c r="FH6" s="109"/>
      <c r="FI6" s="109"/>
      <c r="FJ6" s="109"/>
      <c r="FK6" s="109"/>
      <c r="FL6" s="109"/>
      <c r="FM6" s="109"/>
      <c r="FN6" s="109"/>
      <c r="FO6" s="109"/>
      <c r="FP6" s="109"/>
      <c r="FQ6" s="109"/>
      <c r="FR6" s="109"/>
      <c r="FS6" s="109"/>
      <c r="FT6" s="109"/>
      <c r="FU6" s="109"/>
      <c r="FV6" s="109"/>
      <c r="FW6" s="109"/>
      <c r="FX6" s="109"/>
      <c r="FY6" s="109"/>
      <c r="FZ6" s="109"/>
      <c r="GA6" s="109"/>
      <c r="GB6" s="109"/>
      <c r="GC6" s="109"/>
      <c r="GD6" s="109"/>
    </row>
    <row r="7" s="108" customFormat="1" ht="36" spans="1:186 16380:16384">
      <c r="A7" s="55">
        <v>6</v>
      </c>
      <c r="B7" s="113" t="s">
        <v>43</v>
      </c>
      <c r="C7" s="36" t="s">
        <v>44</v>
      </c>
      <c r="D7" s="20" t="s">
        <v>45</v>
      </c>
      <c r="E7" s="19" t="s">
        <v>46</v>
      </c>
      <c r="F7" s="22" t="s">
        <v>17</v>
      </c>
      <c r="G7" s="54" t="s">
        <v>47</v>
      </c>
      <c r="H7" s="117" t="s">
        <v>48</v>
      </c>
      <c r="I7" s="91" t="s">
        <v>20</v>
      </c>
      <c r="J7" s="96" t="s">
        <v>49</v>
      </c>
      <c r="K7" s="65" t="s">
        <v>32</v>
      </c>
      <c r="L7" s="65" t="s">
        <v>21</v>
      </c>
      <c r="M7" s="72" t="s">
        <v>21</v>
      </c>
      <c r="XEZ7" s="107"/>
      <c r="XFA7" s="107"/>
      <c r="XFB7" s="107"/>
      <c r="XFC7" s="107"/>
      <c r="XFD7" s="107"/>
    </row>
    <row r="8" s="109" customFormat="1" ht="36" spans="1:186 16380:16384">
      <c r="A8" s="55">
        <v>7</v>
      </c>
      <c r="B8" s="113" t="s">
        <v>50</v>
      </c>
      <c r="C8" s="17" t="s">
        <v>51</v>
      </c>
      <c r="D8" s="20" t="s">
        <v>45</v>
      </c>
      <c r="E8" s="19" t="s">
        <v>46</v>
      </c>
      <c r="F8" s="22" t="s">
        <v>17</v>
      </c>
      <c r="G8" s="54" t="s">
        <v>52</v>
      </c>
      <c r="H8" s="117" t="s">
        <v>53</v>
      </c>
      <c r="I8" s="91" t="s">
        <v>20</v>
      </c>
      <c r="J8" s="26" t="s">
        <v>54</v>
      </c>
      <c r="K8" s="65" t="s">
        <v>32</v>
      </c>
      <c r="L8" s="65" t="s">
        <v>21</v>
      </c>
      <c r="M8" s="72" t="s">
        <v>21</v>
      </c>
      <c r="XEZ8" s="118"/>
      <c r="XFA8" s="118"/>
      <c r="XFB8" s="118"/>
      <c r="XFC8" s="118"/>
      <c r="XFD8" s="118"/>
    </row>
    <row r="9" s="84" customFormat="1" ht="36" spans="1:186 16380:16384">
      <c r="A9" s="55">
        <v>8</v>
      </c>
      <c r="B9" s="113" t="s">
        <v>55</v>
      </c>
      <c r="C9" s="17" t="s">
        <v>56</v>
      </c>
      <c r="D9" s="20" t="s">
        <v>45</v>
      </c>
      <c r="E9" s="19" t="s">
        <v>46</v>
      </c>
      <c r="F9" s="22" t="s">
        <v>17</v>
      </c>
      <c r="G9" s="54" t="s">
        <v>57</v>
      </c>
      <c r="H9" s="117" t="s">
        <v>58</v>
      </c>
      <c r="I9" s="91" t="s">
        <v>20</v>
      </c>
      <c r="J9" s="96" t="s">
        <v>59</v>
      </c>
      <c r="K9" s="65" t="s">
        <v>32</v>
      </c>
      <c r="L9" s="65" t="s">
        <v>21</v>
      </c>
      <c r="M9" s="72" t="s">
        <v>21</v>
      </c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09"/>
      <c r="DU9" s="109"/>
      <c r="DV9" s="109"/>
      <c r="DW9" s="109"/>
      <c r="DX9" s="109"/>
      <c r="DY9" s="109"/>
      <c r="DZ9" s="109"/>
      <c r="EA9" s="109"/>
      <c r="EB9" s="109"/>
      <c r="EC9" s="109"/>
      <c r="ED9" s="109"/>
      <c r="EE9" s="109"/>
      <c r="EF9" s="109"/>
      <c r="EG9" s="109"/>
      <c r="EH9" s="109"/>
      <c r="EI9" s="109"/>
      <c r="EJ9" s="109"/>
      <c r="EK9" s="109"/>
      <c r="EL9" s="109"/>
      <c r="EM9" s="109"/>
      <c r="EN9" s="109"/>
      <c r="EO9" s="109"/>
      <c r="EP9" s="109"/>
      <c r="EQ9" s="109"/>
      <c r="ER9" s="109"/>
      <c r="ES9" s="109"/>
      <c r="ET9" s="109"/>
      <c r="EU9" s="109"/>
      <c r="EV9" s="109"/>
      <c r="EW9" s="109"/>
      <c r="EX9" s="109"/>
      <c r="EY9" s="109"/>
      <c r="EZ9" s="109"/>
      <c r="FA9" s="109"/>
      <c r="FB9" s="109"/>
      <c r="FC9" s="109"/>
      <c r="FD9" s="109"/>
      <c r="FE9" s="109"/>
      <c r="FF9" s="109"/>
      <c r="FG9" s="109"/>
      <c r="FH9" s="109"/>
      <c r="FI9" s="109"/>
      <c r="FJ9" s="109"/>
      <c r="FK9" s="109"/>
      <c r="FL9" s="109"/>
      <c r="FM9" s="109"/>
      <c r="FN9" s="109"/>
      <c r="FO9" s="109"/>
      <c r="FP9" s="109"/>
      <c r="FQ9" s="109"/>
      <c r="FR9" s="109"/>
      <c r="FS9" s="109"/>
      <c r="FT9" s="109"/>
      <c r="FU9" s="109"/>
      <c r="FV9" s="109"/>
      <c r="FW9" s="109"/>
      <c r="FX9" s="109"/>
      <c r="FY9" s="109"/>
      <c r="FZ9" s="109"/>
      <c r="GA9" s="109"/>
      <c r="GB9" s="109"/>
      <c r="GC9" s="109"/>
      <c r="GD9" s="109"/>
    </row>
    <row r="10" s="107" customFormat="1" ht="36" spans="1:186 16380:16384">
      <c r="A10" s="55">
        <v>9</v>
      </c>
      <c r="B10" s="113" t="s">
        <v>60</v>
      </c>
      <c r="C10" s="17" t="s">
        <v>61</v>
      </c>
      <c r="D10" s="20" t="s">
        <v>45</v>
      </c>
      <c r="E10" s="71" t="s">
        <v>46</v>
      </c>
      <c r="F10" s="22" t="s">
        <v>17</v>
      </c>
      <c r="G10" s="94" t="s">
        <v>62</v>
      </c>
      <c r="H10" s="94" t="s">
        <v>63</v>
      </c>
      <c r="I10" s="91" t="s">
        <v>20</v>
      </c>
      <c r="J10" s="26"/>
      <c r="K10" s="65" t="s">
        <v>21</v>
      </c>
      <c r="L10" s="65" t="s">
        <v>21</v>
      </c>
      <c r="M10" s="72" t="s">
        <v>21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</row>
    <row r="11" s="84" customFormat="1" ht="24" spans="1:186 16380:16384">
      <c r="A11" s="55">
        <v>10</v>
      </c>
      <c r="B11" s="67" t="s">
        <v>64</v>
      </c>
      <c r="C11" s="17" t="s">
        <v>65</v>
      </c>
      <c r="D11" s="68" t="s">
        <v>66</v>
      </c>
      <c r="E11" s="68" t="s">
        <v>67</v>
      </c>
      <c r="F11" s="68" t="s">
        <v>17</v>
      </c>
      <c r="G11" s="69" t="s">
        <v>68</v>
      </c>
      <c r="H11" s="95" t="s">
        <v>69</v>
      </c>
      <c r="I11" s="91" t="s">
        <v>20</v>
      </c>
      <c r="J11" s="96"/>
      <c r="K11" s="65" t="s">
        <v>21</v>
      </c>
      <c r="L11" s="65" t="s">
        <v>21</v>
      </c>
      <c r="M11" s="72" t="s">
        <v>21</v>
      </c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09"/>
      <c r="DM11" s="109"/>
      <c r="DN11" s="109"/>
      <c r="DO11" s="109"/>
      <c r="DP11" s="109"/>
      <c r="DQ11" s="109"/>
      <c r="DR11" s="109"/>
      <c r="DS11" s="109"/>
      <c r="DT11" s="109"/>
      <c r="DU11" s="109"/>
      <c r="DV11" s="109"/>
      <c r="DW11" s="109"/>
      <c r="DX11" s="109"/>
      <c r="DY11" s="109"/>
      <c r="DZ11" s="109"/>
      <c r="EA11" s="109"/>
      <c r="EB11" s="109"/>
      <c r="EC11" s="109"/>
      <c r="ED11" s="109"/>
      <c r="EE11" s="109"/>
      <c r="EF11" s="109"/>
      <c r="EG11" s="109"/>
      <c r="EH11" s="109"/>
      <c r="EI11" s="109"/>
      <c r="EJ11" s="109"/>
      <c r="EK11" s="109"/>
      <c r="EL11" s="109"/>
      <c r="EM11" s="109"/>
      <c r="EN11" s="109"/>
      <c r="EO11" s="109"/>
      <c r="EP11" s="109"/>
      <c r="EQ11" s="109"/>
      <c r="ER11" s="109"/>
      <c r="ES11" s="109"/>
      <c r="ET11" s="109"/>
      <c r="EU11" s="109"/>
      <c r="EV11" s="109"/>
      <c r="EW11" s="109"/>
      <c r="EX11" s="109"/>
      <c r="EY11" s="109"/>
      <c r="EZ11" s="109"/>
      <c r="FA11" s="109"/>
      <c r="FB11" s="109"/>
      <c r="FC11" s="109"/>
      <c r="FD11" s="109"/>
      <c r="FE11" s="109"/>
      <c r="FF11" s="109"/>
      <c r="FG11" s="109"/>
      <c r="FH11" s="109"/>
      <c r="FI11" s="109"/>
      <c r="FJ11" s="109"/>
      <c r="FK11" s="109"/>
      <c r="FL11" s="109"/>
      <c r="FM11" s="109"/>
      <c r="FN11" s="109"/>
      <c r="FO11" s="109"/>
      <c r="FP11" s="109"/>
      <c r="FQ11" s="109"/>
      <c r="FR11" s="109"/>
      <c r="FS11" s="109"/>
      <c r="FT11" s="109"/>
      <c r="FU11" s="109"/>
      <c r="FV11" s="109"/>
      <c r="FW11" s="109"/>
      <c r="FX11" s="109"/>
      <c r="FY11" s="109"/>
      <c r="FZ11" s="109"/>
      <c r="GA11" s="109"/>
      <c r="GB11" s="109"/>
      <c r="GC11" s="109"/>
      <c r="GD11" s="109"/>
    </row>
    <row r="12" s="109" customFormat="1" ht="24" spans="1:186 16380:16384">
      <c r="A12" s="55">
        <v>11</v>
      </c>
      <c r="B12" s="67" t="s">
        <v>70</v>
      </c>
      <c r="C12" s="17" t="s">
        <v>71</v>
      </c>
      <c r="D12" s="68" t="s">
        <v>66</v>
      </c>
      <c r="E12" s="68" t="s">
        <v>67</v>
      </c>
      <c r="F12" s="68" t="s">
        <v>17</v>
      </c>
      <c r="G12" s="69" t="s">
        <v>68</v>
      </c>
      <c r="H12" s="95" t="s">
        <v>72</v>
      </c>
      <c r="I12" s="91" t="s">
        <v>20</v>
      </c>
      <c r="J12" s="96"/>
      <c r="K12" s="65" t="s">
        <v>21</v>
      </c>
      <c r="L12" s="65" t="s">
        <v>21</v>
      </c>
      <c r="M12" s="72" t="s">
        <v>21</v>
      </c>
      <c r="XEZ12" s="118"/>
      <c r="XFA12" s="118"/>
      <c r="XFB12" s="118"/>
      <c r="XFC12" s="118"/>
      <c r="XFD12" s="118"/>
    </row>
    <row r="13" s="110" customFormat="1" ht="48" spans="1:186 16380:16384">
      <c r="A13" s="17">
        <v>12</v>
      </c>
      <c r="B13" s="67" t="s">
        <v>73</v>
      </c>
      <c r="C13" s="62" t="s">
        <v>74</v>
      </c>
      <c r="D13" s="62" t="s">
        <v>45</v>
      </c>
      <c r="E13" s="71" t="s">
        <v>46</v>
      </c>
      <c r="F13" s="119" t="s">
        <v>17</v>
      </c>
      <c r="G13" s="103" t="s">
        <v>75</v>
      </c>
      <c r="H13" s="124" t="s">
        <v>76</v>
      </c>
      <c r="I13" s="64" t="s">
        <v>20</v>
      </c>
      <c r="J13" s="120" t="s">
        <v>77</v>
      </c>
      <c r="K13" s="64" t="s">
        <v>32</v>
      </c>
      <c r="L13" s="64" t="s">
        <v>21</v>
      </c>
      <c r="M13" s="72" t="s">
        <v>32</v>
      </c>
      <c r="XEZ13" s="121"/>
      <c r="XFA13" s="121"/>
      <c r="XFB13" s="121"/>
      <c r="XFC13" s="121"/>
      <c r="XFD13" s="121"/>
    </row>
    <row r="14" s="109" customFormat="1" ht="24" spans="1:186 16380:16384">
      <c r="A14" s="55">
        <v>13</v>
      </c>
      <c r="B14" s="67" t="s">
        <v>78</v>
      </c>
      <c r="C14" s="36" t="s">
        <v>79</v>
      </c>
      <c r="D14" s="68" t="s">
        <v>15</v>
      </c>
      <c r="E14" s="68" t="s">
        <v>29</v>
      </c>
      <c r="F14" s="68" t="s">
        <v>80</v>
      </c>
      <c r="G14" s="69" t="s">
        <v>81</v>
      </c>
      <c r="H14" s="125" t="s">
        <v>19</v>
      </c>
      <c r="I14" s="91" t="s">
        <v>20</v>
      </c>
      <c r="J14" s="122"/>
      <c r="K14" s="65" t="s">
        <v>32</v>
      </c>
      <c r="L14" s="65" t="s">
        <v>32</v>
      </c>
      <c r="M14" s="72" t="s">
        <v>21</v>
      </c>
      <c r="XEZ14" s="118"/>
      <c r="XFA14" s="118"/>
      <c r="XFB14" s="118"/>
      <c r="XFC14" s="118"/>
      <c r="XFD14" s="118"/>
    </row>
    <row r="15" s="84" customFormat="1" spans="1:186 16380:16384">
      <c r="A15" s="55">
        <v>14</v>
      </c>
      <c r="B15" s="18" t="s">
        <v>82</v>
      </c>
      <c r="C15" s="102" t="s">
        <v>83</v>
      </c>
      <c r="D15" s="20" t="s">
        <v>15</v>
      </c>
      <c r="E15" s="19" t="s">
        <v>16</v>
      </c>
      <c r="F15" s="19" t="s">
        <v>84</v>
      </c>
      <c r="G15" s="45" t="s">
        <v>85</v>
      </c>
      <c r="H15" s="61" t="s">
        <v>86</v>
      </c>
      <c r="I15" s="96" t="s">
        <v>20</v>
      </c>
      <c r="J15" s="26"/>
      <c r="K15" s="65" t="s">
        <v>32</v>
      </c>
      <c r="L15" s="65" t="s">
        <v>21</v>
      </c>
      <c r="M15" s="72" t="s">
        <v>21</v>
      </c>
    </row>
    <row r="16" spans="1:186 16380:16384">
      <c r="A16" s="55">
        <v>15</v>
      </c>
      <c r="B16" s="67" t="s">
        <v>87</v>
      </c>
      <c r="C16" s="36" t="s">
        <v>88</v>
      </c>
      <c r="D16" s="68" t="s">
        <v>15</v>
      </c>
      <c r="E16" s="68" t="s">
        <v>36</v>
      </c>
      <c r="F16" s="68" t="s">
        <v>84</v>
      </c>
      <c r="G16" s="69" t="s">
        <v>89</v>
      </c>
      <c r="H16" s="95" t="s">
        <v>90</v>
      </c>
      <c r="I16" s="96" t="s">
        <v>20</v>
      </c>
      <c r="J16" s="123"/>
      <c r="K16" s="65" t="s">
        <v>32</v>
      </c>
      <c r="L16" s="65" t="s">
        <v>21</v>
      </c>
      <c r="M16" s="72" t="s">
        <v>21</v>
      </c>
    </row>
    <row r="17" ht="24" spans="1:13">
      <c r="A17" s="55">
        <v>16</v>
      </c>
      <c r="B17" s="67" t="s">
        <v>91</v>
      </c>
      <c r="C17" s="36" t="s">
        <v>92</v>
      </c>
      <c r="D17" s="68" t="s">
        <v>15</v>
      </c>
      <c r="E17" s="68" t="s">
        <v>36</v>
      </c>
      <c r="F17" s="68" t="s">
        <v>84</v>
      </c>
      <c r="G17" s="69" t="s">
        <v>93</v>
      </c>
      <c r="H17" s="95" t="s">
        <v>94</v>
      </c>
      <c r="I17" s="96" t="s">
        <v>20</v>
      </c>
      <c r="J17" s="123"/>
      <c r="K17" s="65" t="s">
        <v>32</v>
      </c>
      <c r="L17" s="65" t="s">
        <v>21</v>
      </c>
      <c r="M17" s="72" t="s">
        <v>21</v>
      </c>
    </row>
    <row r="18" ht="24" spans="1:13">
      <c r="A18" s="73">
        <v>17</v>
      </c>
      <c r="B18" s="74" t="s">
        <v>95</v>
      </c>
      <c r="C18" s="75" t="s">
        <v>96</v>
      </c>
      <c r="D18" s="76" t="s">
        <v>35</v>
      </c>
      <c r="E18" s="76" t="s">
        <v>36</v>
      </c>
      <c r="F18" s="76" t="s">
        <v>17</v>
      </c>
      <c r="G18" s="77" t="s">
        <v>97</v>
      </c>
      <c r="H18" s="78" t="s">
        <v>21</v>
      </c>
      <c r="I18" s="79" t="s">
        <v>20</v>
      </c>
      <c r="J18" s="80"/>
      <c r="K18" s="81" t="s">
        <v>32</v>
      </c>
      <c r="L18" s="81" t="s">
        <v>21</v>
      </c>
      <c r="M18" s="82" t="s">
        <v>32</v>
      </c>
    </row>
  </sheetData>
  <conditionalFormatting sqref="B14:C14">
    <cfRule type="duplicateValues" dxfId="0" priority="15"/>
  </conditionalFormatting>
  <conditionalFormatting sqref="B15">
    <cfRule type="duplicateValues" dxfId="0" priority="14"/>
  </conditionalFormatting>
  <conditionalFormatting sqref="C15">
    <cfRule type="duplicateValues" dxfId="0" priority="11"/>
  </conditionalFormatting>
  <conditionalFormatting sqref="B16:C16">
    <cfRule type="duplicateValues" dxfId="0" priority="6"/>
  </conditionalFormatting>
  <conditionalFormatting sqref="B17:C17">
    <cfRule type="duplicateValues" dxfId="0" priority="5"/>
  </conditionalFormatting>
  <conditionalFormatting sqref="B18:C18">
    <cfRule type="duplicateValues" dxfId="0" priority="1"/>
  </conditionalFormatting>
  <conditionalFormatting sqref="B1:B13 C2:C13">
    <cfRule type="duplicateValues" dxfId="0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opLeftCell="A22" workbookViewId="0">
      <selection activeCell="B29" sqref="B29"/>
    </sheetView>
  </sheetViews>
  <sheetFormatPr defaultColWidth="17.6666666666667" defaultRowHeight="12"/>
  <cols>
    <col min="1" max="1" width="8.56666666666667" style="9" customWidth="1"/>
    <col min="2" max="2" width="20.1166666666667" style="9" customWidth="1"/>
    <col min="3" max="3" width="22.5833333333333" style="9" customWidth="1"/>
    <col min="4" max="4" width="11" style="9" customWidth="1"/>
    <col min="5" max="5" width="17.4416666666667" style="9" customWidth="1"/>
    <col min="6" max="6" width="10.6666666666667" style="85" customWidth="1"/>
    <col min="7" max="7" width="41.75" style="85" customWidth="1"/>
    <col min="8" max="8" width="17.6666666666667" style="9"/>
    <col min="9" max="9" width="20.3583333333333" style="86" customWidth="1"/>
    <col min="10" max="10" width="16.7833333333333" style="87" customWidth="1"/>
    <col min="11" max="11" width="9.64166666666667" style="86" customWidth="1"/>
    <col min="12" max="12" width="18.575" style="86" customWidth="1"/>
    <col min="13" max="13" width="20.3583333333333" style="86" customWidth="1"/>
    <col min="14" max="16384" width="17.6666666666667" style="9"/>
  </cols>
  <sheetData>
    <row r="1" ht="29" customHeight="1" spans="1:18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88" t="s">
        <v>12</v>
      </c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</row>
    <row r="2" s="83" customFormat="1" ht="48" spans="1:183">
      <c r="A2" s="17">
        <v>1</v>
      </c>
      <c r="B2" s="18" t="s">
        <v>13</v>
      </c>
      <c r="C2" s="20" t="s">
        <v>14</v>
      </c>
      <c r="D2" s="25" t="s">
        <v>15</v>
      </c>
      <c r="E2" s="47" t="s">
        <v>16</v>
      </c>
      <c r="F2" s="71" t="s">
        <v>17</v>
      </c>
      <c r="G2" s="90" t="s">
        <v>18</v>
      </c>
      <c r="H2" s="24" t="s">
        <v>98</v>
      </c>
      <c r="I2" s="91" t="s">
        <v>20</v>
      </c>
      <c r="J2" s="26"/>
      <c r="K2" s="65" t="s">
        <v>21</v>
      </c>
      <c r="L2" s="65" t="s">
        <v>21</v>
      </c>
      <c r="M2" s="64" t="s">
        <v>21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</row>
    <row r="3" s="83" customFormat="1" ht="48" spans="1:183">
      <c r="A3" s="17">
        <v>2</v>
      </c>
      <c r="B3" s="67" t="s">
        <v>99</v>
      </c>
      <c r="C3" s="17" t="s">
        <v>23</v>
      </c>
      <c r="D3" s="71" t="s">
        <v>15</v>
      </c>
      <c r="E3" s="71" t="s">
        <v>36</v>
      </c>
      <c r="F3" s="71" t="s">
        <v>17</v>
      </c>
      <c r="G3" s="24" t="s">
        <v>100</v>
      </c>
      <c r="H3" s="71" t="s">
        <v>101</v>
      </c>
      <c r="I3" s="91" t="s">
        <v>20</v>
      </c>
      <c r="J3" s="26"/>
      <c r="K3" s="65" t="s">
        <v>21</v>
      </c>
      <c r="L3" s="65" t="s">
        <v>21</v>
      </c>
      <c r="M3" s="64" t="s">
        <v>21</v>
      </c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</row>
    <row r="4" s="83" customFormat="1" ht="24" spans="1:183">
      <c r="A4" s="17">
        <v>3</v>
      </c>
      <c r="B4" s="67" t="s">
        <v>102</v>
      </c>
      <c r="C4" s="17" t="s">
        <v>103</v>
      </c>
      <c r="D4" s="93" t="s">
        <v>15</v>
      </c>
      <c r="E4" s="71" t="s">
        <v>104</v>
      </c>
      <c r="F4" s="71" t="s">
        <v>84</v>
      </c>
      <c r="G4" s="94" t="s">
        <v>105</v>
      </c>
      <c r="H4" s="69" t="s">
        <v>106</v>
      </c>
      <c r="I4" s="91" t="s">
        <v>20</v>
      </c>
      <c r="J4" s="26"/>
      <c r="K4" s="65" t="s">
        <v>21</v>
      </c>
      <c r="L4" s="65" t="s">
        <v>21</v>
      </c>
      <c r="M4" s="64" t="s">
        <v>32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2"/>
      <c r="GA4" s="92"/>
    </row>
    <row r="5" s="83" customFormat="1" spans="1:183">
      <c r="A5" s="17">
        <v>4</v>
      </c>
      <c r="B5" s="67" t="s">
        <v>27</v>
      </c>
      <c r="C5" s="17" t="s">
        <v>28</v>
      </c>
      <c r="D5" s="68" t="s">
        <v>45</v>
      </c>
      <c r="E5" s="71" t="s">
        <v>29</v>
      </c>
      <c r="F5" s="71" t="s">
        <v>17</v>
      </c>
      <c r="G5" s="94" t="s">
        <v>107</v>
      </c>
      <c r="H5" s="24" t="s">
        <v>31</v>
      </c>
      <c r="I5" s="91" t="s">
        <v>20</v>
      </c>
      <c r="J5" s="26" t="s">
        <v>15</v>
      </c>
      <c r="K5" s="65" t="s">
        <v>21</v>
      </c>
      <c r="L5" s="65" t="s">
        <v>32</v>
      </c>
      <c r="M5" s="64" t="s">
        <v>21</v>
      </c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</row>
    <row r="6" s="83" customFormat="1" ht="108" spans="1:183">
      <c r="A6" s="17">
        <v>5</v>
      </c>
      <c r="B6" s="67" t="s">
        <v>108</v>
      </c>
      <c r="C6" s="17" t="s">
        <v>109</v>
      </c>
      <c r="D6" s="71" t="s">
        <v>35</v>
      </c>
      <c r="E6" s="71" t="s">
        <v>110</v>
      </c>
      <c r="F6" s="71" t="s">
        <v>17</v>
      </c>
      <c r="G6" s="94" t="s">
        <v>111</v>
      </c>
      <c r="H6" s="24" t="s">
        <v>112</v>
      </c>
      <c r="I6" s="91" t="s">
        <v>20</v>
      </c>
      <c r="J6" s="26"/>
      <c r="K6" s="65" t="s">
        <v>21</v>
      </c>
      <c r="L6" s="65" t="s">
        <v>21</v>
      </c>
      <c r="M6" s="64" t="s">
        <v>21</v>
      </c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</row>
    <row r="7" s="83" customFormat="1" ht="36" spans="1:183">
      <c r="A7" s="17">
        <v>6</v>
      </c>
      <c r="B7" s="67" t="s">
        <v>60</v>
      </c>
      <c r="C7" s="17" t="s">
        <v>61</v>
      </c>
      <c r="D7" s="68" t="s">
        <v>45</v>
      </c>
      <c r="E7" s="71" t="s">
        <v>46</v>
      </c>
      <c r="F7" s="68" t="s">
        <v>17</v>
      </c>
      <c r="G7" s="69" t="s">
        <v>62</v>
      </c>
      <c r="H7" s="95" t="s">
        <v>63</v>
      </c>
      <c r="I7" s="91" t="s">
        <v>20</v>
      </c>
      <c r="J7" s="26" t="s">
        <v>15</v>
      </c>
      <c r="K7" s="65" t="s">
        <v>21</v>
      </c>
      <c r="L7" s="65" t="s">
        <v>21</v>
      </c>
      <c r="M7" s="64" t="s">
        <v>21</v>
      </c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2"/>
      <c r="CP7" s="92"/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2"/>
      <c r="FF7" s="92"/>
      <c r="FG7" s="92"/>
      <c r="FH7" s="92"/>
      <c r="FI7" s="92"/>
      <c r="FJ7" s="92"/>
      <c r="FK7" s="92"/>
      <c r="FL7" s="92"/>
      <c r="FM7" s="92"/>
      <c r="FN7" s="92"/>
      <c r="FO7" s="92"/>
      <c r="FP7" s="92"/>
      <c r="FQ7" s="92"/>
      <c r="FR7" s="92"/>
      <c r="FS7" s="92"/>
      <c r="FT7" s="92"/>
      <c r="FU7" s="92"/>
      <c r="FV7" s="92"/>
      <c r="FW7" s="92"/>
      <c r="FX7" s="92"/>
      <c r="FY7" s="92"/>
      <c r="FZ7" s="92"/>
      <c r="GA7" s="92"/>
    </row>
    <row r="8" s="83" customFormat="1" ht="24" spans="1:183">
      <c r="A8" s="17">
        <v>7</v>
      </c>
      <c r="B8" s="67" t="s">
        <v>64</v>
      </c>
      <c r="C8" s="17" t="s">
        <v>65</v>
      </c>
      <c r="D8" s="93" t="s">
        <v>66</v>
      </c>
      <c r="E8" s="93" t="s">
        <v>67</v>
      </c>
      <c r="F8" s="68" t="s">
        <v>17</v>
      </c>
      <c r="G8" s="69" t="s">
        <v>68</v>
      </c>
      <c r="H8" s="95" t="s">
        <v>69</v>
      </c>
      <c r="I8" s="91" t="s">
        <v>20</v>
      </c>
      <c r="J8" s="26"/>
      <c r="K8" s="65" t="s">
        <v>21</v>
      </c>
      <c r="L8" s="65" t="s">
        <v>21</v>
      </c>
      <c r="M8" s="64" t="s">
        <v>21</v>
      </c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2"/>
      <c r="FH8" s="92"/>
      <c r="FI8" s="92"/>
      <c r="FJ8" s="92"/>
      <c r="FK8" s="92"/>
      <c r="FL8" s="92"/>
      <c r="FM8" s="92"/>
      <c r="FN8" s="92"/>
      <c r="FO8" s="92"/>
      <c r="FP8" s="92"/>
      <c r="FQ8" s="92"/>
      <c r="FR8" s="92"/>
      <c r="FS8" s="92"/>
      <c r="FT8" s="92"/>
      <c r="FU8" s="92"/>
      <c r="FV8" s="92"/>
      <c r="FW8" s="92"/>
      <c r="FX8" s="92"/>
      <c r="FY8" s="92"/>
      <c r="FZ8" s="92"/>
      <c r="GA8" s="92"/>
    </row>
    <row r="9" s="83" customFormat="1" ht="24" spans="1:183">
      <c r="A9" s="17">
        <v>8</v>
      </c>
      <c r="B9" s="67" t="s">
        <v>70</v>
      </c>
      <c r="C9" s="17" t="s">
        <v>71</v>
      </c>
      <c r="D9" s="93" t="s">
        <v>66</v>
      </c>
      <c r="E9" s="93" t="s">
        <v>67</v>
      </c>
      <c r="F9" s="68" t="s">
        <v>17</v>
      </c>
      <c r="G9" s="69" t="s">
        <v>68</v>
      </c>
      <c r="H9" s="95" t="s">
        <v>72</v>
      </c>
      <c r="I9" s="91" t="s">
        <v>20</v>
      </c>
      <c r="J9" s="26"/>
      <c r="K9" s="65" t="s">
        <v>21</v>
      </c>
      <c r="L9" s="65" t="s">
        <v>21</v>
      </c>
      <c r="M9" s="64" t="s">
        <v>21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</row>
    <row r="10" s="83" customFormat="1" ht="36" spans="1:183">
      <c r="A10" s="17">
        <v>9</v>
      </c>
      <c r="B10" s="56" t="s">
        <v>43</v>
      </c>
      <c r="C10" s="36" t="s">
        <v>44</v>
      </c>
      <c r="D10" s="36" t="s">
        <v>45</v>
      </c>
      <c r="E10" s="68" t="s">
        <v>46</v>
      </c>
      <c r="F10" s="55" t="s">
        <v>17</v>
      </c>
      <c r="G10" s="54" t="s">
        <v>113</v>
      </c>
      <c r="H10" s="70" t="s">
        <v>114</v>
      </c>
      <c r="I10" s="96" t="s">
        <v>20</v>
      </c>
      <c r="J10" s="26" t="s">
        <v>115</v>
      </c>
      <c r="K10" s="65" t="s">
        <v>32</v>
      </c>
      <c r="L10" s="65" t="s">
        <v>21</v>
      </c>
      <c r="M10" s="64" t="s">
        <v>21</v>
      </c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/>
      <c r="FK10" s="92"/>
      <c r="FL10" s="92"/>
      <c r="FM10" s="92"/>
      <c r="FN10" s="92"/>
      <c r="FO10" s="92"/>
      <c r="FP10" s="92"/>
      <c r="FQ10" s="92"/>
      <c r="FR10" s="92"/>
      <c r="FS10" s="92"/>
      <c r="FT10" s="92"/>
      <c r="FU10" s="92"/>
      <c r="FV10" s="92"/>
      <c r="FW10" s="92"/>
      <c r="FX10" s="92"/>
      <c r="FY10" s="92"/>
      <c r="FZ10" s="92"/>
      <c r="GA10" s="92"/>
    </row>
    <row r="11" s="83" customFormat="1" ht="36" spans="1:183">
      <c r="A11" s="17">
        <v>10</v>
      </c>
      <c r="B11" s="56" t="s">
        <v>50</v>
      </c>
      <c r="C11" s="17" t="s">
        <v>51</v>
      </c>
      <c r="D11" s="68" t="s">
        <v>45</v>
      </c>
      <c r="E11" s="68" t="s">
        <v>46</v>
      </c>
      <c r="F11" s="68" t="s">
        <v>17</v>
      </c>
      <c r="G11" s="54" t="s">
        <v>116</v>
      </c>
      <c r="H11" s="95" t="s">
        <v>114</v>
      </c>
      <c r="I11" s="96" t="s">
        <v>20</v>
      </c>
      <c r="J11" s="26" t="s">
        <v>117</v>
      </c>
      <c r="K11" s="65" t="s">
        <v>21</v>
      </c>
      <c r="L11" s="65" t="s">
        <v>21</v>
      </c>
      <c r="M11" s="64" t="s">
        <v>21</v>
      </c>
    </row>
    <row r="12" s="83" customFormat="1" ht="36" spans="1:183">
      <c r="A12" s="17">
        <v>11</v>
      </c>
      <c r="B12" s="56" t="s">
        <v>55</v>
      </c>
      <c r="C12" s="17" t="s">
        <v>56</v>
      </c>
      <c r="D12" s="68" t="s">
        <v>45</v>
      </c>
      <c r="E12" s="68" t="s">
        <v>46</v>
      </c>
      <c r="F12" s="68" t="s">
        <v>17</v>
      </c>
      <c r="G12" s="54" t="s">
        <v>118</v>
      </c>
      <c r="H12" s="95" t="s">
        <v>119</v>
      </c>
      <c r="I12" s="96" t="s">
        <v>20</v>
      </c>
      <c r="J12" s="26" t="s">
        <v>120</v>
      </c>
      <c r="K12" s="65" t="s">
        <v>21</v>
      </c>
      <c r="L12" s="65" t="s">
        <v>21</v>
      </c>
      <c r="M12" s="64" t="s">
        <v>21</v>
      </c>
    </row>
    <row r="13" s="83" customFormat="1" ht="36" spans="1:183">
      <c r="A13" s="17">
        <v>12</v>
      </c>
      <c r="B13" s="56" t="s">
        <v>121</v>
      </c>
      <c r="C13" s="17" t="s">
        <v>122</v>
      </c>
      <c r="D13" s="68" t="s">
        <v>45</v>
      </c>
      <c r="E13" s="68" t="s">
        <v>46</v>
      </c>
      <c r="F13" s="68" t="s">
        <v>84</v>
      </c>
      <c r="G13" s="69" t="s">
        <v>123</v>
      </c>
      <c r="H13" s="24" t="s">
        <v>26</v>
      </c>
      <c r="I13" s="64" t="s">
        <v>20</v>
      </c>
      <c r="J13" s="26" t="s">
        <v>124</v>
      </c>
      <c r="K13" s="64" t="s">
        <v>21</v>
      </c>
      <c r="L13" s="64" t="s">
        <v>21</v>
      </c>
      <c r="M13" s="64" t="s">
        <v>21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</row>
    <row r="14" s="83" customFormat="1" spans="1:183">
      <c r="A14" s="17">
        <v>13</v>
      </c>
      <c r="B14" s="67" t="s">
        <v>125</v>
      </c>
      <c r="C14" s="17" t="s">
        <v>126</v>
      </c>
      <c r="D14" s="71" t="s">
        <v>15</v>
      </c>
      <c r="E14" s="22" t="s">
        <v>24</v>
      </c>
      <c r="F14" s="55" t="s">
        <v>80</v>
      </c>
      <c r="G14" s="97" t="s">
        <v>127</v>
      </c>
      <c r="H14" s="24" t="s">
        <v>128</v>
      </c>
      <c r="I14" s="91" t="s">
        <v>20</v>
      </c>
      <c r="J14" s="26"/>
      <c r="K14" s="65" t="s">
        <v>32</v>
      </c>
      <c r="L14" s="65" t="s">
        <v>32</v>
      </c>
      <c r="M14" s="64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</row>
    <row r="15" s="83" customFormat="1" spans="1:183">
      <c r="A15" s="17">
        <v>14</v>
      </c>
      <c r="B15" s="98" t="s">
        <v>129</v>
      </c>
      <c r="C15" s="62" t="s">
        <v>130</v>
      </c>
      <c r="D15" s="17" t="s">
        <v>35</v>
      </c>
      <c r="E15" s="30" t="s">
        <v>24</v>
      </c>
      <c r="F15" s="55" t="s">
        <v>17</v>
      </c>
      <c r="G15" s="99" t="s">
        <v>131</v>
      </c>
      <c r="H15" s="70" t="s">
        <v>132</v>
      </c>
      <c r="I15" s="91" t="s">
        <v>20</v>
      </c>
      <c r="J15" s="26"/>
      <c r="K15" s="65" t="s">
        <v>32</v>
      </c>
      <c r="L15" s="65" t="s">
        <v>21</v>
      </c>
      <c r="M15" s="64" t="s">
        <v>21</v>
      </c>
    </row>
    <row r="16" s="83" customFormat="1" spans="1:183">
      <c r="A16" s="17">
        <v>15</v>
      </c>
      <c r="B16" s="56" t="s">
        <v>87</v>
      </c>
      <c r="C16" s="36" t="s">
        <v>88</v>
      </c>
      <c r="D16" s="36" t="s">
        <v>15</v>
      </c>
      <c r="E16" s="21" t="s">
        <v>36</v>
      </c>
      <c r="F16" s="55" t="s">
        <v>84</v>
      </c>
      <c r="G16" s="61" t="s">
        <v>89</v>
      </c>
      <c r="H16" s="61" t="s">
        <v>90</v>
      </c>
      <c r="I16" s="91" t="s">
        <v>20</v>
      </c>
      <c r="J16" s="26"/>
      <c r="K16" s="65" t="s">
        <v>32</v>
      </c>
      <c r="L16" s="65" t="s">
        <v>32</v>
      </c>
      <c r="M16" s="64" t="s">
        <v>21</v>
      </c>
    </row>
    <row r="17" s="83" customFormat="1" ht="24" spans="1:13">
      <c r="A17" s="17">
        <v>16</v>
      </c>
      <c r="B17" s="56" t="s">
        <v>91</v>
      </c>
      <c r="C17" s="36" t="s">
        <v>92</v>
      </c>
      <c r="D17" s="36" t="s">
        <v>15</v>
      </c>
      <c r="E17" s="21" t="s">
        <v>36</v>
      </c>
      <c r="F17" s="55" t="s">
        <v>84</v>
      </c>
      <c r="G17" s="61" t="s">
        <v>93</v>
      </c>
      <c r="H17" s="59" t="s">
        <v>94</v>
      </c>
      <c r="I17" s="91" t="s">
        <v>20</v>
      </c>
      <c r="J17" s="26"/>
      <c r="K17" s="65" t="s">
        <v>32</v>
      </c>
      <c r="L17" s="65" t="s">
        <v>32</v>
      </c>
      <c r="M17" s="64" t="s">
        <v>21</v>
      </c>
    </row>
    <row r="18" s="83" customFormat="1" ht="24" spans="1:13">
      <c r="A18" s="17">
        <v>17</v>
      </c>
      <c r="B18" s="56" t="s">
        <v>133</v>
      </c>
      <c r="C18" s="62" t="s">
        <v>134</v>
      </c>
      <c r="D18" s="36" t="s">
        <v>135</v>
      </c>
      <c r="E18" s="21" t="s">
        <v>24</v>
      </c>
      <c r="F18" s="55" t="s">
        <v>84</v>
      </c>
      <c r="G18" s="97" t="s">
        <v>136</v>
      </c>
      <c r="H18" s="70">
        <v>20</v>
      </c>
      <c r="I18" s="91" t="s">
        <v>20</v>
      </c>
      <c r="J18" s="26"/>
      <c r="K18" s="65" t="s">
        <v>32</v>
      </c>
      <c r="L18" s="65" t="s">
        <v>21</v>
      </c>
      <c r="M18" s="64" t="s">
        <v>21</v>
      </c>
    </row>
    <row r="19" s="83" customFormat="1" ht="24" spans="1:13">
      <c r="A19" s="17">
        <v>18</v>
      </c>
      <c r="B19" s="56" t="s">
        <v>137</v>
      </c>
      <c r="C19" s="62" t="s">
        <v>138</v>
      </c>
      <c r="D19" s="100" t="s">
        <v>35</v>
      </c>
      <c r="E19" s="57" t="s">
        <v>24</v>
      </c>
      <c r="F19" s="55" t="s">
        <v>84</v>
      </c>
      <c r="G19" s="97" t="s">
        <v>139</v>
      </c>
      <c r="H19" s="70" t="s">
        <v>140</v>
      </c>
      <c r="I19" s="91" t="s">
        <v>20</v>
      </c>
      <c r="J19" s="26"/>
      <c r="K19" s="65" t="s">
        <v>32</v>
      </c>
      <c r="L19" s="65" t="s">
        <v>21</v>
      </c>
      <c r="M19" s="64" t="s">
        <v>21</v>
      </c>
    </row>
    <row r="20" s="83" customFormat="1" ht="24" spans="1:13">
      <c r="A20" s="17">
        <v>19</v>
      </c>
      <c r="B20" s="56" t="s">
        <v>141</v>
      </c>
      <c r="C20" s="62" t="s">
        <v>142</v>
      </c>
      <c r="D20" s="101" t="s">
        <v>143</v>
      </c>
      <c r="E20" s="57" t="s">
        <v>16</v>
      </c>
      <c r="F20" s="55" t="s">
        <v>17</v>
      </c>
      <c r="G20" s="97" t="s">
        <v>144</v>
      </c>
      <c r="H20" s="70" t="s">
        <v>145</v>
      </c>
      <c r="I20" s="91" t="s">
        <v>20</v>
      </c>
      <c r="J20" s="26"/>
      <c r="K20" s="65" t="s">
        <v>32</v>
      </c>
      <c r="L20" s="65" t="s">
        <v>21</v>
      </c>
      <c r="M20" s="64" t="s">
        <v>32</v>
      </c>
    </row>
    <row r="21" s="83" customFormat="1" ht="36" spans="1:13">
      <c r="A21" s="17">
        <v>20</v>
      </c>
      <c r="B21" s="56" t="s">
        <v>146</v>
      </c>
      <c r="C21" s="102" t="s">
        <v>147</v>
      </c>
      <c r="D21" s="101" t="s">
        <v>35</v>
      </c>
      <c r="E21" s="57" t="s">
        <v>16</v>
      </c>
      <c r="F21" s="55" t="s">
        <v>17</v>
      </c>
      <c r="G21" s="97" t="s">
        <v>148</v>
      </c>
      <c r="H21" s="70" t="s">
        <v>149</v>
      </c>
      <c r="I21" s="91" t="s">
        <v>20</v>
      </c>
      <c r="J21" s="26"/>
      <c r="K21" s="65" t="s">
        <v>32</v>
      </c>
      <c r="L21" s="65" t="s">
        <v>21</v>
      </c>
      <c r="M21" s="64" t="s">
        <v>32</v>
      </c>
    </row>
    <row r="22" s="83" customFormat="1" ht="48" spans="1:13">
      <c r="A22" s="17">
        <v>21</v>
      </c>
      <c r="B22" s="56" t="s">
        <v>73</v>
      </c>
      <c r="C22" s="36" t="s">
        <v>74</v>
      </c>
      <c r="D22" s="101" t="s">
        <v>45</v>
      </c>
      <c r="E22" s="57" t="s">
        <v>46</v>
      </c>
      <c r="F22" s="55" t="s">
        <v>17</v>
      </c>
      <c r="G22" s="103" t="s">
        <v>75</v>
      </c>
      <c r="H22" s="59" t="s">
        <v>63</v>
      </c>
      <c r="I22" s="91" t="s">
        <v>20</v>
      </c>
      <c r="J22" s="26" t="s">
        <v>77</v>
      </c>
      <c r="K22" s="65" t="s">
        <v>32</v>
      </c>
      <c r="L22" s="65" t="s">
        <v>21</v>
      </c>
      <c r="M22" s="64" t="s">
        <v>32</v>
      </c>
    </row>
    <row r="23" ht="24" spans="1:13">
      <c r="A23" s="17">
        <v>22</v>
      </c>
      <c r="B23" s="56" t="s">
        <v>78</v>
      </c>
      <c r="C23" s="36" t="s">
        <v>79</v>
      </c>
      <c r="D23" s="101" t="s">
        <v>15</v>
      </c>
      <c r="E23" s="57" t="s">
        <v>29</v>
      </c>
      <c r="F23" s="55" t="s">
        <v>80</v>
      </c>
      <c r="G23" s="97" t="s">
        <v>150</v>
      </c>
      <c r="H23" s="126" t="s">
        <v>19</v>
      </c>
      <c r="I23" s="91" t="s">
        <v>20</v>
      </c>
      <c r="J23" s="26"/>
      <c r="K23" s="65" t="s">
        <v>32</v>
      </c>
      <c r="L23" s="65" t="s">
        <v>32</v>
      </c>
      <c r="M23" s="64" t="s">
        <v>21</v>
      </c>
    </row>
    <row r="24" ht="48" spans="1:13">
      <c r="A24" s="17">
        <v>23</v>
      </c>
      <c r="B24" s="56" t="s">
        <v>151</v>
      </c>
      <c r="C24" s="36" t="s">
        <v>152</v>
      </c>
      <c r="D24" s="101" t="s">
        <v>35</v>
      </c>
      <c r="E24" s="57" t="s">
        <v>16</v>
      </c>
      <c r="F24" s="55" t="s">
        <v>17</v>
      </c>
      <c r="G24" s="59" t="s">
        <v>153</v>
      </c>
      <c r="H24" s="59" t="s">
        <v>21</v>
      </c>
      <c r="I24" s="91" t="s">
        <v>20</v>
      </c>
      <c r="J24" s="26"/>
      <c r="K24" s="65" t="s">
        <v>32</v>
      </c>
      <c r="L24" s="65" t="s">
        <v>21</v>
      </c>
      <c r="M24" s="64" t="s">
        <v>32</v>
      </c>
    </row>
    <row r="25" ht="48" spans="1:13">
      <c r="A25" s="17">
        <v>24</v>
      </c>
      <c r="B25" s="56" t="s">
        <v>154</v>
      </c>
      <c r="C25" s="36" t="s">
        <v>155</v>
      </c>
      <c r="D25" s="36" t="s">
        <v>15</v>
      </c>
      <c r="E25" s="21" t="s">
        <v>16</v>
      </c>
      <c r="F25" s="55" t="s">
        <v>84</v>
      </c>
      <c r="G25" s="104" t="s">
        <v>156</v>
      </c>
      <c r="H25" s="61" t="s">
        <v>157</v>
      </c>
      <c r="I25" s="91" t="s">
        <v>20</v>
      </c>
      <c r="J25" s="26"/>
      <c r="K25" s="65" t="s">
        <v>32</v>
      </c>
      <c r="L25" s="65" t="s">
        <v>21</v>
      </c>
      <c r="M25" s="64" t="s">
        <v>32</v>
      </c>
    </row>
    <row r="26" ht="48" spans="1:13">
      <c r="A26" s="17">
        <v>25</v>
      </c>
      <c r="B26" s="56" t="s">
        <v>158</v>
      </c>
      <c r="C26" s="36" t="s">
        <v>159</v>
      </c>
      <c r="D26" s="36" t="s">
        <v>15</v>
      </c>
      <c r="E26" s="21" t="s">
        <v>16</v>
      </c>
      <c r="F26" s="55" t="s">
        <v>84</v>
      </c>
      <c r="G26" s="104" t="s">
        <v>160</v>
      </c>
      <c r="H26" s="59" t="s">
        <v>161</v>
      </c>
      <c r="I26" s="91" t="s">
        <v>20</v>
      </c>
      <c r="J26" s="26"/>
      <c r="K26" s="65" t="s">
        <v>32</v>
      </c>
      <c r="L26" s="65" t="s">
        <v>21</v>
      </c>
      <c r="M26" s="64" t="s">
        <v>32</v>
      </c>
    </row>
    <row r="27" s="84" customFormat="1" spans="1:13">
      <c r="A27" s="55">
        <v>26</v>
      </c>
      <c r="B27" s="18" t="s">
        <v>82</v>
      </c>
      <c r="C27" s="102" t="s">
        <v>83</v>
      </c>
      <c r="D27" s="20" t="s">
        <v>15</v>
      </c>
      <c r="E27" s="19" t="s">
        <v>16</v>
      </c>
      <c r="F27" s="19" t="s">
        <v>84</v>
      </c>
      <c r="G27" s="45" t="s">
        <v>85</v>
      </c>
      <c r="H27" s="61" t="s">
        <v>162</v>
      </c>
      <c r="I27" s="96" t="s">
        <v>20</v>
      </c>
      <c r="J27" s="26"/>
      <c r="K27" s="65" t="s">
        <v>32</v>
      </c>
      <c r="L27" s="65" t="s">
        <v>21</v>
      </c>
      <c r="M27" s="40" t="s">
        <v>32</v>
      </c>
    </row>
    <row r="28" s="84" customFormat="1" ht="36" spans="1:13">
      <c r="A28" s="55">
        <v>27</v>
      </c>
      <c r="B28" s="18" t="s">
        <v>163</v>
      </c>
      <c r="C28" s="36" t="s">
        <v>164</v>
      </c>
      <c r="D28" s="20" t="s">
        <v>35</v>
      </c>
      <c r="E28" s="19" t="s">
        <v>36</v>
      </c>
      <c r="F28" s="105" t="s">
        <v>17</v>
      </c>
      <c r="G28" s="106" t="s">
        <v>165</v>
      </c>
      <c r="H28" s="61" t="s">
        <v>166</v>
      </c>
      <c r="I28" s="96" t="s">
        <v>20</v>
      </c>
      <c r="J28" s="26"/>
      <c r="K28" s="65" t="s">
        <v>32</v>
      </c>
      <c r="L28" s="65" t="s">
        <v>21</v>
      </c>
      <c r="M28" s="40" t="s">
        <v>32</v>
      </c>
    </row>
    <row r="29" ht="24" spans="1:13">
      <c r="A29" s="73">
        <v>28</v>
      </c>
      <c r="B29" s="74" t="s">
        <v>95</v>
      </c>
      <c r="C29" s="75" t="s">
        <v>96</v>
      </c>
      <c r="D29" s="76" t="s">
        <v>35</v>
      </c>
      <c r="E29" s="76" t="s">
        <v>36</v>
      </c>
      <c r="F29" s="76" t="s">
        <v>17</v>
      </c>
      <c r="G29" s="77" t="s">
        <v>97</v>
      </c>
      <c r="H29" s="78" t="s">
        <v>21</v>
      </c>
      <c r="I29" s="79" t="s">
        <v>20</v>
      </c>
      <c r="J29" s="80"/>
      <c r="K29" s="81" t="s">
        <v>32</v>
      </c>
      <c r="L29" s="81" t="s">
        <v>21</v>
      </c>
      <c r="M29" s="82" t="s">
        <v>32</v>
      </c>
    </row>
    <row r="30" spans="1:13">
      <c r="M30" s="9"/>
    </row>
  </sheetData>
  <autoFilter xmlns:etc="http://www.wps.cn/officeDocument/2017/etCustomData" ref="A1:GA30" etc:filterBottomFollowUsedRange="0">
    <extLst/>
  </autoFilter>
  <conditionalFormatting sqref="B27">
    <cfRule type="duplicateValues" dxfId="0" priority="24"/>
  </conditionalFormatting>
  <conditionalFormatting sqref="C27">
    <cfRule type="duplicateValues" dxfId="0" priority="2"/>
  </conditionalFormatting>
  <conditionalFormatting sqref="B28">
    <cfRule type="duplicateValues" dxfId="0" priority="14"/>
  </conditionalFormatting>
  <conditionalFormatting sqref="C28">
    <cfRule type="duplicateValues" dxfId="0" priority="12"/>
  </conditionalFormatting>
  <conditionalFormatting sqref="B29:C29">
    <cfRule type="duplicateValues" dxfId="0" priority="1"/>
  </conditionalFormatting>
  <conditionalFormatting sqref="C23:C24">
    <cfRule type="duplicateValues" dxfId="0" priority="34"/>
  </conditionalFormatting>
  <conditionalFormatting sqref="C25:C26">
    <cfRule type="duplicateValues" dxfId="0" priority="33"/>
  </conditionalFormatting>
  <conditionalFormatting sqref="C2:C22 C30:C1048576">
    <cfRule type="duplicateValues" dxfId="0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2"/>
  <cols>
    <col min="1" max="1" width="8.44166666666667" style="8" customWidth="1"/>
    <col min="2" max="2" width="20.6666666666667" style="8" customWidth="1"/>
    <col min="3" max="3" width="19.4416666666667" style="10" customWidth="1"/>
    <col min="4" max="4" width="11.8916666666667" style="8" customWidth="1"/>
    <col min="5" max="5" width="17.425" style="8" customWidth="1"/>
    <col min="6" max="6" width="9.88333333333333" style="8" customWidth="1"/>
    <col min="7" max="7" width="39.9833333333333" style="11" customWidth="1"/>
    <col min="8" max="8" width="17.6666666666667" style="8" customWidth="1"/>
    <col min="9" max="9" width="16.1083333333333" style="8" customWidth="1"/>
    <col min="10" max="10" width="18.8916666666667" style="8" customWidth="1"/>
    <col min="11" max="11" width="12.225" style="12" customWidth="1"/>
    <col min="12" max="12" width="13.8916666666667" style="8" customWidth="1"/>
    <col min="13" max="48" width="16.6666666666667" style="8" customWidth="1"/>
    <col min="49" max="16384" width="16" style="8"/>
  </cols>
  <sheetData>
    <row r="1" ht="31" customHeight="1" spans="1:185 16376:1638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</row>
    <row r="2" s="1" customFormat="1" ht="48" spans="1:185 16376:16384">
      <c r="A2" s="17">
        <v>1</v>
      </c>
      <c r="B2" s="18" t="s">
        <v>13</v>
      </c>
      <c r="C2" s="19" t="s">
        <v>14</v>
      </c>
      <c r="D2" s="20" t="s">
        <v>15</v>
      </c>
      <c r="E2" s="21" t="s">
        <v>16</v>
      </c>
      <c r="F2" s="22" t="s">
        <v>17</v>
      </c>
      <c r="G2" s="23" t="s">
        <v>18</v>
      </c>
      <c r="H2" s="24" t="s">
        <v>167</v>
      </c>
      <c r="I2" s="25" t="s">
        <v>20</v>
      </c>
      <c r="J2" s="26"/>
      <c r="K2" s="27" t="s">
        <v>21</v>
      </c>
      <c r="L2" s="28" t="s">
        <v>21</v>
      </c>
      <c r="M2" s="29" t="s">
        <v>21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</row>
    <row r="3" s="1" customFormat="1" ht="72" spans="1:185 16376:16384">
      <c r="A3" s="17">
        <v>2</v>
      </c>
      <c r="B3" s="18" t="s">
        <v>168</v>
      </c>
      <c r="C3" s="30" t="s">
        <v>23</v>
      </c>
      <c r="D3" s="20" t="s">
        <v>15</v>
      </c>
      <c r="E3" s="21" t="s">
        <v>36</v>
      </c>
      <c r="F3" s="22" t="s">
        <v>17</v>
      </c>
      <c r="G3" s="31" t="s">
        <v>169</v>
      </c>
      <c r="H3" s="32" t="s">
        <v>170</v>
      </c>
      <c r="I3" s="25" t="s">
        <v>20</v>
      </c>
      <c r="J3" s="26"/>
      <c r="K3" s="27" t="s">
        <v>21</v>
      </c>
      <c r="L3" s="27" t="s">
        <v>21</v>
      </c>
      <c r="M3" s="29" t="s">
        <v>21</v>
      </c>
      <c r="N3" s="3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</row>
    <row r="4" s="1" customFormat="1" ht="24" spans="1:185 16376:16384">
      <c r="A4" s="17">
        <v>3</v>
      </c>
      <c r="B4" s="18" t="s">
        <v>171</v>
      </c>
      <c r="C4" s="30" t="s">
        <v>103</v>
      </c>
      <c r="D4" s="20" t="s">
        <v>15</v>
      </c>
      <c r="E4" s="21" t="s">
        <v>172</v>
      </c>
      <c r="F4" s="22" t="s">
        <v>84</v>
      </c>
      <c r="G4" s="34" t="s">
        <v>173</v>
      </c>
      <c r="H4" s="32" t="s">
        <v>174</v>
      </c>
      <c r="I4" s="25" t="s">
        <v>20</v>
      </c>
      <c r="J4" s="26"/>
      <c r="K4" s="27" t="s">
        <v>21</v>
      </c>
      <c r="L4" s="27" t="s">
        <v>21</v>
      </c>
      <c r="M4" s="29" t="s">
        <v>32</v>
      </c>
      <c r="N4" s="3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</row>
    <row r="5" s="1" customFormat="1" ht="36" spans="1:185 16376:16384">
      <c r="A5" s="17">
        <v>4</v>
      </c>
      <c r="B5" s="18" t="s">
        <v>175</v>
      </c>
      <c r="C5" s="30" t="s">
        <v>176</v>
      </c>
      <c r="D5" s="20" t="s">
        <v>45</v>
      </c>
      <c r="E5" s="21" t="s">
        <v>46</v>
      </c>
      <c r="F5" s="22" t="s">
        <v>17</v>
      </c>
      <c r="G5" s="34" t="s">
        <v>177</v>
      </c>
      <c r="H5" s="32" t="s">
        <v>101</v>
      </c>
      <c r="I5" s="25" t="s">
        <v>20</v>
      </c>
      <c r="J5" s="26" t="s">
        <v>178</v>
      </c>
      <c r="K5" s="27" t="s">
        <v>21</v>
      </c>
      <c r="L5" s="27" t="s">
        <v>21</v>
      </c>
      <c r="M5" s="29" t="s">
        <v>21</v>
      </c>
      <c r="N5" s="3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</row>
    <row r="6" s="1" customFormat="1" spans="1:185 16376:16384">
      <c r="A6" s="17">
        <v>5</v>
      </c>
      <c r="B6" s="18" t="s">
        <v>179</v>
      </c>
      <c r="C6" s="30" t="s">
        <v>180</v>
      </c>
      <c r="D6" s="20" t="s">
        <v>135</v>
      </c>
      <c r="E6" s="21" t="s">
        <v>24</v>
      </c>
      <c r="F6" s="22" t="s">
        <v>17</v>
      </c>
      <c r="G6" s="34" t="s">
        <v>181</v>
      </c>
      <c r="H6" s="32" t="s">
        <v>182</v>
      </c>
      <c r="I6" s="25" t="s">
        <v>20</v>
      </c>
      <c r="J6" s="26"/>
      <c r="K6" s="27" t="s">
        <v>21</v>
      </c>
      <c r="L6" s="27" t="s">
        <v>21</v>
      </c>
      <c r="M6" s="29" t="s">
        <v>21</v>
      </c>
      <c r="N6" s="3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</row>
    <row r="7" s="1" customFormat="1" ht="24" spans="1:185 16376:16384">
      <c r="A7" s="17">
        <v>6</v>
      </c>
      <c r="B7" s="18" t="s">
        <v>183</v>
      </c>
      <c r="C7" s="30" t="s">
        <v>184</v>
      </c>
      <c r="D7" s="20" t="s">
        <v>35</v>
      </c>
      <c r="E7" s="21" t="s">
        <v>24</v>
      </c>
      <c r="F7" s="22" t="s">
        <v>17</v>
      </c>
      <c r="G7" s="31" t="s">
        <v>185</v>
      </c>
      <c r="H7" s="32" t="s">
        <v>186</v>
      </c>
      <c r="I7" s="25" t="s">
        <v>20</v>
      </c>
      <c r="J7" s="26"/>
      <c r="K7" s="27" t="s">
        <v>21</v>
      </c>
      <c r="L7" s="27" t="s">
        <v>21</v>
      </c>
      <c r="M7" s="29" t="s">
        <v>21</v>
      </c>
      <c r="N7" s="3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</row>
    <row r="8" s="1" customFormat="1" ht="36" spans="1:185 16376:16384">
      <c r="A8" s="17">
        <v>7</v>
      </c>
      <c r="B8" s="18" t="s">
        <v>187</v>
      </c>
      <c r="C8" s="30" t="s">
        <v>188</v>
      </c>
      <c r="D8" s="20" t="s">
        <v>35</v>
      </c>
      <c r="E8" s="21" t="s">
        <v>24</v>
      </c>
      <c r="F8" s="22" t="s">
        <v>17</v>
      </c>
      <c r="G8" s="34" t="s">
        <v>189</v>
      </c>
      <c r="H8" s="32" t="s">
        <v>140</v>
      </c>
      <c r="I8" s="25" t="s">
        <v>20</v>
      </c>
      <c r="J8" s="26"/>
      <c r="K8" s="27" t="s">
        <v>21</v>
      </c>
      <c r="L8" s="27" t="s">
        <v>21</v>
      </c>
      <c r="M8" s="29" t="s">
        <v>21</v>
      </c>
      <c r="N8" s="3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</row>
    <row r="9" s="1" customFormat="1" spans="1:185 16376:16384">
      <c r="A9" s="17">
        <v>8</v>
      </c>
      <c r="B9" s="18" t="s">
        <v>129</v>
      </c>
      <c r="C9" s="30" t="s">
        <v>130</v>
      </c>
      <c r="D9" s="36" t="s">
        <v>35</v>
      </c>
      <c r="E9" s="21" t="s">
        <v>16</v>
      </c>
      <c r="F9" s="22" t="s">
        <v>17</v>
      </c>
      <c r="G9" s="31" t="s">
        <v>190</v>
      </c>
      <c r="H9" s="32" t="s">
        <v>132</v>
      </c>
      <c r="I9" s="25" t="s">
        <v>20</v>
      </c>
      <c r="J9" s="26"/>
      <c r="K9" s="27" t="s">
        <v>21</v>
      </c>
      <c r="L9" s="27" t="s">
        <v>21</v>
      </c>
      <c r="M9" s="29" t="s">
        <v>21</v>
      </c>
      <c r="N9" s="3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</row>
    <row r="10" s="1" customFormat="1" ht="24" spans="1:185 16376:16384">
      <c r="A10" s="17">
        <v>9</v>
      </c>
      <c r="B10" s="18" t="s">
        <v>141</v>
      </c>
      <c r="C10" s="30" t="s">
        <v>142</v>
      </c>
      <c r="D10" s="20" t="s">
        <v>143</v>
      </c>
      <c r="E10" s="21" t="s">
        <v>16</v>
      </c>
      <c r="F10" s="22" t="s">
        <v>17</v>
      </c>
      <c r="G10" s="34" t="s">
        <v>144</v>
      </c>
      <c r="H10" s="32" t="s">
        <v>145</v>
      </c>
      <c r="I10" s="25" t="s">
        <v>20</v>
      </c>
      <c r="J10" s="26"/>
      <c r="K10" s="27" t="s">
        <v>21</v>
      </c>
      <c r="L10" s="27" t="s">
        <v>21</v>
      </c>
      <c r="M10" s="29" t="s">
        <v>21</v>
      </c>
      <c r="N10" s="3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</row>
    <row r="11" s="2" customFormat="1" ht="60" spans="1:185 16376:16384">
      <c r="A11" s="17">
        <v>10</v>
      </c>
      <c r="B11" s="18" t="s">
        <v>27</v>
      </c>
      <c r="C11" s="30" t="s">
        <v>28</v>
      </c>
      <c r="D11" s="20" t="s">
        <v>45</v>
      </c>
      <c r="E11" s="21" t="s">
        <v>29</v>
      </c>
      <c r="F11" s="22" t="s">
        <v>17</v>
      </c>
      <c r="G11" s="34" t="s">
        <v>191</v>
      </c>
      <c r="H11" s="32" t="s">
        <v>192</v>
      </c>
      <c r="I11" s="25" t="s">
        <v>20</v>
      </c>
      <c r="J11" s="26" t="s">
        <v>15</v>
      </c>
      <c r="K11" s="27" t="s">
        <v>21</v>
      </c>
      <c r="L11" s="27" t="s">
        <v>32</v>
      </c>
      <c r="M11" s="29" t="s">
        <v>21</v>
      </c>
      <c r="N11" s="33"/>
      <c r="XEV11" s="37"/>
      <c r="XEW11" s="37"/>
      <c r="XEX11" s="37"/>
      <c r="XEY11" s="37"/>
      <c r="XEZ11" s="37"/>
      <c r="XFA11" s="37"/>
      <c r="XFB11" s="37"/>
      <c r="XFC11" s="37"/>
      <c r="XFD11" s="37"/>
    </row>
    <row r="12" s="1" customFormat="1" ht="60" spans="1:185 16376:16384">
      <c r="A12" s="17">
        <v>11</v>
      </c>
      <c r="B12" s="18" t="s">
        <v>193</v>
      </c>
      <c r="C12" s="30" t="s">
        <v>194</v>
      </c>
      <c r="D12" s="36" t="s">
        <v>35</v>
      </c>
      <c r="E12" s="21" t="s">
        <v>36</v>
      </c>
      <c r="F12" s="22" t="s">
        <v>17</v>
      </c>
      <c r="G12" s="34" t="s">
        <v>195</v>
      </c>
      <c r="H12" s="32" t="s">
        <v>196</v>
      </c>
      <c r="I12" s="25" t="s">
        <v>20</v>
      </c>
      <c r="J12" s="26" t="s">
        <v>197</v>
      </c>
      <c r="K12" s="27" t="s">
        <v>21</v>
      </c>
      <c r="L12" s="38" t="s">
        <v>21</v>
      </c>
      <c r="M12" s="29" t="s">
        <v>21</v>
      </c>
      <c r="N12" s="3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</row>
    <row r="13" s="2" customFormat="1" ht="72" spans="1:185 16376:16384">
      <c r="A13" s="17">
        <v>12</v>
      </c>
      <c r="B13" s="18" t="s">
        <v>198</v>
      </c>
      <c r="C13" s="30" t="s">
        <v>199</v>
      </c>
      <c r="D13" s="36" t="s">
        <v>35</v>
      </c>
      <c r="E13" s="21" t="s">
        <v>36</v>
      </c>
      <c r="F13" s="22" t="s">
        <v>17</v>
      </c>
      <c r="G13" s="34" t="s">
        <v>200</v>
      </c>
      <c r="H13" s="32" t="s">
        <v>201</v>
      </c>
      <c r="I13" s="25" t="s">
        <v>20</v>
      </c>
      <c r="J13" s="26" t="s">
        <v>202</v>
      </c>
      <c r="K13" s="27" t="s">
        <v>21</v>
      </c>
      <c r="L13" s="27" t="s">
        <v>21</v>
      </c>
      <c r="M13" s="29" t="s">
        <v>21</v>
      </c>
      <c r="N13" s="33"/>
      <c r="XEV13" s="37"/>
      <c r="XEW13" s="37"/>
      <c r="XEX13" s="37"/>
      <c r="XEY13" s="37"/>
      <c r="XEZ13" s="37"/>
      <c r="XFA13" s="37"/>
      <c r="XFB13" s="37"/>
      <c r="XFC13" s="37"/>
      <c r="XFD13" s="37"/>
    </row>
    <row r="14" s="3" customFormat="1" ht="36" spans="1:185 16376:16384">
      <c r="A14" s="17">
        <v>13</v>
      </c>
      <c r="B14" s="18" t="s">
        <v>203</v>
      </c>
      <c r="C14" s="21" t="s">
        <v>204</v>
      </c>
      <c r="D14" s="40" t="s">
        <v>205</v>
      </c>
      <c r="E14" s="21" t="s">
        <v>206</v>
      </c>
      <c r="F14" s="41" t="s">
        <v>17</v>
      </c>
      <c r="G14" s="34" t="s">
        <v>207</v>
      </c>
      <c r="H14" s="42">
        <v>25</v>
      </c>
      <c r="I14" s="25" t="s">
        <v>20</v>
      </c>
      <c r="J14" s="26" t="s">
        <v>208</v>
      </c>
      <c r="K14" s="27" t="s">
        <v>21</v>
      </c>
      <c r="L14" s="27" t="s">
        <v>21</v>
      </c>
      <c r="M14" s="29" t="s">
        <v>21</v>
      </c>
      <c r="N14" s="33"/>
      <c r="XEV14" s="4"/>
      <c r="XEW14" s="4"/>
      <c r="XEX14" s="4"/>
      <c r="XEY14" s="4"/>
      <c r="XEZ14" s="4"/>
      <c r="XFA14" s="4"/>
      <c r="XFB14" s="4"/>
      <c r="XFC14" s="4"/>
      <c r="XFD14" s="4"/>
    </row>
    <row r="15" s="1" customFormat="1" ht="132" spans="1:185 16376:16384">
      <c r="A15" s="17">
        <v>14</v>
      </c>
      <c r="B15" s="18" t="s">
        <v>209</v>
      </c>
      <c r="C15" s="21" t="s">
        <v>210</v>
      </c>
      <c r="D15" s="36" t="s">
        <v>35</v>
      </c>
      <c r="E15" s="21" t="s">
        <v>46</v>
      </c>
      <c r="F15" s="22" t="s">
        <v>84</v>
      </c>
      <c r="G15" s="34" t="s">
        <v>211</v>
      </c>
      <c r="H15" s="43">
        <v>4</v>
      </c>
      <c r="I15" s="25" t="s">
        <v>20</v>
      </c>
      <c r="J15" s="26" t="s">
        <v>212</v>
      </c>
      <c r="K15" s="27" t="s">
        <v>21</v>
      </c>
      <c r="L15" s="27" t="s">
        <v>21</v>
      </c>
      <c r="M15" s="29" t="s">
        <v>32</v>
      </c>
      <c r="N15" s="33"/>
    </row>
    <row r="16" s="1" customFormat="1" ht="24" spans="1:185 16376:16384">
      <c r="A16" s="17">
        <v>15</v>
      </c>
      <c r="B16" s="18" t="s">
        <v>213</v>
      </c>
      <c r="C16" s="21" t="s">
        <v>214</v>
      </c>
      <c r="D16" s="36" t="s">
        <v>35</v>
      </c>
      <c r="E16" s="21" t="s">
        <v>24</v>
      </c>
      <c r="F16" s="41" t="s">
        <v>17</v>
      </c>
      <c r="G16" s="23" t="s">
        <v>215</v>
      </c>
      <c r="H16" s="43" t="s">
        <v>216</v>
      </c>
      <c r="I16" s="25" t="s">
        <v>20</v>
      </c>
      <c r="J16" s="26" t="s">
        <v>217</v>
      </c>
      <c r="K16" s="27" t="s">
        <v>21</v>
      </c>
      <c r="L16" s="27" t="s">
        <v>21</v>
      </c>
      <c r="M16" s="29" t="s">
        <v>32</v>
      </c>
      <c r="N16" s="33"/>
    </row>
    <row r="17" s="4" customFormat="1" ht="24" spans="1:185 16376:16384">
      <c r="A17" s="17">
        <v>16</v>
      </c>
      <c r="B17" s="18" t="s">
        <v>218</v>
      </c>
      <c r="C17" s="44" t="s">
        <v>219</v>
      </c>
      <c r="D17" s="20" t="s">
        <v>135</v>
      </c>
      <c r="E17" s="19" t="s">
        <v>24</v>
      </c>
      <c r="F17" s="22" t="s">
        <v>80</v>
      </c>
      <c r="G17" s="45" t="s">
        <v>218</v>
      </c>
      <c r="H17" s="46">
        <v>10</v>
      </c>
      <c r="I17" s="25" t="s">
        <v>20</v>
      </c>
      <c r="J17" s="26" t="s">
        <v>220</v>
      </c>
      <c r="K17" s="27" t="s">
        <v>32</v>
      </c>
      <c r="L17" s="27" t="s">
        <v>32</v>
      </c>
      <c r="M17" s="29" t="s">
        <v>21</v>
      </c>
      <c r="N17" s="3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</row>
    <row r="18" s="4" customFormat="1" ht="24" spans="1:185 16376:16384">
      <c r="A18" s="17">
        <v>17</v>
      </c>
      <c r="B18" s="18" t="s">
        <v>221</v>
      </c>
      <c r="C18" s="44" t="s">
        <v>222</v>
      </c>
      <c r="D18" s="20" t="s">
        <v>135</v>
      </c>
      <c r="E18" s="19" t="s">
        <v>24</v>
      </c>
      <c r="F18" s="22" t="s">
        <v>80</v>
      </c>
      <c r="G18" s="45" t="s">
        <v>221</v>
      </c>
      <c r="H18" s="46">
        <v>8</v>
      </c>
      <c r="I18" s="25" t="s">
        <v>20</v>
      </c>
      <c r="J18" s="26" t="s">
        <v>223</v>
      </c>
      <c r="K18" s="27" t="s">
        <v>32</v>
      </c>
      <c r="L18" s="27" t="s">
        <v>32</v>
      </c>
      <c r="M18" s="29" t="s">
        <v>21</v>
      </c>
      <c r="N18" s="3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</row>
    <row r="19" s="2" customFormat="1" ht="24" spans="1:185 16376:16384">
      <c r="A19" s="17">
        <v>18</v>
      </c>
      <c r="B19" s="18" t="s">
        <v>224</v>
      </c>
      <c r="C19" s="47" t="s">
        <v>225</v>
      </c>
      <c r="D19" s="20" t="s">
        <v>15</v>
      </c>
      <c r="E19" s="19" t="s">
        <v>16</v>
      </c>
      <c r="F19" s="22" t="s">
        <v>17</v>
      </c>
      <c r="G19" s="45" t="s">
        <v>226</v>
      </c>
      <c r="H19" s="46" t="s">
        <v>227</v>
      </c>
      <c r="I19" s="25" t="s">
        <v>20</v>
      </c>
      <c r="J19" s="26"/>
      <c r="K19" s="27" t="s">
        <v>32</v>
      </c>
      <c r="L19" s="27" t="s">
        <v>32</v>
      </c>
      <c r="M19" s="29" t="s">
        <v>32</v>
      </c>
      <c r="N19" s="33"/>
      <c r="XEV19" s="37"/>
      <c r="XEW19" s="37"/>
      <c r="XEX19" s="37"/>
      <c r="XEY19" s="37"/>
      <c r="XEZ19" s="37"/>
      <c r="XFA19" s="37"/>
      <c r="XFB19" s="37"/>
      <c r="XFC19" s="37"/>
      <c r="XFD19" s="37"/>
    </row>
    <row r="20" s="2" customFormat="1" spans="1:185 16376:16384">
      <c r="A20" s="17">
        <v>19</v>
      </c>
      <c r="B20" s="18" t="s">
        <v>125</v>
      </c>
      <c r="C20" s="21" t="s">
        <v>126</v>
      </c>
      <c r="D20" s="20" t="s">
        <v>15</v>
      </c>
      <c r="E20" s="19" t="s">
        <v>24</v>
      </c>
      <c r="F20" s="22" t="s">
        <v>80</v>
      </c>
      <c r="G20" s="45" t="s">
        <v>127</v>
      </c>
      <c r="H20" s="46" t="s">
        <v>228</v>
      </c>
      <c r="I20" s="25" t="s">
        <v>20</v>
      </c>
      <c r="J20" s="26"/>
      <c r="K20" s="27" t="s">
        <v>32</v>
      </c>
      <c r="L20" s="27" t="s">
        <v>32</v>
      </c>
      <c r="M20" s="29" t="s">
        <v>32</v>
      </c>
      <c r="N20" s="33"/>
      <c r="XEV20" s="37"/>
      <c r="XEW20" s="37"/>
      <c r="XEX20" s="37"/>
      <c r="XEY20" s="37"/>
      <c r="XEZ20" s="37"/>
      <c r="XFA20" s="37"/>
      <c r="XFB20" s="37"/>
      <c r="XFC20" s="37"/>
      <c r="XFD20" s="37"/>
    </row>
    <row r="21" s="2" customFormat="1" spans="1:185 16376:16384">
      <c r="A21" s="17">
        <v>20</v>
      </c>
      <c r="B21" s="18" t="s">
        <v>229</v>
      </c>
      <c r="C21" s="44" t="s">
        <v>230</v>
      </c>
      <c r="D21" s="20" t="s">
        <v>35</v>
      </c>
      <c r="E21" s="19" t="s">
        <v>24</v>
      </c>
      <c r="F21" s="22" t="s">
        <v>80</v>
      </c>
      <c r="G21" s="48" t="s">
        <v>231</v>
      </c>
      <c r="H21" s="46" t="s">
        <v>232</v>
      </c>
      <c r="I21" s="25" t="s">
        <v>20</v>
      </c>
      <c r="J21" s="26"/>
      <c r="K21" s="27" t="s">
        <v>32</v>
      </c>
      <c r="L21" s="27" t="s">
        <v>32</v>
      </c>
      <c r="M21" s="29" t="s">
        <v>21</v>
      </c>
      <c r="N21" s="33"/>
      <c r="XEV21" s="37"/>
      <c r="XEW21" s="37"/>
      <c r="XEX21" s="37"/>
      <c r="XEY21" s="37"/>
      <c r="XEZ21" s="37"/>
      <c r="XFA21" s="37"/>
      <c r="XFB21" s="37"/>
      <c r="XFC21" s="37"/>
      <c r="XFD21" s="37"/>
    </row>
    <row r="22" s="2" customFormat="1" spans="1:185 16376:16384">
      <c r="A22" s="17">
        <v>21</v>
      </c>
      <c r="B22" s="18" t="s">
        <v>233</v>
      </c>
      <c r="C22" s="44" t="s">
        <v>234</v>
      </c>
      <c r="D22" s="20" t="s">
        <v>15</v>
      </c>
      <c r="E22" s="19" t="s">
        <v>24</v>
      </c>
      <c r="F22" s="22" t="s">
        <v>80</v>
      </c>
      <c r="G22" s="48" t="s">
        <v>233</v>
      </c>
      <c r="H22" s="46">
        <v>1</v>
      </c>
      <c r="I22" s="25" t="s">
        <v>20</v>
      </c>
      <c r="J22" s="26"/>
      <c r="K22" s="27" t="s">
        <v>32</v>
      </c>
      <c r="L22" s="27" t="s">
        <v>32</v>
      </c>
      <c r="M22" s="29" t="s">
        <v>32</v>
      </c>
      <c r="N22" s="39"/>
      <c r="XEV22" s="37"/>
      <c r="XEW22" s="37"/>
      <c r="XEX22" s="37"/>
      <c r="XEY22" s="37"/>
      <c r="XEZ22" s="37"/>
      <c r="XFA22" s="37"/>
      <c r="XFB22" s="37"/>
      <c r="XFC22" s="37"/>
      <c r="XFD22" s="37"/>
    </row>
    <row r="23" s="5" customFormat="1" spans="1:185 16376:16384">
      <c r="A23" s="17">
        <v>22</v>
      </c>
      <c r="B23" s="18" t="s">
        <v>235</v>
      </c>
      <c r="C23" s="44" t="s">
        <v>236</v>
      </c>
      <c r="D23" s="20" t="s">
        <v>15</v>
      </c>
      <c r="E23" s="19" t="s">
        <v>24</v>
      </c>
      <c r="F23" s="22" t="s">
        <v>80</v>
      </c>
      <c r="G23" s="48" t="s">
        <v>235</v>
      </c>
      <c r="H23" s="49">
        <v>10</v>
      </c>
      <c r="I23" s="25" t="s">
        <v>20</v>
      </c>
      <c r="J23" s="26"/>
      <c r="K23" s="27" t="s">
        <v>32</v>
      </c>
      <c r="L23" s="27" t="s">
        <v>32</v>
      </c>
      <c r="M23" s="29" t="s">
        <v>32</v>
      </c>
      <c r="N23" s="33"/>
      <c r="XEV23" s="37"/>
      <c r="XEW23" s="37"/>
      <c r="XEX23" s="37"/>
      <c r="XEY23" s="37"/>
      <c r="XEZ23" s="37"/>
      <c r="XFA23" s="37"/>
      <c r="XFB23" s="37"/>
      <c r="XFC23" s="37"/>
      <c r="XFD23" s="37"/>
    </row>
    <row r="24" s="5" customFormat="1" spans="1:185 16376:16384">
      <c r="A24" s="17">
        <v>23</v>
      </c>
      <c r="B24" s="18" t="s">
        <v>237</v>
      </c>
      <c r="C24" s="44" t="s">
        <v>238</v>
      </c>
      <c r="D24" s="20" t="s">
        <v>15</v>
      </c>
      <c r="E24" s="19" t="s">
        <v>24</v>
      </c>
      <c r="F24" s="22" t="s">
        <v>80</v>
      </c>
      <c r="G24" s="48" t="s">
        <v>237</v>
      </c>
      <c r="H24" s="49">
        <v>1</v>
      </c>
      <c r="I24" s="25" t="s">
        <v>20</v>
      </c>
      <c r="J24" s="26"/>
      <c r="K24" s="27" t="s">
        <v>32</v>
      </c>
      <c r="L24" s="27" t="s">
        <v>32</v>
      </c>
      <c r="M24" s="29" t="s">
        <v>32</v>
      </c>
      <c r="N24" s="33"/>
      <c r="XEV24" s="37"/>
      <c r="XEW24" s="37"/>
      <c r="XEX24" s="37"/>
      <c r="XEY24" s="37"/>
      <c r="XEZ24" s="37"/>
      <c r="XFA24" s="37"/>
      <c r="XFB24" s="37"/>
      <c r="XFC24" s="37"/>
      <c r="XFD24" s="37"/>
    </row>
    <row r="25" s="5" customFormat="1" spans="1:185 16376:16384">
      <c r="A25" s="17">
        <v>24</v>
      </c>
      <c r="B25" s="18" t="s">
        <v>239</v>
      </c>
      <c r="C25" s="44" t="s">
        <v>240</v>
      </c>
      <c r="D25" s="20" t="s">
        <v>15</v>
      </c>
      <c r="E25" s="19" t="s">
        <v>24</v>
      </c>
      <c r="F25" s="22" t="s">
        <v>80</v>
      </c>
      <c r="G25" s="48" t="s">
        <v>239</v>
      </c>
      <c r="H25" s="49">
        <v>8</v>
      </c>
      <c r="I25" s="25" t="s">
        <v>20</v>
      </c>
      <c r="J25" s="26"/>
      <c r="K25" s="27" t="s">
        <v>32</v>
      </c>
      <c r="L25" s="27" t="s">
        <v>32</v>
      </c>
      <c r="M25" s="29" t="s">
        <v>32</v>
      </c>
      <c r="N25" s="33"/>
      <c r="XEV25" s="37"/>
      <c r="XEW25" s="37"/>
      <c r="XEX25" s="37"/>
      <c r="XEY25" s="37"/>
      <c r="XEZ25" s="37"/>
      <c r="XFA25" s="37"/>
      <c r="XFB25" s="37"/>
      <c r="XFC25" s="37"/>
      <c r="XFD25" s="37"/>
    </row>
    <row r="26" s="6" customFormat="1" ht="24" spans="1:185 16376:16384">
      <c r="A26" s="17">
        <v>25</v>
      </c>
      <c r="B26" s="18" t="s">
        <v>241</v>
      </c>
      <c r="C26" s="44" t="s">
        <v>242</v>
      </c>
      <c r="D26" s="20" t="s">
        <v>35</v>
      </c>
      <c r="E26" s="22" t="s">
        <v>24</v>
      </c>
      <c r="F26" s="20" t="s">
        <v>80</v>
      </c>
      <c r="G26" s="50" t="s">
        <v>243</v>
      </c>
      <c r="H26" s="51" t="s">
        <v>244</v>
      </c>
      <c r="I26" s="25" t="s">
        <v>20</v>
      </c>
      <c r="J26" s="26"/>
      <c r="K26" s="27" t="s">
        <v>32</v>
      </c>
      <c r="L26" s="27" t="s">
        <v>32</v>
      </c>
      <c r="M26" s="29" t="s">
        <v>32</v>
      </c>
      <c r="N26" s="33"/>
      <c r="XEV26" s="4"/>
      <c r="XEW26" s="4"/>
      <c r="XEX26" s="4"/>
      <c r="XEY26" s="4"/>
      <c r="XEZ26" s="4"/>
      <c r="XFA26" s="4"/>
      <c r="XFB26" s="4"/>
      <c r="XFC26" s="4"/>
      <c r="XFD26" s="4"/>
    </row>
    <row r="27" s="7" customFormat="1" ht="24" spans="1:185 16376:16384">
      <c r="A27" s="17">
        <v>26</v>
      </c>
      <c r="B27" s="18" t="s">
        <v>245</v>
      </c>
      <c r="C27" s="44" t="s">
        <v>246</v>
      </c>
      <c r="D27" s="20" t="s">
        <v>35</v>
      </c>
      <c r="E27" s="22" t="s">
        <v>24</v>
      </c>
      <c r="F27" s="20" t="s">
        <v>80</v>
      </c>
      <c r="G27" s="50" t="s">
        <v>247</v>
      </c>
      <c r="H27" s="51" t="s">
        <v>248</v>
      </c>
      <c r="I27" s="25" t="s">
        <v>20</v>
      </c>
      <c r="J27" s="26"/>
      <c r="K27" s="27" t="s">
        <v>32</v>
      </c>
      <c r="L27" s="27" t="s">
        <v>32</v>
      </c>
      <c r="M27" s="29" t="s">
        <v>32</v>
      </c>
      <c r="N27" s="35"/>
      <c r="XEV27" s="52"/>
      <c r="XEW27" s="52"/>
      <c r="XEX27" s="52"/>
      <c r="XEY27" s="52"/>
      <c r="XEZ27" s="52"/>
      <c r="XFA27" s="52"/>
      <c r="XFB27" s="52"/>
      <c r="XFC27" s="52"/>
      <c r="XFD27" s="52"/>
    </row>
    <row r="28" s="1" customFormat="1" spans="1:185 16376:16384">
      <c r="A28" s="17">
        <v>27</v>
      </c>
      <c r="B28" s="18" t="s">
        <v>249</v>
      </c>
      <c r="C28" s="19" t="s">
        <v>250</v>
      </c>
      <c r="D28" s="20" t="s">
        <v>66</v>
      </c>
      <c r="E28" s="22" t="s">
        <v>110</v>
      </c>
      <c r="F28" s="20" t="s">
        <v>17</v>
      </c>
      <c r="G28" s="50" t="s">
        <v>251</v>
      </c>
      <c r="H28" s="53">
        <v>100</v>
      </c>
      <c r="I28" s="25" t="s">
        <v>20</v>
      </c>
      <c r="J28" s="26"/>
      <c r="K28" s="27" t="s">
        <v>32</v>
      </c>
      <c r="L28" s="27" t="s">
        <v>21</v>
      </c>
      <c r="M28" s="29" t="s">
        <v>32</v>
      </c>
      <c r="N28" s="33"/>
    </row>
    <row r="29" s="1" customFormat="1" spans="1:185 16376:16384">
      <c r="A29" s="17">
        <v>28</v>
      </c>
      <c r="B29" s="18" t="s">
        <v>252</v>
      </c>
      <c r="C29" s="19" t="s">
        <v>253</v>
      </c>
      <c r="D29" s="20" t="s">
        <v>66</v>
      </c>
      <c r="E29" s="22" t="s">
        <v>24</v>
      </c>
      <c r="F29" s="20" t="s">
        <v>17</v>
      </c>
      <c r="G29" s="50" t="s">
        <v>254</v>
      </c>
      <c r="H29" s="53">
        <v>200</v>
      </c>
      <c r="I29" s="25" t="s">
        <v>20</v>
      </c>
      <c r="J29" s="26"/>
      <c r="K29" s="27" t="s">
        <v>32</v>
      </c>
      <c r="L29" s="27" t="s">
        <v>21</v>
      </c>
      <c r="M29" s="29" t="s">
        <v>32</v>
      </c>
      <c r="N29" s="33"/>
    </row>
    <row r="30" s="1" customFormat="1" ht="24" spans="1:185 16376:16384">
      <c r="A30" s="17">
        <v>29</v>
      </c>
      <c r="B30" s="18" t="s">
        <v>255</v>
      </c>
      <c r="C30" s="44" t="s">
        <v>256</v>
      </c>
      <c r="D30" s="20" t="s">
        <v>15</v>
      </c>
      <c r="E30" s="22" t="s">
        <v>24</v>
      </c>
      <c r="F30" s="20" t="s">
        <v>80</v>
      </c>
      <c r="G30" s="50" t="s">
        <v>255</v>
      </c>
      <c r="H30" s="51" t="s">
        <v>257</v>
      </c>
      <c r="I30" s="25" t="s">
        <v>20</v>
      </c>
      <c r="J30" s="26"/>
      <c r="K30" s="27" t="s">
        <v>32</v>
      </c>
      <c r="L30" s="27" t="s">
        <v>21</v>
      </c>
      <c r="M30" s="29" t="s">
        <v>32</v>
      </c>
      <c r="N30" s="33"/>
    </row>
    <row r="31" s="1" customFormat="1" spans="1:185 16376:16384">
      <c r="A31" s="17">
        <v>30</v>
      </c>
      <c r="B31" s="18" t="s">
        <v>258</v>
      </c>
      <c r="C31" s="44" t="s">
        <v>259</v>
      </c>
      <c r="D31" s="20" t="s">
        <v>15</v>
      </c>
      <c r="E31" s="22" t="s">
        <v>24</v>
      </c>
      <c r="F31" s="20" t="s">
        <v>80</v>
      </c>
      <c r="G31" s="50" t="s">
        <v>260</v>
      </c>
      <c r="H31" s="51" t="s">
        <v>261</v>
      </c>
      <c r="I31" s="25" t="s">
        <v>20</v>
      </c>
      <c r="J31" s="26"/>
      <c r="K31" s="27" t="s">
        <v>32</v>
      </c>
      <c r="L31" s="27" t="s">
        <v>21</v>
      </c>
      <c r="M31" s="29" t="s">
        <v>32</v>
      </c>
      <c r="N31" s="33"/>
    </row>
    <row r="32" s="1" customFormat="1" spans="1:185 16376:16384">
      <c r="A32" s="17">
        <v>31</v>
      </c>
      <c r="B32" s="18" t="s">
        <v>262</v>
      </c>
      <c r="C32" s="44" t="s">
        <v>263</v>
      </c>
      <c r="D32" s="20" t="s">
        <v>66</v>
      </c>
      <c r="E32" s="22" t="s">
        <v>24</v>
      </c>
      <c r="F32" s="20" t="s">
        <v>80</v>
      </c>
      <c r="G32" s="50" t="s">
        <v>264</v>
      </c>
      <c r="H32" s="53">
        <v>20</v>
      </c>
      <c r="I32" s="25" t="s">
        <v>20</v>
      </c>
      <c r="J32" s="26"/>
      <c r="K32" s="27" t="s">
        <v>32</v>
      </c>
      <c r="L32" s="38" t="s">
        <v>32</v>
      </c>
      <c r="M32" s="29" t="s">
        <v>32</v>
      </c>
      <c r="N32" s="39"/>
    </row>
    <row r="33" s="1" customFormat="1" spans="1:14">
      <c r="A33" s="17">
        <v>32</v>
      </c>
      <c r="B33" s="18" t="s">
        <v>265</v>
      </c>
      <c r="C33" s="44" t="s">
        <v>266</v>
      </c>
      <c r="D33" s="20" t="s">
        <v>66</v>
      </c>
      <c r="E33" s="22" t="s">
        <v>24</v>
      </c>
      <c r="F33" s="20" t="s">
        <v>80</v>
      </c>
      <c r="G33" s="50" t="s">
        <v>267</v>
      </c>
      <c r="H33" s="53">
        <v>19</v>
      </c>
      <c r="I33" s="25" t="s">
        <v>20</v>
      </c>
      <c r="J33" s="26"/>
      <c r="K33" s="27" t="s">
        <v>32</v>
      </c>
      <c r="L33" s="38" t="s">
        <v>32</v>
      </c>
      <c r="M33" s="29" t="s">
        <v>32</v>
      </c>
      <c r="N33" s="33"/>
    </row>
    <row r="34" s="1" customFormat="1" spans="1:14">
      <c r="A34" s="17">
        <v>33</v>
      </c>
      <c r="B34" s="18" t="s">
        <v>268</v>
      </c>
      <c r="C34" s="44" t="s">
        <v>269</v>
      </c>
      <c r="D34" s="20" t="s">
        <v>66</v>
      </c>
      <c r="E34" s="22" t="s">
        <v>24</v>
      </c>
      <c r="F34" s="20" t="s">
        <v>80</v>
      </c>
      <c r="G34" s="50" t="s">
        <v>270</v>
      </c>
      <c r="H34" s="53">
        <v>3</v>
      </c>
      <c r="I34" s="25" t="s">
        <v>20</v>
      </c>
      <c r="J34" s="26"/>
      <c r="K34" s="27" t="s">
        <v>32</v>
      </c>
      <c r="L34" s="38" t="s">
        <v>32</v>
      </c>
      <c r="M34" s="29" t="s">
        <v>32</v>
      </c>
      <c r="N34" s="33"/>
    </row>
    <row r="35" s="4" customFormat="1" ht="36" spans="1:14">
      <c r="A35" s="17">
        <v>34</v>
      </c>
      <c r="B35" s="18" t="s">
        <v>43</v>
      </c>
      <c r="C35" s="21" t="s">
        <v>44</v>
      </c>
      <c r="D35" s="20" t="s">
        <v>45</v>
      </c>
      <c r="E35" s="22" t="s">
        <v>271</v>
      </c>
      <c r="F35" s="20" t="s">
        <v>17</v>
      </c>
      <c r="G35" s="50" t="s">
        <v>272</v>
      </c>
      <c r="H35" s="51" t="s">
        <v>114</v>
      </c>
      <c r="I35" s="25" t="s">
        <v>20</v>
      </c>
      <c r="J35" s="26" t="s">
        <v>115</v>
      </c>
      <c r="K35" s="27" t="s">
        <v>32</v>
      </c>
      <c r="L35" s="36" t="s">
        <v>21</v>
      </c>
      <c r="M35" s="29" t="s">
        <v>21</v>
      </c>
      <c r="N35" s="33"/>
    </row>
    <row r="36" s="4" customFormat="1" ht="36" spans="1:14">
      <c r="A36" s="17">
        <v>35</v>
      </c>
      <c r="B36" s="18" t="s">
        <v>50</v>
      </c>
      <c r="C36" s="21" t="s">
        <v>51</v>
      </c>
      <c r="D36" s="20" t="s">
        <v>45</v>
      </c>
      <c r="E36" s="22" t="s">
        <v>271</v>
      </c>
      <c r="F36" s="20" t="s">
        <v>17</v>
      </c>
      <c r="G36" s="50" t="s">
        <v>273</v>
      </c>
      <c r="H36" s="51" t="s">
        <v>114</v>
      </c>
      <c r="I36" s="25" t="s">
        <v>20</v>
      </c>
      <c r="J36" s="26" t="s">
        <v>117</v>
      </c>
      <c r="K36" s="27" t="s">
        <v>32</v>
      </c>
      <c r="L36" s="36" t="s">
        <v>21</v>
      </c>
      <c r="M36" s="29" t="s">
        <v>21</v>
      </c>
      <c r="N36" s="33"/>
    </row>
    <row r="37" s="4" customFormat="1" ht="36" spans="1:14">
      <c r="A37" s="17">
        <v>36</v>
      </c>
      <c r="B37" s="18" t="s">
        <v>55</v>
      </c>
      <c r="C37" s="21" t="s">
        <v>56</v>
      </c>
      <c r="D37" s="20" t="s">
        <v>45</v>
      </c>
      <c r="E37" s="22" t="s">
        <v>271</v>
      </c>
      <c r="F37" s="20" t="s">
        <v>17</v>
      </c>
      <c r="G37" s="50" t="s">
        <v>274</v>
      </c>
      <c r="H37" s="51" t="s">
        <v>119</v>
      </c>
      <c r="I37" s="25" t="s">
        <v>20</v>
      </c>
      <c r="J37" s="26" t="s">
        <v>120</v>
      </c>
      <c r="K37" s="27" t="s">
        <v>32</v>
      </c>
      <c r="L37" s="36" t="s">
        <v>21</v>
      </c>
      <c r="M37" s="29" t="s">
        <v>21</v>
      </c>
      <c r="N37" s="35"/>
    </row>
    <row r="38" s="1" customFormat="1" spans="1:14">
      <c r="A38" s="17">
        <v>37</v>
      </c>
      <c r="B38" s="18" t="s">
        <v>87</v>
      </c>
      <c r="C38" s="44" t="s">
        <v>88</v>
      </c>
      <c r="D38" s="20" t="s">
        <v>15</v>
      </c>
      <c r="E38" s="22" t="s">
        <v>16</v>
      </c>
      <c r="F38" s="20" t="s">
        <v>84</v>
      </c>
      <c r="G38" s="50" t="s">
        <v>275</v>
      </c>
      <c r="H38" s="51" t="s">
        <v>90</v>
      </c>
      <c r="I38" s="25" t="s">
        <v>20</v>
      </c>
      <c r="J38" s="26"/>
      <c r="K38" s="27" t="s">
        <v>32</v>
      </c>
      <c r="L38" s="36" t="s">
        <v>32</v>
      </c>
      <c r="M38" s="29" t="s">
        <v>21</v>
      </c>
      <c r="N38" s="33"/>
    </row>
    <row r="39" s="1" customFormat="1" ht="24" spans="1:14">
      <c r="A39" s="17">
        <v>38</v>
      </c>
      <c r="B39" s="18" t="s">
        <v>91</v>
      </c>
      <c r="C39" s="44" t="s">
        <v>92</v>
      </c>
      <c r="D39" s="20" t="s">
        <v>15</v>
      </c>
      <c r="E39" s="22" t="s">
        <v>36</v>
      </c>
      <c r="F39" s="20" t="s">
        <v>84</v>
      </c>
      <c r="G39" s="50" t="s">
        <v>276</v>
      </c>
      <c r="H39" s="54" t="s">
        <v>94</v>
      </c>
      <c r="I39" s="25" t="s">
        <v>20</v>
      </c>
      <c r="J39" s="26"/>
      <c r="K39" s="27" t="s">
        <v>32</v>
      </c>
      <c r="L39" s="36" t="s">
        <v>32</v>
      </c>
      <c r="M39" s="29" t="s">
        <v>21</v>
      </c>
      <c r="N39" s="33"/>
    </row>
    <row r="40" s="4" customFormat="1" ht="36" spans="1:14">
      <c r="A40" s="17">
        <v>39</v>
      </c>
      <c r="B40" s="18" t="s">
        <v>277</v>
      </c>
      <c r="C40" s="26" t="s">
        <v>278</v>
      </c>
      <c r="D40" s="20" t="s">
        <v>143</v>
      </c>
      <c r="E40" s="22" t="s">
        <v>16</v>
      </c>
      <c r="F40" s="20" t="s">
        <v>84</v>
      </c>
      <c r="G40" s="50" t="s">
        <v>279</v>
      </c>
      <c r="H40" s="54" t="s">
        <v>280</v>
      </c>
      <c r="I40" s="25" t="s">
        <v>20</v>
      </c>
      <c r="J40" s="26"/>
      <c r="K40" s="27" t="s">
        <v>32</v>
      </c>
      <c r="L40" s="27" t="s">
        <v>21</v>
      </c>
      <c r="M40" s="29" t="s">
        <v>32</v>
      </c>
      <c r="N40" s="33"/>
    </row>
    <row r="41" s="4" customFormat="1" ht="36" spans="1:14">
      <c r="A41" s="17">
        <v>40</v>
      </c>
      <c r="B41" s="18" t="s">
        <v>281</v>
      </c>
      <c r="C41" s="26" t="s">
        <v>282</v>
      </c>
      <c r="D41" s="20" t="s">
        <v>35</v>
      </c>
      <c r="E41" s="22" t="s">
        <v>16</v>
      </c>
      <c r="F41" s="20" t="s">
        <v>17</v>
      </c>
      <c r="G41" s="50" t="s">
        <v>283</v>
      </c>
      <c r="H41" s="54" t="s">
        <v>21</v>
      </c>
      <c r="I41" s="25" t="s">
        <v>20</v>
      </c>
      <c r="J41" s="26"/>
      <c r="K41" s="27" t="s">
        <v>32</v>
      </c>
      <c r="L41" s="27" t="s">
        <v>21</v>
      </c>
      <c r="M41" s="29" t="s">
        <v>32</v>
      </c>
      <c r="N41" s="33"/>
    </row>
    <row r="42" s="1" customFormat="1" ht="24" spans="1:14">
      <c r="A42" s="17">
        <v>41</v>
      </c>
      <c r="B42" s="18" t="s">
        <v>78</v>
      </c>
      <c r="C42" s="21" t="s">
        <v>79</v>
      </c>
      <c r="D42" s="20" t="s">
        <v>15</v>
      </c>
      <c r="E42" s="22" t="s">
        <v>29</v>
      </c>
      <c r="F42" s="20" t="s">
        <v>80</v>
      </c>
      <c r="G42" s="50" t="s">
        <v>284</v>
      </c>
      <c r="H42" s="127" t="s">
        <v>19</v>
      </c>
      <c r="I42" s="25" t="s">
        <v>20</v>
      </c>
      <c r="J42" s="26"/>
      <c r="K42" s="27" t="s">
        <v>32</v>
      </c>
      <c r="L42" s="38" t="s">
        <v>32</v>
      </c>
      <c r="M42" s="29" t="s">
        <v>32</v>
      </c>
      <c r="N42" s="39"/>
    </row>
    <row r="43" s="4" customFormat="1" ht="48" spans="1:14">
      <c r="A43" s="55">
        <v>42</v>
      </c>
      <c r="B43" s="56" t="s">
        <v>151</v>
      </c>
      <c r="C43" s="44" t="s">
        <v>152</v>
      </c>
      <c r="D43" s="36" t="s">
        <v>35</v>
      </c>
      <c r="E43" s="57" t="s">
        <v>16</v>
      </c>
      <c r="F43" s="55" t="s">
        <v>17</v>
      </c>
      <c r="G43" s="58" t="s">
        <v>285</v>
      </c>
      <c r="H43" s="59" t="s">
        <v>21</v>
      </c>
      <c r="I43" s="25" t="s">
        <v>20</v>
      </c>
      <c r="J43" s="26"/>
      <c r="K43" s="27" t="s">
        <v>32</v>
      </c>
      <c r="L43" s="27" t="s">
        <v>21</v>
      </c>
      <c r="M43" s="29" t="s">
        <v>32</v>
      </c>
      <c r="N43" s="33"/>
    </row>
    <row r="44" s="4" customFormat="1" ht="60" spans="1:14">
      <c r="A44" s="17">
        <v>43</v>
      </c>
      <c r="B44" s="56" t="s">
        <v>154</v>
      </c>
      <c r="C44" s="44" t="s">
        <v>155</v>
      </c>
      <c r="D44" s="36" t="s">
        <v>15</v>
      </c>
      <c r="E44" s="21" t="s">
        <v>16</v>
      </c>
      <c r="F44" s="55" t="s">
        <v>84</v>
      </c>
      <c r="G44" s="60" t="s">
        <v>286</v>
      </c>
      <c r="H44" s="61" t="s">
        <v>157</v>
      </c>
      <c r="I44" s="25" t="s">
        <v>20</v>
      </c>
      <c r="J44" s="26"/>
      <c r="K44" s="27" t="s">
        <v>32</v>
      </c>
      <c r="L44" s="27" t="s">
        <v>21</v>
      </c>
      <c r="M44" s="29" t="s">
        <v>32</v>
      </c>
      <c r="N44" s="33"/>
    </row>
    <row r="45" s="4" customFormat="1" ht="60" spans="1:14">
      <c r="A45" s="55">
        <v>44</v>
      </c>
      <c r="B45" s="56" t="s">
        <v>158</v>
      </c>
      <c r="C45" s="44" t="s">
        <v>159</v>
      </c>
      <c r="D45" s="36" t="s">
        <v>15</v>
      </c>
      <c r="E45" s="21" t="s">
        <v>16</v>
      </c>
      <c r="F45" s="55" t="s">
        <v>84</v>
      </c>
      <c r="G45" s="60" t="s">
        <v>287</v>
      </c>
      <c r="H45" s="59" t="s">
        <v>161</v>
      </c>
      <c r="I45" s="25" t="s">
        <v>20</v>
      </c>
      <c r="J45" s="26"/>
      <c r="K45" s="27" t="s">
        <v>32</v>
      </c>
      <c r="L45" s="27" t="s">
        <v>21</v>
      </c>
      <c r="M45" s="29" t="s">
        <v>32</v>
      </c>
      <c r="N45" s="33"/>
    </row>
    <row r="46" s="8" customFormat="1" ht="36" spans="1:14">
      <c r="A46" s="55">
        <v>45</v>
      </c>
      <c r="B46" s="18" t="s">
        <v>288</v>
      </c>
      <c r="C46" s="44" t="s">
        <v>289</v>
      </c>
      <c r="D46" s="20" t="s">
        <v>15</v>
      </c>
      <c r="E46" s="19" t="s">
        <v>16</v>
      </c>
      <c r="F46" s="19" t="s">
        <v>17</v>
      </c>
      <c r="G46" s="45" t="s">
        <v>290</v>
      </c>
      <c r="H46" s="128" t="s">
        <v>291</v>
      </c>
      <c r="I46" s="25" t="s">
        <v>20</v>
      </c>
      <c r="J46" s="62"/>
      <c r="K46" s="62" t="s">
        <v>32</v>
      </c>
      <c r="L46" s="62" t="s">
        <v>32</v>
      </c>
      <c r="M46" s="63" t="s">
        <v>21</v>
      </c>
    </row>
    <row r="47" s="8" customFormat="1" ht="24" spans="1:14">
      <c r="A47" s="55">
        <v>46</v>
      </c>
      <c r="B47" s="18" t="s">
        <v>292</v>
      </c>
      <c r="C47" s="44" t="s">
        <v>293</v>
      </c>
      <c r="D47" s="20" t="s">
        <v>35</v>
      </c>
      <c r="E47" s="19" t="s">
        <v>24</v>
      </c>
      <c r="F47" s="19" t="s">
        <v>17</v>
      </c>
      <c r="G47" s="45" t="s">
        <v>294</v>
      </c>
      <c r="H47" s="61" t="s">
        <v>295</v>
      </c>
      <c r="I47" s="64" t="s">
        <v>20</v>
      </c>
      <c r="J47" s="64"/>
      <c r="K47" s="65" t="s">
        <v>32</v>
      </c>
      <c r="L47" s="65" t="s">
        <v>21</v>
      </c>
      <c r="M47" s="63" t="s">
        <v>21</v>
      </c>
    </row>
    <row r="48" s="8" customFormat="1" ht="20" customHeight="1" spans="1:14">
      <c r="A48" s="66">
        <v>47</v>
      </c>
      <c r="B48" s="67" t="s">
        <v>296</v>
      </c>
      <c r="C48" s="21" t="s">
        <v>297</v>
      </c>
      <c r="D48" s="68" t="s">
        <v>15</v>
      </c>
      <c r="E48" s="68" t="s">
        <v>16</v>
      </c>
      <c r="F48" s="68" t="s">
        <v>84</v>
      </c>
      <c r="G48" s="69" t="s">
        <v>85</v>
      </c>
      <c r="H48" s="70" t="s">
        <v>298</v>
      </c>
      <c r="I48" s="62" t="s">
        <v>20</v>
      </c>
      <c r="J48" s="70"/>
      <c r="K48" s="65" t="s">
        <v>32</v>
      </c>
      <c r="L48" s="65" t="s">
        <v>21</v>
      </c>
      <c r="M48" s="63" t="s">
        <v>21</v>
      </c>
    </row>
    <row r="49" ht="20" customHeight="1" spans="1:13">
      <c r="A49" s="66">
        <v>48</v>
      </c>
      <c r="B49" s="67" t="s">
        <v>299</v>
      </c>
      <c r="C49" s="21" t="s">
        <v>300</v>
      </c>
      <c r="D49" s="68" t="s">
        <v>15</v>
      </c>
      <c r="E49" s="68" t="s">
        <v>16</v>
      </c>
      <c r="F49" s="68" t="s">
        <v>84</v>
      </c>
      <c r="G49" s="69" t="s">
        <v>85</v>
      </c>
      <c r="H49" s="70" t="s">
        <v>301</v>
      </c>
      <c r="I49" s="62" t="s">
        <v>20</v>
      </c>
      <c r="J49" s="70"/>
      <c r="K49" s="65" t="s">
        <v>32</v>
      </c>
      <c r="L49" s="65" t="s">
        <v>21</v>
      </c>
      <c r="M49" s="63" t="s">
        <v>21</v>
      </c>
    </row>
    <row r="50" ht="48" spans="1:13">
      <c r="A50" s="36">
        <v>49</v>
      </c>
      <c r="B50" s="36" t="s">
        <v>302</v>
      </c>
      <c r="C50" s="71" t="s">
        <v>303</v>
      </c>
      <c r="D50" s="71" t="s">
        <v>35</v>
      </c>
      <c r="E50" s="36" t="s">
        <v>16</v>
      </c>
      <c r="F50" s="36" t="s">
        <v>84</v>
      </c>
      <c r="G50" s="59" t="s">
        <v>304</v>
      </c>
      <c r="H50" s="21" t="s">
        <v>305</v>
      </c>
      <c r="I50" s="36" t="s">
        <v>20</v>
      </c>
      <c r="J50" s="61"/>
      <c r="K50" s="72" t="s">
        <v>32</v>
      </c>
      <c r="L50" s="36" t="s">
        <v>21</v>
      </c>
      <c r="M50" s="27" t="s">
        <v>32</v>
      </c>
    </row>
    <row r="51" ht="36" spans="1:13">
      <c r="A51" s="36">
        <v>50</v>
      </c>
      <c r="B51" s="36" t="s">
        <v>306</v>
      </c>
      <c r="C51" s="36" t="s">
        <v>307</v>
      </c>
      <c r="D51" s="36" t="s">
        <v>135</v>
      </c>
      <c r="E51" s="36" t="s">
        <v>36</v>
      </c>
      <c r="F51" s="36" t="s">
        <v>84</v>
      </c>
      <c r="G51" s="59" t="s">
        <v>308</v>
      </c>
      <c r="H51" s="61">
        <v>100</v>
      </c>
      <c r="I51" s="36" t="s">
        <v>20</v>
      </c>
      <c r="J51" s="61"/>
      <c r="K51" s="72" t="s">
        <v>32</v>
      </c>
      <c r="L51" s="36" t="s">
        <v>21</v>
      </c>
      <c r="M51" s="27" t="s">
        <v>32</v>
      </c>
    </row>
    <row r="52" ht="36" spans="1:13">
      <c r="A52" s="36">
        <v>51</v>
      </c>
      <c r="B52" s="36" t="s">
        <v>309</v>
      </c>
      <c r="C52" s="36" t="s">
        <v>310</v>
      </c>
      <c r="D52" s="36" t="s">
        <v>135</v>
      </c>
      <c r="E52" s="36" t="s">
        <v>24</v>
      </c>
      <c r="F52" s="36" t="s">
        <v>84</v>
      </c>
      <c r="G52" s="23" t="s">
        <v>311</v>
      </c>
      <c r="H52" s="61">
        <v>97</v>
      </c>
      <c r="I52" s="36" t="s">
        <v>20</v>
      </c>
      <c r="J52" s="61"/>
      <c r="K52" s="72" t="s">
        <v>32</v>
      </c>
      <c r="L52" s="36" t="s">
        <v>21</v>
      </c>
      <c r="M52" s="27" t="s">
        <v>32</v>
      </c>
    </row>
    <row r="53" ht="36" spans="1:13">
      <c r="A53" s="36">
        <v>52</v>
      </c>
      <c r="B53" s="36" t="s">
        <v>312</v>
      </c>
      <c r="C53" s="36" t="s">
        <v>313</v>
      </c>
      <c r="D53" s="36" t="s">
        <v>135</v>
      </c>
      <c r="E53" s="36" t="s">
        <v>16</v>
      </c>
      <c r="F53" s="36" t="s">
        <v>84</v>
      </c>
      <c r="G53" s="23" t="s">
        <v>314</v>
      </c>
      <c r="H53" s="61">
        <v>60</v>
      </c>
      <c r="I53" s="36" t="s">
        <v>20</v>
      </c>
      <c r="J53" s="61"/>
      <c r="K53" s="72" t="s">
        <v>32</v>
      </c>
      <c r="L53" s="36" t="s">
        <v>21</v>
      </c>
      <c r="M53" s="27" t="s">
        <v>32</v>
      </c>
    </row>
    <row r="54" s="9" customFormat="1" ht="24" spans="1:13">
      <c r="A54" s="73">
        <v>53</v>
      </c>
      <c r="B54" s="74" t="s">
        <v>95</v>
      </c>
      <c r="C54" s="75" t="s">
        <v>96</v>
      </c>
      <c r="D54" s="76" t="s">
        <v>35</v>
      </c>
      <c r="E54" s="76" t="s">
        <v>36</v>
      </c>
      <c r="F54" s="76" t="s">
        <v>17</v>
      </c>
      <c r="G54" s="77" t="s">
        <v>97</v>
      </c>
      <c r="H54" s="78" t="s">
        <v>21</v>
      </c>
      <c r="I54" s="79" t="s">
        <v>20</v>
      </c>
      <c r="J54" s="80"/>
      <c r="K54" s="81" t="s">
        <v>32</v>
      </c>
      <c r="L54" s="81" t="s">
        <v>21</v>
      </c>
      <c r="M54" s="82" t="s">
        <v>32</v>
      </c>
    </row>
    <row r="57" spans="1:13">
      <c r="B57" s="11"/>
    </row>
  </sheetData>
  <conditionalFormatting sqref="C1">
    <cfRule type="duplicateValues" dxfId="0" priority="43"/>
  </conditionalFormatting>
  <conditionalFormatting sqref="N12">
    <cfRule type="duplicateValues" dxfId="1" priority="27"/>
  </conditionalFormatting>
  <conditionalFormatting sqref="C19">
    <cfRule type="duplicateValues" dxfId="0" priority="41"/>
  </conditionalFormatting>
  <conditionalFormatting sqref="N22">
    <cfRule type="duplicateValues" dxfId="1" priority="25"/>
  </conditionalFormatting>
  <conditionalFormatting sqref="N32">
    <cfRule type="duplicateValues" dxfId="1" priority="23"/>
  </conditionalFormatting>
  <conditionalFormatting sqref="N42">
    <cfRule type="duplicateValues" dxfId="1" priority="21"/>
  </conditionalFormatting>
  <conditionalFormatting sqref="B46">
    <cfRule type="duplicateValues" dxfId="0" priority="19"/>
  </conditionalFormatting>
  <conditionalFormatting sqref="C46">
    <cfRule type="duplicateValues" dxfId="1" priority="18"/>
  </conditionalFormatting>
  <conditionalFormatting sqref="B47">
    <cfRule type="duplicateValues" dxfId="0" priority="17"/>
  </conditionalFormatting>
  <conditionalFormatting sqref="C47">
    <cfRule type="duplicateValues" dxfId="0" priority="16"/>
  </conditionalFormatting>
  <conditionalFormatting sqref="A48">
    <cfRule type="duplicateValues" dxfId="0" priority="6"/>
  </conditionalFormatting>
  <conditionalFormatting sqref="B48:C48">
    <cfRule type="duplicateValues" dxfId="0" priority="8"/>
  </conditionalFormatting>
  <conditionalFormatting sqref="A49">
    <cfRule type="duplicateValues" dxfId="0" priority="5"/>
  </conditionalFormatting>
  <conditionalFormatting sqref="B49:C49">
    <cfRule type="duplicateValues" dxfId="0" priority="7"/>
  </conditionalFormatting>
  <conditionalFormatting sqref="B51">
    <cfRule type="duplicateValues" dxfId="1" priority="4"/>
  </conditionalFormatting>
  <conditionalFormatting sqref="B52">
    <cfRule type="duplicateValues" dxfId="1" priority="3"/>
  </conditionalFormatting>
  <conditionalFormatting sqref="B53">
    <cfRule type="duplicateValues" dxfId="1" priority="2"/>
  </conditionalFormatting>
  <conditionalFormatting sqref="B54:C54">
    <cfRule type="duplicateValues" dxfId="0" priority="1"/>
  </conditionalFormatting>
  <conditionalFormatting sqref="N3:N11">
    <cfRule type="duplicateValues" dxfId="1" priority="37"/>
  </conditionalFormatting>
  <conditionalFormatting sqref="N13:N21">
    <cfRule type="duplicateValues" dxfId="1" priority="35"/>
  </conditionalFormatting>
  <conditionalFormatting sqref="N23:N31">
    <cfRule type="duplicateValues" dxfId="1" priority="33"/>
  </conditionalFormatting>
  <conditionalFormatting sqref="N33:N41">
    <cfRule type="duplicateValues" dxfId="1" priority="31"/>
  </conditionalFormatting>
  <conditionalFormatting sqref="N43:N45">
    <cfRule type="duplicateValues" dxfId="1" priority="29"/>
  </conditionalFormatting>
  <conditionalFormatting sqref="B1:B45 C2:C18 C20:C45 B50 B55:C1048576">
    <cfRule type="duplicateValues" dxfId="1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46 H42 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2、数据中心</vt:lpstr>
      <vt:lpstr>3、站点</vt:lpstr>
      <vt:lpstr>5、机房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2025-12-20T13:42:44Z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