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<sst xmlns="http://schemas.openxmlformats.org/spreadsheetml/2006/main" count="302" uniqueCount="112">
  <si>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</si>
  <si>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</si>
  <si>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</si>
  <si>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</si>
  <si>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</si>
  <si>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</si>
  <si>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</si>
  <si>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</si>
  <si>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</si>
  <si>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</si>
  <si>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</si>
  <si>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</si>
  <si>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</si>
  <si>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</si>
  <si>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</si>
  <si>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</si>
  <si>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</si>
  <si>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</si>
  <si>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</si>
  <si>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</si>
  <si>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</si>
  <si>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</si>
  <si>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</si>
  <si>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</si>
  <si>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</si>
  <si>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</si>
  <si>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</si>
  <si>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</si>
  <si>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</si>
  <si>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</si>
  <si>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</si>
  <si>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</si>
  <si>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</si>
  <si>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</si>
  <si>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</si>
  <si>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</si>
  <si>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</si>
  <si>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</si>
  <si>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</si>
  <si>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</si>
  <si>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</si>
  <si>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</si>
  <si>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</si>
  <si>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</si>
  <si>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</si>
  <si>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</si>
  <si>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</si>
  <si>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</si>
  <si>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</si>
  <si>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</si>
  <si>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</si>
  <si>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</si>
  <si>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</si>
  <si>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</si>
  <si>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</si>
  <si>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</si>
  <si>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</si>
  <si>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</si>
  <si>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</si>
  <si>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</si>
  <si>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</si>
  <si>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</si>
  <si>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</si>
  <si>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</si>
  <si>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黄某某_上海定制5</t>
  </si>
  <si>
    <t>7355091480924659712</t>
  </si>
  <si>
    <t>黄某某_上海定制52</t>
  </si>
  <si>
    <t>7355091651620249600</t>
  </si>
  <si>
    <t>黄某某_上海定制52_机柜1</t>
  </si>
  <si>
    <t/>
  </si>
  <si>
    <t>42</t>
  </si>
  <si>
    <t>机柜</t>
  </si>
  <si>
    <t>智能电表</t>
  </si>
  <si>
    <t>有功功率Pa</t>
  </si>
  <si>
    <t>输入XX相电压Ua</t>
  </si>
  <si>
    <t>第XX路A相电流Ia</t>
  </si>
  <si>
    <t>UPS配电</t>
  </si>
  <si>
    <t>有功功率Pb</t>
  </si>
  <si>
    <t>输入XX相电压Ub</t>
  </si>
  <si>
    <t>第XX路B相电流Ib</t>
  </si>
  <si>
    <t>有功功率Pc</t>
  </si>
  <si>
    <t>输入XX相电压Uc</t>
  </si>
  <si>
    <t>第XX路C相电流Ic</t>
  </si>
  <si>
    <t>7355091651620249601</t>
  </si>
  <si>
    <t>黄某某_上海定制52_机柜2</t>
  </si>
  <si>
    <t>7354334230530498560</t>
  </si>
  <si>
    <t>黄某某_上海定制51</t>
  </si>
  <si>
    <t>7355059984490831872</t>
  </si>
  <si>
    <t xml:space="preserve"> 黄某某_上海定制5_机柜1</t>
  </si>
  <si>
    <t>分路XX有功功率Pc</t>
  </si>
  <si>
    <t>分路XX相电压Ua</t>
  </si>
  <si>
    <t>分路XX相电流Ia</t>
  </si>
  <si>
    <t>7355059984490831873</t>
  </si>
  <si>
    <t xml:space="preserve"> 黄某某_上海定制5_机柜2</t>
  </si>
  <si>
    <t>7355059984490831874</t>
  </si>
  <si>
    <t xml:space="preserve"> 黄某某_上海定制5_机柜3</t>
  </si>
  <si>
    <t>7354334150935191552</t>
  </si>
  <si>
    <t>7355054315800895488</t>
  </si>
  <si>
    <t>黄某某_上海定制_机柜6</t>
  </si>
  <si>
    <t>7354697893896527875</t>
  </si>
  <si>
    <t>黄某某_上海定制_机柜5</t>
  </si>
  <si>
    <t>7354697893896527874</t>
  </si>
  <si>
    <t>黄某某_上海定制_机柜4</t>
  </si>
  <si>
    <t>7354697893896527872</t>
  </si>
  <si>
    <t>黄某某_上海定制_机柜2</t>
  </si>
  <si>
    <t>7354697893896527873</t>
  </si>
  <si>
    <t>黄某某_上海定制_机柜3</t>
  </si>
  <si>
    <t>7354697445273772032</t>
  </si>
  <si>
    <t>黄某某_上海定制_机柜1</t>
  </si>
  <si>
    <t>分路XX有功功率Pb</t>
  </si>
  <si>
    <t>分路XX相电压Ub</t>
  </si>
  <si>
    <t>分路XX相电流Ib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</si>
</sst>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2"/>
  <sheetViews>
    <sheetView tabSelected="1" workbookViewId="0">
      <selection activeCell="N3" sqref="N3"/>
    </sheetView>
  </sheetViews>
  <sheetFormatPr defaultColWidth="8.88461538461539" defaultRowHeight="16.8" outlineLevelRow="1"/>
  <cols>
    <col min="5" max="5" customWidth="true" style="1" width="10.0" collapsed="false"/>
    <col min="6" max="6" customWidth="true" width="15.3365384615385" collapsed="false"/>
    <col min="7" max="7" customWidth="true" style="1" width="12.6634615384615" collapsed="false"/>
    <col min="8" max="8" customWidth="true" width="11.6634615384615" collapsed="false"/>
    <col min="9" max="9" customWidth="true" width="12.3365384615385" collapsed="false"/>
    <col min="10" max="11" customWidth="true" width="20.5576923076923" collapsed="false"/>
    <col min="12" max="12" customWidth="true" width="10.4423076923077" collapsed="false"/>
    <col min="13" max="13" customWidth="true" width="13.1153846153846" collapsed="false"/>
    <col min="14" max="15" customWidth="true" width="15.5576923076923" collapsed="false"/>
    <col min="16" max="16" customWidth="true" width="15.0" collapsed="false"/>
    <col min="17" max="17" customWidth="true" width="14.8846153846154" collapsed="false"/>
    <col min="18" max="18" customWidth="true" width="16.7788461538462" collapsed="false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</row>
    <row r="2">
      <c r="A2" t="n">
        <v>1.0</v>
      </c>
      <c r="B2" t="s">
        <v>64</v>
      </c>
      <c r="C2" t="s">
        <v>64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n">
        <v>1.0</v>
      </c>
      <c r="K2" t="n">
        <v>1000.0</v>
      </c>
      <c r="L2" t="s">
        <v>70</v>
      </c>
      <c r="M2" t="s">
        <v>69</v>
      </c>
      <c r="N2" t="s">
        <v>71</v>
      </c>
      <c r="O2" t="s">
        <v>69</v>
      </c>
      <c r="P2" t="s">
        <v>69</v>
      </c>
      <c r="Q2" t="s">
        <v>69</v>
      </c>
      <c r="R2" t="s">
        <v>72</v>
      </c>
      <c r="S2" t="s">
        <v>73</v>
      </c>
      <c r="T2" t="s">
        <v>74</v>
      </c>
      <c r="U2"/>
      <c r="V2" t="s">
        <v>75</v>
      </c>
      <c r="W2" t="s">
        <v>76</v>
      </c>
      <c r="X2" t="s">
        <v>77</v>
      </c>
      <c r="Y2" t="s">
        <v>78</v>
      </c>
      <c r="Z2"/>
      <c r="AA2" t="s">
        <v>79</v>
      </c>
      <c r="AB2" t="s">
        <v>72</v>
      </c>
      <c r="AC2" t="s">
        <v>80</v>
      </c>
      <c r="AD2" t="s">
        <v>81</v>
      </c>
      <c r="AE2"/>
      <c r="AF2" t="s">
        <v>82</v>
      </c>
      <c r="AG2"/>
      <c r="AH2"/>
      <c r="AI2"/>
      <c r="AJ2"/>
      <c r="AK2"/>
      <c r="AL2" t="s">
        <v>69</v>
      </c>
      <c r="AM2" t="s">
        <v>69</v>
      </c>
      <c r="AN2" t="s">
        <v>69</v>
      </c>
      <c r="AO2" t="s">
        <v>69</v>
      </c>
      <c r="AP2"/>
    </row>
    <row r="3">
      <c r="A3" t="n">
        <v>2.0</v>
      </c>
      <c r="B3" t="s">
        <v>64</v>
      </c>
      <c r="C3" t="s">
        <v>64</v>
      </c>
      <c r="D3" t="s">
        <v>64</v>
      </c>
      <c r="E3" t="s">
        <v>65</v>
      </c>
      <c r="F3" t="s">
        <v>66</v>
      </c>
      <c r="G3" t="s">
        <v>83</v>
      </c>
      <c r="H3" t="s">
        <v>84</v>
      </c>
      <c r="I3" t="s">
        <v>69</v>
      </c>
      <c r="J3" t="n">
        <v>2.0</v>
      </c>
      <c r="K3" t="n">
        <v>1000.0</v>
      </c>
      <c r="L3" t="s">
        <v>70</v>
      </c>
      <c r="M3" t="s">
        <v>69</v>
      </c>
      <c r="N3" t="s">
        <v>71</v>
      </c>
      <c r="O3" t="s">
        <v>69</v>
      </c>
      <c r="P3" t="s">
        <v>69</v>
      </c>
      <c r="Q3" t="s">
        <v>69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 t="s">
        <v>69</v>
      </c>
      <c r="AM3" t="s">
        <v>69</v>
      </c>
      <c r="AN3" t="s">
        <v>69</v>
      </c>
      <c r="AO3" t="s">
        <v>69</v>
      </c>
      <c r="AP3"/>
    </row>
    <row r="4">
      <c r="A4" t="n">
        <v>3.0</v>
      </c>
      <c r="B4" t="s">
        <v>64</v>
      </c>
      <c r="C4" t="s">
        <v>64</v>
      </c>
      <c r="D4" t="s">
        <v>64</v>
      </c>
      <c r="E4" t="s">
        <v>85</v>
      </c>
      <c r="F4" t="s">
        <v>86</v>
      </c>
      <c r="G4" t="s">
        <v>87</v>
      </c>
      <c r="H4" t="s">
        <v>88</v>
      </c>
      <c r="I4" t="s">
        <v>69</v>
      </c>
      <c r="J4" t="n">
        <v>1.0</v>
      </c>
      <c r="K4" t="n">
        <v>100.0</v>
      </c>
      <c r="L4" t="s">
        <v>70</v>
      </c>
      <c r="M4" t="s">
        <v>69</v>
      </c>
      <c r="N4" t="s">
        <v>71</v>
      </c>
      <c r="O4" t="s">
        <v>69</v>
      </c>
      <c r="P4" t="s">
        <v>69</v>
      </c>
      <c r="Q4" t="s">
        <v>69</v>
      </c>
      <c r="R4" t="s">
        <v>76</v>
      </c>
      <c r="S4" t="s">
        <v>89</v>
      </c>
      <c r="T4" t="s">
        <v>90</v>
      </c>
      <c r="U4"/>
      <c r="V4" t="s">
        <v>91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 t="s">
        <v>69</v>
      </c>
      <c r="AM4" t="s">
        <v>69</v>
      </c>
      <c r="AN4" t="s">
        <v>69</v>
      </c>
      <c r="AO4" t="s">
        <v>69</v>
      </c>
      <c r="AP4"/>
    </row>
    <row r="5">
      <c r="A5" t="n">
        <v>4.0</v>
      </c>
      <c r="B5" t="s">
        <v>64</v>
      </c>
      <c r="C5" t="s">
        <v>64</v>
      </c>
      <c r="D5" t="s">
        <v>64</v>
      </c>
      <c r="E5" t="s">
        <v>85</v>
      </c>
      <c r="F5" t="s">
        <v>86</v>
      </c>
      <c r="G5" t="s">
        <v>92</v>
      </c>
      <c r="H5" t="s">
        <v>93</v>
      </c>
      <c r="I5" t="s">
        <v>69</v>
      </c>
      <c r="J5" t="n">
        <v>2.0</v>
      </c>
      <c r="K5" t="n">
        <v>100.0</v>
      </c>
      <c r="L5" t="s">
        <v>70</v>
      </c>
      <c r="M5" t="s">
        <v>69</v>
      </c>
      <c r="N5" t="s">
        <v>71</v>
      </c>
      <c r="O5" t="s">
        <v>69</v>
      </c>
      <c r="P5" t="s">
        <v>69</v>
      </c>
      <c r="Q5" t="s">
        <v>69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 t="s">
        <v>69</v>
      </c>
      <c r="AM5" t="s">
        <v>69</v>
      </c>
      <c r="AN5" t="s">
        <v>69</v>
      </c>
      <c r="AO5" t="s">
        <v>69</v>
      </c>
      <c r="AP5"/>
    </row>
    <row r="6">
      <c r="A6" t="n">
        <v>5.0</v>
      </c>
      <c r="B6" t="s">
        <v>64</v>
      </c>
      <c r="C6" t="s">
        <v>64</v>
      </c>
      <c r="D6" t="s">
        <v>64</v>
      </c>
      <c r="E6" t="s">
        <v>85</v>
      </c>
      <c r="F6" t="s">
        <v>86</v>
      </c>
      <c r="G6" t="s">
        <v>94</v>
      </c>
      <c r="H6" t="s">
        <v>95</v>
      </c>
      <c r="I6" t="s">
        <v>69</v>
      </c>
      <c r="J6" t="n">
        <v>3.0</v>
      </c>
      <c r="K6" t="n">
        <v>100.0</v>
      </c>
      <c r="L6" t="s">
        <v>70</v>
      </c>
      <c r="M6" t="s">
        <v>69</v>
      </c>
      <c r="N6" t="s">
        <v>71</v>
      </c>
      <c r="O6" t="s">
        <v>69</v>
      </c>
      <c r="P6" t="s">
        <v>69</v>
      </c>
      <c r="Q6" t="s">
        <v>69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 t="s">
        <v>69</v>
      </c>
      <c r="AM6" t="s">
        <v>69</v>
      </c>
      <c r="AN6" t="s">
        <v>69</v>
      </c>
      <c r="AO6" t="s">
        <v>69</v>
      </c>
      <c r="AP6"/>
    </row>
    <row r="7">
      <c r="A7" t="n">
        <v>6.0</v>
      </c>
      <c r="B7" t="s">
        <v>64</v>
      </c>
      <c r="C7" t="s">
        <v>64</v>
      </c>
      <c r="D7" t="s">
        <v>64</v>
      </c>
      <c r="E7" t="s">
        <v>96</v>
      </c>
      <c r="F7" t="s">
        <v>64</v>
      </c>
      <c r="G7" t="s">
        <v>97</v>
      </c>
      <c r="H7" t="s">
        <v>98</v>
      </c>
      <c r="I7" t="s">
        <v>69</v>
      </c>
      <c r="J7" t="n">
        <v>6.0</v>
      </c>
      <c r="K7" t="n">
        <v>1000.0</v>
      </c>
      <c r="L7" t="s">
        <v>70</v>
      </c>
      <c r="M7" t="s">
        <v>69</v>
      </c>
      <c r="N7" t="s">
        <v>71</v>
      </c>
      <c r="O7" t="s">
        <v>69</v>
      </c>
      <c r="P7" t="s">
        <v>69</v>
      </c>
      <c r="Q7" t="s">
        <v>69</v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 t="s">
        <v>69</v>
      </c>
      <c r="AM7" t="s">
        <v>69</v>
      </c>
      <c r="AN7" t="s">
        <v>69</v>
      </c>
      <c r="AO7" t="s">
        <v>69</v>
      </c>
      <c r="AP7"/>
    </row>
    <row r="8">
      <c r="A8" t="n">
        <v>7.0</v>
      </c>
      <c r="B8" t="s">
        <v>64</v>
      </c>
      <c r="C8" t="s">
        <v>64</v>
      </c>
      <c r="D8" t="s">
        <v>64</v>
      </c>
      <c r="E8" t="s">
        <v>96</v>
      </c>
      <c r="F8" t="s">
        <v>64</v>
      </c>
      <c r="G8" t="s">
        <v>99</v>
      </c>
      <c r="H8" t="s">
        <v>100</v>
      </c>
      <c r="I8" t="s">
        <v>69</v>
      </c>
      <c r="J8" t="n">
        <v>5.0</v>
      </c>
      <c r="K8" t="n">
        <v>1000.0</v>
      </c>
      <c r="L8" t="s">
        <v>70</v>
      </c>
      <c r="M8" t="s">
        <v>69</v>
      </c>
      <c r="N8" t="s">
        <v>71</v>
      </c>
      <c r="O8" t="s">
        <v>69</v>
      </c>
      <c r="P8" t="s">
        <v>69</v>
      </c>
      <c r="Q8" t="s">
        <v>69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 t="s">
        <v>69</v>
      </c>
      <c r="AM8" t="s">
        <v>69</v>
      </c>
      <c r="AN8" t="s">
        <v>69</v>
      </c>
      <c r="AO8" t="s">
        <v>69</v>
      </c>
      <c r="AP8"/>
    </row>
    <row r="9">
      <c r="A9" t="n">
        <v>8.0</v>
      </c>
      <c r="B9" t="s">
        <v>64</v>
      </c>
      <c r="C9" t="s">
        <v>64</v>
      </c>
      <c r="D9" t="s">
        <v>64</v>
      </c>
      <c r="E9" t="s">
        <v>96</v>
      </c>
      <c r="F9" t="s">
        <v>64</v>
      </c>
      <c r="G9" t="s">
        <v>101</v>
      </c>
      <c r="H9" t="s">
        <v>102</v>
      </c>
      <c r="I9" t="s">
        <v>69</v>
      </c>
      <c r="J9" t="n">
        <v>4.0</v>
      </c>
      <c r="K9" t="n">
        <v>1000.0</v>
      </c>
      <c r="L9" t="s">
        <v>70</v>
      </c>
      <c r="M9" t="s">
        <v>69</v>
      </c>
      <c r="N9" t="s">
        <v>71</v>
      </c>
      <c r="O9" t="s">
        <v>69</v>
      </c>
      <c r="P9" t="s">
        <v>69</v>
      </c>
      <c r="Q9" t="s">
        <v>69</v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 t="s">
        <v>69</v>
      </c>
      <c r="AM9" t="s">
        <v>69</v>
      </c>
      <c r="AN9" t="s">
        <v>69</v>
      </c>
      <c r="AO9" t="s">
        <v>69</v>
      </c>
      <c r="AP9"/>
    </row>
    <row r="10">
      <c r="A10" t="n">
        <v>9.0</v>
      </c>
      <c r="B10" t="s">
        <v>64</v>
      </c>
      <c r="C10" t="s">
        <v>64</v>
      </c>
      <c r="D10" t="s">
        <v>64</v>
      </c>
      <c r="E10" t="s">
        <v>96</v>
      </c>
      <c r="F10" t="s">
        <v>64</v>
      </c>
      <c r="G10" t="s">
        <v>103</v>
      </c>
      <c r="H10" t="s">
        <v>104</v>
      </c>
      <c r="I10" t="s">
        <v>69</v>
      </c>
      <c r="J10" t="n">
        <v>2.0</v>
      </c>
      <c r="K10" t="n">
        <v>1000.0</v>
      </c>
      <c r="L10" t="s">
        <v>70</v>
      </c>
      <c r="M10" t="s">
        <v>69</v>
      </c>
      <c r="N10" t="s">
        <v>71</v>
      </c>
      <c r="O10" t="s">
        <v>69</v>
      </c>
      <c r="P10" t="s">
        <v>69</v>
      </c>
      <c r="Q10" t="s">
        <v>69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 t="s">
        <v>69</v>
      </c>
      <c r="AM10" t="s">
        <v>69</v>
      </c>
      <c r="AN10" t="s">
        <v>69</v>
      </c>
      <c r="AO10" t="s">
        <v>69</v>
      </c>
      <c r="AP10"/>
    </row>
    <row r="11">
      <c r="A11" t="n">
        <v>10.0</v>
      </c>
      <c r="B11" t="s">
        <v>64</v>
      </c>
      <c r="C11" t="s">
        <v>64</v>
      </c>
      <c r="D11" t="s">
        <v>64</v>
      </c>
      <c r="E11" t="s">
        <v>96</v>
      </c>
      <c r="F11" t="s">
        <v>64</v>
      </c>
      <c r="G11" t="s">
        <v>105</v>
      </c>
      <c r="H11" t="s">
        <v>106</v>
      </c>
      <c r="I11" t="s">
        <v>69</v>
      </c>
      <c r="J11" t="n">
        <v>2.0</v>
      </c>
      <c r="K11" t="n">
        <v>1000.0</v>
      </c>
      <c r="L11" t="s">
        <v>70</v>
      </c>
      <c r="M11" t="s">
        <v>69</v>
      </c>
      <c r="N11" t="s">
        <v>71</v>
      </c>
      <c r="O11" t="s">
        <v>69</v>
      </c>
      <c r="P11" t="s">
        <v>69</v>
      </c>
      <c r="Q11" t="s">
        <v>69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 t="s">
        <v>69</v>
      </c>
      <c r="AM11" t="s">
        <v>69</v>
      </c>
      <c r="AN11" t="s">
        <v>69</v>
      </c>
      <c r="AO11" t="s">
        <v>69</v>
      </c>
      <c r="AP11"/>
    </row>
    <row r="12">
      <c r="A12" t="n">
        <v>11.0</v>
      </c>
      <c r="B12" t="s">
        <v>64</v>
      </c>
      <c r="C12" t="s">
        <v>64</v>
      </c>
      <c r="D12" t="s">
        <v>64</v>
      </c>
      <c r="E12" t="s">
        <v>96</v>
      </c>
      <c r="F12" t="s">
        <v>64</v>
      </c>
      <c r="G12" t="s">
        <v>107</v>
      </c>
      <c r="H12" t="s">
        <v>108</v>
      </c>
      <c r="I12" t="s">
        <v>69</v>
      </c>
      <c r="J12" t="n">
        <v>1.0</v>
      </c>
      <c r="K12" t="n">
        <v>1000.0</v>
      </c>
      <c r="L12" t="s">
        <v>70</v>
      </c>
      <c r="M12" t="s">
        <v>69</v>
      </c>
      <c r="N12" t="s">
        <v>71</v>
      </c>
      <c r="O12" t="s">
        <v>69</v>
      </c>
      <c r="P12" t="s">
        <v>69</v>
      </c>
      <c r="Q12" t="s">
        <v>69</v>
      </c>
      <c r="R12" t="s">
        <v>76</v>
      </c>
      <c r="S12" t="s">
        <v>109</v>
      </c>
      <c r="T12" t="s">
        <v>110</v>
      </c>
      <c r="U12"/>
      <c r="V12" t="s">
        <v>111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 t="s">
        <v>69</v>
      </c>
      <c r="AM12" t="s">
        <v>69</v>
      </c>
      <c r="AN12" t="s">
        <v>69</v>
      </c>
      <c r="AO12" t="s">
        <v>69</v>
      </c>
      <c r="AP12"/>
    </row>
  </sheetData>
  <sheetCalcPr fullCalcOnLoad="true"/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2023-09-22T22:03:00Z</dcterms:created>
  <dc:creator>niguiming</dc:creator>
  <cp:lastModifiedBy>锋</cp:lastModifiedBy>
  <dcterms:modified xsi:type="dcterms:W3CDTF">2025-08-06T14:05:07Z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2052-6.9.0.8865</vt:lpwstr>
  </property>
</Properties>
</file>