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<sst xmlns="http://schemas.openxmlformats.org/spreadsheetml/2006/main" count="102" uniqueCount="78">
  <si>
    <t>序号</t>
  </si>
  <si>
    <t>站点</t>
  </si>
  <si>
    <t>楼栋</t>
  </si>
  <si>
    <t>机房</t>
  </si>
  <si>
    <t>机柜列ID</t>
  </si>
  <si>
    <t>机柜列名称</t>
  </si>
  <si>
    <t>机柜列类别</t>
  </si>
  <si>
    <t>列顺序号</t>
  </si>
  <si>
    <t>额定功率（kW）</t>
  </si>
  <si>
    <t>设计机柜位</t>
  </si>
  <si>
    <t>所属封闭通道</t>
  </si>
  <si>
    <t>封闭通道类型</t>
  </si>
  <si>
    <t>供电路由1</t>
  </si>
  <si>
    <t>功率1</t>
  </si>
  <si>
    <t>电压1</t>
  </si>
  <si>
    <t>电能1</t>
  </si>
  <si>
    <t>电流1</t>
  </si>
  <si>
    <t>供电路由2</t>
  </si>
  <si>
    <t>功率2</t>
  </si>
  <si>
    <t>电压2</t>
  </si>
  <si>
    <t>电能2</t>
  </si>
  <si>
    <t>电流2</t>
  </si>
  <si>
    <t>供电路由3</t>
  </si>
  <si>
    <t>功率3</t>
  </si>
  <si>
    <t>电压3</t>
  </si>
  <si>
    <t>电能3</t>
  </si>
  <si>
    <t>电流3</t>
  </si>
  <si>
    <t>供电路由4</t>
  </si>
  <si>
    <t>功率4</t>
  </si>
  <si>
    <t>电压4</t>
  </si>
  <si>
    <t>电能4</t>
  </si>
  <si>
    <t>电流4</t>
  </si>
  <si>
    <t>业务名称</t>
  </si>
  <si>
    <t>非必填，在平台已有数据的基础上顺延，导入数据可不校验</t>
  </si>
  <si>
    <t>必填项，与当前选择的站点名称进行比对，不一致无法导入</t>
  </si>
  <si>
    <t>非必填项</t>
  </si>
  <si>
    <t>必填项，根据机房名称将数据填充到对应机房下，名称无法关联则无法导入</t>
  </si>
  <si>
    <t>非必填项，根据机柜列名称自动关联。若机柜列为新增，则自动生成</t>
  </si>
  <si>
    <t>必填项</t>
  </si>
  <si>
    <t>必填项，枚举值：机柜列、机笼、微模块</t>
  </si>
  <si>
    <t>必填项，填写0-9999的正整数，用于机柜列信息排序及机柜视图的初始化排列</t>
  </si>
  <si>
    <t>必填项，数字</t>
  </si>
  <si>
    <t>必填项，正整数</t>
  </si>
  <si>
    <t>必填项，自定义填写。同一机房下，相同通道名称的机柜列，自动按通道组合。单一通道名称，在机柜视图生成时需渲染通道</t>
  </si>
  <si>
    <t>必填项，枚举：冷/热，单选</t>
  </si>
  <si>
    <t>非必填项，对应监控视图中的设备名称，如机柜主路母排1</t>
  </si>
  <si>
    <t>非必填项，对应供电路由1设备的有功功率信号名称</t>
  </si>
  <si>
    <t>非必填项，对应供电路由1设备的电压信号名称</t>
  </si>
  <si>
    <t>非必填项，对应供电路由1设备的有功电能信号名称</t>
  </si>
  <si>
    <t>非必填项，对应供电路由1设备的电流信号名称</t>
  </si>
  <si>
    <t>非必填项，对应监控视图中的设备名称，如机柜备路母排2</t>
  </si>
  <si>
    <t>非必填项，对应供电路由2设备的有功功率信号名称</t>
  </si>
  <si>
    <t>非必填项，对应供电路由2设备的电压信号名称</t>
  </si>
  <si>
    <t>非必填项，对应供电路由2设备的有功电能信号名称</t>
  </si>
  <si>
    <t>非必填项，对应供电路由2设备的电流信号名称</t>
  </si>
  <si>
    <t>非必填项，对应监控视图中的设备名称，如机柜备路母排3</t>
  </si>
  <si>
    <t>非必填项，对应供电路由3设备的有功功率信号名称</t>
  </si>
  <si>
    <t>非必填项，对应供电路由3设备的电压信号名称</t>
  </si>
  <si>
    <t>非必填项，对应供电路由3设备的有功电能信号名称</t>
  </si>
  <si>
    <t>非必填项，对应供电路由3设备的电流信号名称</t>
  </si>
  <si>
    <t>非必填项，对应监控视图中的设备名称，如机柜备路母排4</t>
  </si>
  <si>
    <t>非必填项，对应供电路由4设备的有功功率信号名称</t>
  </si>
  <si>
    <t>非必填项，对应供电路由4设备的电压信号名称</t>
  </si>
  <si>
    <t>非必填项，对应供电路由4设备的有功电能信号名称</t>
  </si>
  <si>
    <t>非必填项，对应供电路由4设备的电流信号名称</t>
  </si>
  <si>
    <t>黄某某_上海定制5</t>
  </si>
  <si>
    <t>7355091480924659712</t>
  </si>
  <si>
    <t>黄某某_上海定制52</t>
  </si>
  <si>
    <t>机柜列</t>
  </si>
  <si>
    <t>冷通道1</t>
  </si>
  <si>
    <t>冷</t>
  </si>
  <si>
    <t/>
  </si>
  <si>
    <t>7355091480924659713</t>
  </si>
  <si>
    <t>黄某某_上海定制53</t>
  </si>
  <si>
    <t>7354334150935191552</t>
  </si>
  <si>
    <t>11</t>
  </si>
  <si>
    <t>7354334230530498560</t>
  </si>
  <si>
    <t>黄某某_上海定制51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</si>
</sst>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vertical="center" wrapText="1"/>
    </xf>
    <xf numFmtId="0" fontId="0" fillId="4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"/>
  <sheetViews>
    <sheetView tabSelected="1" workbookViewId="0">
      <selection activeCell="L13" sqref="L13"/>
    </sheetView>
  </sheetViews>
  <sheetFormatPr defaultColWidth="8.88461538461539" defaultRowHeight="16.8" outlineLevelRow="1"/>
  <cols>
    <col min="5" max="5" customWidth="true" style="1" width="10.8846153846154" collapsed="false"/>
    <col min="6" max="6" customWidth="true" width="12.4423076923077" collapsed="false"/>
    <col min="7" max="7" customWidth="true" width="13.1153846153846" collapsed="false"/>
    <col min="8" max="9" customWidth="true" width="18.8846153846154" collapsed="false"/>
    <col min="10" max="10" customWidth="true" width="13.7788461538462" collapsed="false"/>
    <col min="11" max="13" customWidth="true" width="16.2211538461538" collapsed="false"/>
  </cols>
  <sheetData>
    <row r="1" ht="19" customHeight="1" spans="1:33">
      <c r="A1" s="2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</row>
    <row r="2">
      <c r="A2" t="n">
        <v>1.0</v>
      </c>
      <c r="B2" t="s">
        <v>65</v>
      </c>
      <c r="C2" t="s">
        <v>65</v>
      </c>
      <c r="D2" t="s">
        <v>65</v>
      </c>
      <c r="E2" t="s">
        <v>66</v>
      </c>
      <c r="F2" t="s">
        <v>67</v>
      </c>
      <c r="G2" t="s">
        <v>68</v>
      </c>
      <c r="H2" t="n">
        <v>1.0</v>
      </c>
      <c r="I2" t="n">
        <v>10000.0</v>
      </c>
      <c r="J2" t="n">
        <v>12.0</v>
      </c>
      <c r="K2" t="s">
        <v>69</v>
      </c>
      <c r="L2" t="s">
        <v>70</v>
      </c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 t="s">
        <v>71</v>
      </c>
    </row>
    <row r="3">
      <c r="A3" t="n">
        <v>2.0</v>
      </c>
      <c r="B3" t="s">
        <v>65</v>
      </c>
      <c r="C3" t="s">
        <v>65</v>
      </c>
      <c r="D3" t="s">
        <v>65</v>
      </c>
      <c r="E3" t="s">
        <v>72</v>
      </c>
      <c r="F3" t="s">
        <v>73</v>
      </c>
      <c r="G3" t="s">
        <v>68</v>
      </c>
      <c r="H3" t="n">
        <v>1.0</v>
      </c>
      <c r="I3" t="n">
        <v>10000.0</v>
      </c>
      <c r="J3" t="n">
        <v>12.0</v>
      </c>
      <c r="K3" t="s">
        <v>69</v>
      </c>
      <c r="L3" t="s">
        <v>70</v>
      </c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 t="s">
        <v>71</v>
      </c>
    </row>
    <row r="4">
      <c r="A4" t="n">
        <v>3.0</v>
      </c>
      <c r="B4" t="s">
        <v>65</v>
      </c>
      <c r="C4" t="s">
        <v>65</v>
      </c>
      <c r="D4" t="s">
        <v>65</v>
      </c>
      <c r="E4" t="s">
        <v>74</v>
      </c>
      <c r="F4" t="s">
        <v>65</v>
      </c>
      <c r="G4" t="s">
        <v>68</v>
      </c>
      <c r="H4" t="n">
        <v>1.0</v>
      </c>
      <c r="I4" t="n">
        <v>10000.0</v>
      </c>
      <c r="J4" t="n">
        <v>12.0</v>
      </c>
      <c r="K4" t="s">
        <v>69</v>
      </c>
      <c r="L4" t="s">
        <v>70</v>
      </c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 t="s">
        <v>75</v>
      </c>
    </row>
    <row r="5">
      <c r="A5" t="n">
        <v>4.0</v>
      </c>
      <c r="B5" t="s">
        <v>65</v>
      </c>
      <c r="C5" t="s">
        <v>65</v>
      </c>
      <c r="D5" t="s">
        <v>65</v>
      </c>
      <c r="E5" t="s">
        <v>76</v>
      </c>
      <c r="F5" t="s">
        <v>77</v>
      </c>
      <c r="G5" t="s">
        <v>68</v>
      </c>
      <c r="H5" t="n">
        <v>1.0</v>
      </c>
      <c r="I5" t="n">
        <v>10000.0</v>
      </c>
      <c r="J5" t="n">
        <v>12.0</v>
      </c>
      <c r="K5" t="s">
        <v>69</v>
      </c>
      <c r="L5" t="s">
        <v>70</v>
      </c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 t="s">
        <v>75</v>
      </c>
    </row>
  </sheetData>
  <sheetCalcPr fullCalcOnLoad="true"/>
  <dataValidations count="2">
    <dataValidation type="list" allowBlank="1" showInputMessage="1" showErrorMessage="1" sqref="G$1:G$1048576">
      <formula1>"机柜列,机笼,微模块"</formula1>
    </dataValidation>
    <dataValidation type="list" allowBlank="1" showInputMessage="1" showErrorMessage="1" sqref="L$1:L$1048576">
      <formula1>"冷,热"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2023-09-21T17:29:00Z</dcterms:created>
  <dc:creator>niguiming</dc:creator>
  <cp:lastModifiedBy>锋</cp:lastModifiedBy>
  <dcterms:modified xsi:type="dcterms:W3CDTF">2025-08-06T13:43:19Z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067F74F8A9C44E1ABCACB3678C3D9600</vt:lpwstr>
  </property>
  <property fmtid="{D5CDD505-2E9C-101B-9397-08002B2CF9AE}" pid="3" name="KSOProductBuildVer">
    <vt:lpwstr>2052-6.9.0.8865</vt:lpwstr>
  </property>
</Properties>
</file>