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<sst xmlns="http://schemas.openxmlformats.org/spreadsheetml/2006/main" count="174" uniqueCount="106">
  <si>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</si>
  <si>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</si>
  <si>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</si>
  <si>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</si>
  <si>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</si>
  <si>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</si>
  <si>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</si>
  <si>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</si>
  <si>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</si>
  <si>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</si>
  <si>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</si>
  <si>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</si>
  <si>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</si>
  <si>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</si>
  <si>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</si>
  <si>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</si>
  <si>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</si>
  <si>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</si>
  <si>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</si>
  <si>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</si>
  <si>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</si>
  <si>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</si>
  <si>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</si>
  <si>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</si>
  <si>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</si>
  <si>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</si>
  <si>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</si>
  <si>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</si>
  <si>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</si>
  <si>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</si>
  <si>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</si>
  <si>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</si>
  <si>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</si>
  <si>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</si>
  <si>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</si>
  <si>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</si>
  <si>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</si>
  <si>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</si>
  <si>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</si>
  <si>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</si>
  <si>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</si>
  <si>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</si>
  <si>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</si>
  <si>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</si>
  <si>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</si>
  <si>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</si>
  <si>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</si>
  <si>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</si>
  <si>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</si>
  <si>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</si>
  <si>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</si>
  <si>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</si>
  <si>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</si>
  <si>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</si>
  <si>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</si>
  <si>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</si>
  <si>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</si>
  <si>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</si>
  <si>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</si>
  <si>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</si>
  <si>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</si>
  <si>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</si>
  <si>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</si>
  <si>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</si>
  <si>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</si>
  <si>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数据中心</t>
  </si>
  <si>
    <t>B01机房楼</t>
  </si>
  <si>
    <t>B01测试1层26模拟IDC机房</t>
  </si>
  <si>
    <t>B01-1-26机柜列1</t>
  </si>
  <si>
    <t>机柜列</t>
  </si>
  <si>
    <t>低压交流配电</t>
  </si>
  <si>
    <t>正向无功电能</t>
  </si>
  <si>
    <t>反向有功电能</t>
  </si>
  <si>
    <t>B01-1-26机柜列2</t>
  </si>
  <si>
    <t>正向有功电能</t>
  </si>
  <si>
    <t>智能电表</t>
  </si>
  <si>
    <t>B01-1-26机柜列3</t>
  </si>
  <si>
    <t>有功功率Pc</t>
  </si>
  <si>
    <t>无功功率Qc</t>
  </si>
  <si>
    <t>B01-1-26机柜列4</t>
  </si>
  <si>
    <t>低压开关合闸</t>
  </si>
  <si>
    <t>低压开关分闸</t>
  </si>
  <si>
    <t>B01-1-26机柜列5</t>
  </si>
  <si>
    <t>线电压Uab</t>
  </si>
  <si>
    <t>相电流Ia</t>
  </si>
  <si>
    <t>B01-1-26机柜列6</t>
  </si>
  <si>
    <t>控制器温度</t>
  </si>
  <si>
    <t>零线电流</t>
  </si>
  <si>
    <t>B01-1-26机柜列7</t>
  </si>
  <si>
    <t>相电压Ua</t>
  </si>
  <si>
    <t>有功功率Pa</t>
  </si>
  <si>
    <t>B01-1-26机柜列8</t>
  </si>
  <si>
    <t>线电压Uca</t>
  </si>
  <si>
    <t>无功功率Qb</t>
  </si>
  <si>
    <t>B01-1-26机柜列9</t>
  </si>
  <si>
    <t>相电压Ub</t>
  </si>
  <si>
    <t>视在功率Sa</t>
  </si>
  <si>
    <t>B01-1-26机柜列10</t>
  </si>
  <si>
    <t>B相功率因数</t>
  </si>
  <si>
    <t>ATS合闸到O位</t>
  </si>
  <si>
    <t>B01-1-26机柜列11</t>
  </si>
  <si>
    <t>相电流Ic</t>
  </si>
  <si>
    <t>相电压Uc</t>
  </si>
  <si>
    <t>B01-1-26机柜列12</t>
  </si>
  <si>
    <t>C相功率因数</t>
  </si>
  <si>
    <t>视在功率Sc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</si>
</sst>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14"/>
  <sheetViews>
    <sheetView tabSelected="1" workbookViewId="0">
      <selection activeCell="H17" sqref="H17"/>
    </sheetView>
  </sheetViews>
  <sheetFormatPr defaultColWidth="8.88888888888889" defaultRowHeight="14.4"/>
  <cols>
    <col min="5" max="5" width="10.8888888888889" style="1" customWidth="1"/>
    <col min="6" max="6" width="12.4444444444444" customWidth="1"/>
    <col min="7" max="7" width="13.1111111111111" customWidth="1"/>
    <col min="8" max="9" width="18.8888888888889" customWidth="1"/>
    <col min="10" max="10" width="13.7777777777778" customWidth="1"/>
    <col min="11" max="13" width="16.2222222222222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</row>
    <row r="2" ht="129.6" spans="1:33">
      <c r="A2" s="4" t="s">
        <v>33</v>
      </c>
      <c r="B2" s="5" t="s">
        <v>34</v>
      </c>
      <c r="C2" s="4" t="s">
        <v>35</v>
      </c>
      <c r="D2" s="5" t="s">
        <v>36</v>
      </c>
      <c r="E2" s="6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4" t="s">
        <v>45</v>
      </c>
      <c r="N2" s="4" t="s">
        <v>46</v>
      </c>
      <c r="O2" s="4" t="s">
        <v>47</v>
      </c>
      <c r="P2" s="4" t="s">
        <v>48</v>
      </c>
      <c r="Q2" s="4" t="s">
        <v>49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35</v>
      </c>
    </row>
    <row r="3" customFormat="1" spans="2:21">
      <c r="B3" t="s">
        <v>65</v>
      </c>
      <c r="C3" t="s">
        <v>66</v>
      </c>
      <c r="D3" t="s">
        <v>67</v>
      </c>
      <c r="E3"/>
      <c r="F3" t="s">
        <v>68</v>
      </c>
      <c r="G3" t="s">
        <v>69</v>
      </c>
      <c r="I3">
        <v>1234574</v>
      </c>
      <c r="J3">
        <v>1</v>
      </c>
      <c r="M3" t="s">
        <v>70</v>
      </c>
      <c r="P3" t="s">
        <v>71</v>
      </c>
      <c r="R3" t="s">
        <v>70</v>
      </c>
      <c r="U3" t="s">
        <v>72</v>
      </c>
    </row>
    <row r="4" customFormat="1" spans="2:21">
      <c r="B4" t="s">
        <v>65</v>
      </c>
      <c r="C4" t="s">
        <v>66</v>
      </c>
      <c r="D4" t="s">
        <v>67</v>
      </c>
      <c r="E4"/>
      <c r="F4" t="s">
        <v>73</v>
      </c>
      <c r="G4" t="s">
        <v>69</v>
      </c>
      <c r="I4">
        <v>1234577</v>
      </c>
      <c r="J4">
        <v>2</v>
      </c>
      <c r="M4" t="s">
        <v>70</v>
      </c>
      <c r="P4" t="s">
        <v>74</v>
      </c>
      <c r="R4" t="s">
        <v>75</v>
      </c>
      <c r="U4" t="s">
        <v>74</v>
      </c>
    </row>
    <row r="5" customFormat="1" spans="2:21">
      <c r="B5" t="s">
        <v>65</v>
      </c>
      <c r="C5" t="s">
        <v>66</v>
      </c>
      <c r="D5" t="s">
        <v>67</v>
      </c>
      <c r="E5"/>
      <c r="F5" t="s">
        <v>76</v>
      </c>
      <c r="G5" t="s">
        <v>69</v>
      </c>
      <c r="I5">
        <v>1234569</v>
      </c>
      <c r="J5">
        <v>3</v>
      </c>
      <c r="M5" t="s">
        <v>70</v>
      </c>
      <c r="P5" t="s">
        <v>77</v>
      </c>
      <c r="R5" t="s">
        <v>70</v>
      </c>
      <c r="U5" t="s">
        <v>78</v>
      </c>
    </row>
    <row r="6" customFormat="1" spans="2:21">
      <c r="B6" t="s">
        <v>65</v>
      </c>
      <c r="C6" t="s">
        <v>66</v>
      </c>
      <c r="D6" t="s">
        <v>67</v>
      </c>
      <c r="E6"/>
      <c r="F6" t="s">
        <v>79</v>
      </c>
      <c r="G6" t="s">
        <v>69</v>
      </c>
      <c r="I6">
        <v>1234573</v>
      </c>
      <c r="J6">
        <v>4</v>
      </c>
      <c r="M6" t="s">
        <v>70</v>
      </c>
      <c r="P6" t="s">
        <v>80</v>
      </c>
      <c r="R6" t="s">
        <v>70</v>
      </c>
      <c r="U6" t="s">
        <v>81</v>
      </c>
    </row>
    <row r="7" customFormat="1" spans="2:21">
      <c r="B7" t="s">
        <v>65</v>
      </c>
      <c r="C7" t="s">
        <v>66</v>
      </c>
      <c r="D7" t="s">
        <v>67</v>
      </c>
      <c r="E7"/>
      <c r="F7" t="s">
        <v>82</v>
      </c>
      <c r="G7" t="s">
        <v>69</v>
      </c>
      <c r="I7">
        <v>1234568</v>
      </c>
      <c r="J7">
        <v>5</v>
      </c>
      <c r="M7" t="s">
        <v>70</v>
      </c>
      <c r="P7" t="s">
        <v>83</v>
      </c>
      <c r="R7" t="s">
        <v>70</v>
      </c>
      <c r="U7" t="s">
        <v>84</v>
      </c>
    </row>
    <row r="8" customFormat="1" spans="2:21">
      <c r="B8" t="s">
        <v>65</v>
      </c>
      <c r="C8" t="s">
        <v>66</v>
      </c>
      <c r="D8" t="s">
        <v>67</v>
      </c>
      <c r="E8"/>
      <c r="F8" t="s">
        <v>85</v>
      </c>
      <c r="G8" t="s">
        <v>69</v>
      </c>
      <c r="I8">
        <v>1234578</v>
      </c>
      <c r="J8">
        <v>6</v>
      </c>
      <c r="M8" t="s">
        <v>70</v>
      </c>
      <c r="P8" t="s">
        <v>86</v>
      </c>
      <c r="R8" t="s">
        <v>70</v>
      </c>
      <c r="U8" t="s">
        <v>87</v>
      </c>
    </row>
    <row r="9" customFormat="1" spans="2:21">
      <c r="B9" t="s">
        <v>65</v>
      </c>
      <c r="C9" t="s">
        <v>66</v>
      </c>
      <c r="D9" t="s">
        <v>67</v>
      </c>
      <c r="E9"/>
      <c r="F9" t="s">
        <v>88</v>
      </c>
      <c r="G9" t="s">
        <v>69</v>
      </c>
      <c r="I9">
        <v>1234567</v>
      </c>
      <c r="J9">
        <v>7</v>
      </c>
      <c r="M9" t="s">
        <v>70</v>
      </c>
      <c r="P9" t="s">
        <v>89</v>
      </c>
      <c r="R9" t="s">
        <v>70</v>
      </c>
      <c r="U9" t="s">
        <v>90</v>
      </c>
    </row>
    <row r="10" customFormat="1" spans="2:21">
      <c r="B10" t="s">
        <v>65</v>
      </c>
      <c r="C10" t="s">
        <v>66</v>
      </c>
      <c r="D10" t="s">
        <v>67</v>
      </c>
      <c r="E10"/>
      <c r="F10" t="s">
        <v>91</v>
      </c>
      <c r="G10" t="s">
        <v>69</v>
      </c>
      <c r="I10">
        <v>1234575</v>
      </c>
      <c r="J10">
        <v>8</v>
      </c>
      <c r="M10" t="s">
        <v>70</v>
      </c>
      <c r="P10" t="s">
        <v>92</v>
      </c>
      <c r="R10" t="s">
        <v>70</v>
      </c>
      <c r="U10" t="s">
        <v>93</v>
      </c>
    </row>
    <row r="11" customFormat="1" spans="2:21">
      <c r="B11" t="s">
        <v>65</v>
      </c>
      <c r="C11" t="s">
        <v>66</v>
      </c>
      <c r="D11" t="s">
        <v>67</v>
      </c>
      <c r="E11"/>
      <c r="F11" t="s">
        <v>94</v>
      </c>
      <c r="G11" t="s">
        <v>69</v>
      </c>
      <c r="I11">
        <v>1234572</v>
      </c>
      <c r="J11">
        <v>9</v>
      </c>
      <c r="M11" t="s">
        <v>70</v>
      </c>
      <c r="P11" t="s">
        <v>95</v>
      </c>
      <c r="R11" t="s">
        <v>70</v>
      </c>
      <c r="U11" t="s">
        <v>96</v>
      </c>
    </row>
    <row r="12" customFormat="1" spans="2:21">
      <c r="B12" t="s">
        <v>65</v>
      </c>
      <c r="C12" t="s">
        <v>66</v>
      </c>
      <c r="D12" t="s">
        <v>67</v>
      </c>
      <c r="E12"/>
      <c r="F12" t="s">
        <v>97</v>
      </c>
      <c r="G12" t="s">
        <v>69</v>
      </c>
      <c r="I12">
        <v>1234571</v>
      </c>
      <c r="J12">
        <v>10</v>
      </c>
      <c r="M12" t="s">
        <v>70</v>
      </c>
      <c r="P12" t="s">
        <v>98</v>
      </c>
      <c r="R12" t="s">
        <v>70</v>
      </c>
      <c r="U12" t="s">
        <v>99</v>
      </c>
    </row>
    <row r="13" customFormat="1" spans="2:21">
      <c r="B13" t="s">
        <v>65</v>
      </c>
      <c r="C13" t="s">
        <v>66</v>
      </c>
      <c r="D13" t="s">
        <v>67</v>
      </c>
      <c r="E13"/>
      <c r="F13" t="s">
        <v>100</v>
      </c>
      <c r="G13" t="s">
        <v>69</v>
      </c>
      <c r="I13">
        <v>1234570</v>
      </c>
      <c r="J13">
        <v>11</v>
      </c>
      <c r="M13" t="s">
        <v>70</v>
      </c>
      <c r="P13" t="s">
        <v>101</v>
      </c>
      <c r="R13" t="s">
        <v>70</v>
      </c>
      <c r="U13" t="s">
        <v>102</v>
      </c>
    </row>
    <row r="14" customFormat="1" spans="2:21">
      <c r="B14" t="s">
        <v>65</v>
      </c>
      <c r="C14" t="s">
        <v>66</v>
      </c>
      <c r="D14" t="s">
        <v>67</v>
      </c>
      <c r="E14"/>
      <c r="F14" t="s">
        <v>103</v>
      </c>
      <c r="G14" t="s">
        <v>69</v>
      </c>
      <c r="I14">
        <v>1234576</v>
      </c>
      <c r="J14">
        <v>12</v>
      </c>
      <c r="M14" t="s">
        <v>70</v>
      </c>
      <c r="P14" t="s">
        <v>104</v>
      </c>
      <c r="R14" t="s">
        <v>70</v>
      </c>
      <c r="U14" t="s">
        <v>105</v>
      </c>
    </row>
  </sheetData>
  <dataValidations count="2">
    <dataValidation type="list" allowBlank="1" showInputMessage="1" showErrorMessage="1" sqref="G1:G2 G3:G14 G15:G1048576">
      <formula1>"机柜列,机笼,微模块"</formula1>
    </dataValidation>
    <dataValidation type="list" allowBlank="1" showInputMessage="1" showErrorMessage="1" sqref="L1:L2 L15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chenzhiyong_a</cp:lastModifiedBy>
  <dcterms:created xsi:type="dcterms:W3CDTF">2023-09-21T17:29:00Z</dcterms:created>
  <dcterms:modified xsi:type="dcterms:W3CDTF">2025-08-15T09:14:43Z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2052-12.8.2.19315</vt:lpwstr>
  </property>
</Properties>
</file>