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7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<sst xmlns="http://schemas.openxmlformats.org/spreadsheetml/2006/main" count="84" uniqueCount="64">
  <si>
    <t>序号</t>
  </si>
  <si>
    <t>站点</t>
  </si>
  <si>
    <t>楼栋</t>
  </si>
  <si>
    <t>机房</t>
  </si>
  <si>
    <t>机柜列ID</t>
  </si>
  <si>
    <t>机柜列名称</t>
  </si>
  <si>
    <t>机柜ID</t>
  </si>
  <si>
    <t>机柜名称</t>
  </si>
  <si>
    <t>机柜别名</t>
  </si>
  <si>
    <t>顺序号</t>
  </si>
  <si>
    <t>额定功率（kW）</t>
  </si>
  <si>
    <t>额定U位</t>
  </si>
  <si>
    <t>网络端口数</t>
  </si>
  <si>
    <t>机柜类别</t>
  </si>
  <si>
    <t>额定承重（kg）</t>
  </si>
  <si>
    <t>机柜深度（mm）</t>
  </si>
  <si>
    <t>机柜宽度（mm）</t>
  </si>
  <si>
    <t>供电路由1</t>
  </si>
  <si>
    <t>功率1</t>
  </si>
  <si>
    <t>电压1</t>
  </si>
  <si>
    <t>电能1</t>
  </si>
  <si>
    <t>电流1</t>
  </si>
  <si>
    <t>供电路由2</t>
  </si>
  <si>
    <t>功率2</t>
  </si>
  <si>
    <t>电压2</t>
  </si>
  <si>
    <t>电能2</t>
  </si>
  <si>
    <t>电流2</t>
  </si>
  <si>
    <t>供电路由3</t>
  </si>
  <si>
    <t>功率3</t>
  </si>
  <si>
    <t>电压3</t>
  </si>
  <si>
    <t>电能3</t>
  </si>
  <si>
    <t>电流3</t>
  </si>
  <si>
    <t>供电路由4</t>
  </si>
  <si>
    <t>功率4</t>
  </si>
  <si>
    <t>电压4</t>
  </si>
  <si>
    <t>电能4</t>
  </si>
  <si>
    <t>电流4</t>
  </si>
  <si>
    <t>温度1</t>
  </si>
  <si>
    <t>温度2</t>
  </si>
  <si>
    <t>温度3</t>
  </si>
  <si>
    <t>业务名称</t>
  </si>
  <si>
    <t>备注</t>
  </si>
  <si>
    <t>非必填，在平台已有数据的基础上顺延，导入数据可不校验</t>
  </si>
  <si>
    <t>必填项，与当前选择的站点名称进行比对，不一致无法导入</t>
  </si>
  <si>
    <t>非必填项</t>
  </si>
  <si>
    <t>必填项，根据机房名称将数据填充到对应机房下，名称无法关联则无法导入</t>
  </si>
  <si>
    <t>必填项，填写机柜列导入后生成的ID</t>
  </si>
  <si>
    <t>必填项</t>
  </si>
  <si>
    <t>非必填项，根据机柜名称自动关联。若机柜为新增，则自动生成</t>
  </si>
  <si>
    <t>必填项，填写0-9999的正整数，用于机柜信息排序及机柜视图的初始化排列</t>
  </si>
  <si>
    <t>必填项，数字</t>
  </si>
  <si>
    <t>必填项，枚举值：37、42、44、45、46、47、48、49、52</t>
  </si>
  <si>
    <t>必填项，选择立柱类型，用于机柜视图标定立柱位置</t>
  </si>
  <si>
    <t>非必填项，对应监控视图中的设备名称，如机柜主路母排1</t>
  </si>
  <si>
    <t>非必填项，对应供电路由1设备的信号名称</t>
  </si>
  <si>
    <t>非必填项，对应监控视图中的设备名称，如机柜备路母排2</t>
  </si>
  <si>
    <t>非必填项，对应供电路由2设备的信号名称</t>
  </si>
  <si>
    <t>非必填项，对应监控视图中的设备名称，如机柜备路母排3</t>
  </si>
  <si>
    <t>非必填项，对应供电路由3设备的信号名称</t>
  </si>
  <si>
    <t>非必填项，对应监控视图中的设备名称，如机柜备路母排4</t>
  </si>
  <si>
    <t>非必填项，对应供电路由4设备的信号名称</t>
  </si>
  <si>
    <t>非必填项，对应机柜的第一个温度信号</t>
  </si>
  <si>
    <t>非必填项，对应机柜的第二个温度信号</t>
  </si>
  <si>
    <t>非必填项，对应机柜的第三个温度信号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</si>
</sst>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3" borderId="0" xfId="0" applyFill="1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49" fontId="0" fillId="3" borderId="0" xfId="0" applyNumberFormat="1" applyFill="1" applyAlignment="1">
      <alignment vertical="center" wrapText="1"/>
    </xf>
    <xf numFmtId="49" fontId="0" fillId="0" borderId="0" xfId="0" applyNumberFormat="1" applyAlignment="1">
      <alignment vertical="center" wrapText="1"/>
    </xf>
    <xf numFmtId="0" fontId="0" fillId="3" borderId="0" xfId="0" applyFill="1">
      <alignment vertical="center"/>
    </xf>
    <xf numFmtId="0" fontId="0" fillId="3" borderId="0" xfId="0" applyFill="1" applyAlignment="1">
      <alignment vertical="center" wrapText="1"/>
    </xf>
    <xf numFmtId="0" fontId="0" fillId="4" borderId="1" xfId="0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"/>
  <sheetViews>
    <sheetView tabSelected="1" workbookViewId="0">
      <selection activeCell="N3" sqref="N3"/>
    </sheetView>
  </sheetViews>
  <sheetFormatPr defaultColWidth="8.88461538461539" defaultRowHeight="16.8" outlineLevelRow="1"/>
  <cols>
    <col min="5" max="5" customWidth="true" style="1" width="10.0" collapsed="false"/>
    <col min="6" max="6" customWidth="true" width="15.3365384615385" collapsed="false"/>
    <col min="7" max="7" customWidth="true" style="1" width="12.6634615384615" collapsed="false"/>
    <col min="8" max="8" customWidth="true" width="11.6634615384615" collapsed="false"/>
    <col min="9" max="9" customWidth="true" width="12.3365384615385" collapsed="false"/>
    <col min="10" max="11" customWidth="true" width="20.5576923076923" collapsed="false"/>
    <col min="12" max="12" customWidth="true" width="10.4423076923077" collapsed="false"/>
    <col min="13" max="13" customWidth="true" width="13.1153846153846" collapsed="false"/>
    <col min="14" max="15" customWidth="true" width="15.5576923076923" collapsed="false"/>
    <col min="16" max="16" customWidth="true" width="15.0" collapsed="false"/>
    <col min="17" max="17" customWidth="true" width="14.8846153846154" collapsed="false"/>
    <col min="18" max="18" customWidth="true" width="16.7788461538462" collapsed="false"/>
  </cols>
  <sheetData>
    <row r="1" ht="22" customHeight="1" spans="1:42">
      <c r="A1" s="2" t="s">
        <v>0</v>
      </c>
      <c r="B1" s="2" t="s">
        <v>1</v>
      </c>
      <c r="C1" s="2" t="s">
        <v>2</v>
      </c>
      <c r="D1" s="2" t="s">
        <v>3</v>
      </c>
      <c r="E1" s="5" t="s">
        <v>4</v>
      </c>
      <c r="F1" s="2" t="s">
        <v>5</v>
      </c>
      <c r="G1" s="5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</row>
    <row r="2" ht="202" spans="1:42">
      <c r="A2" s="3" t="s">
        <v>42</v>
      </c>
      <c r="B2" s="4" t="s">
        <v>43</v>
      </c>
      <c r="C2" s="3" t="s">
        <v>44</v>
      </c>
      <c r="D2" s="4" t="s">
        <v>45</v>
      </c>
      <c r="E2" s="6" t="s">
        <v>46</v>
      </c>
      <c r="F2" s="4" t="s">
        <v>47</v>
      </c>
      <c r="G2" s="7" t="s">
        <v>48</v>
      </c>
      <c r="H2" s="8" t="s">
        <v>47</v>
      </c>
      <c r="I2" t="s">
        <v>44</v>
      </c>
      <c r="J2" s="9" t="s">
        <v>49</v>
      </c>
      <c r="K2" s="8" t="s">
        <v>50</v>
      </c>
      <c r="L2" s="4" t="s">
        <v>51</v>
      </c>
      <c r="M2" t="s">
        <v>44</v>
      </c>
      <c r="N2" s="9" t="s">
        <v>52</v>
      </c>
      <c r="O2" t="s">
        <v>44</v>
      </c>
      <c r="P2" t="s">
        <v>44</v>
      </c>
      <c r="Q2" t="s">
        <v>44</v>
      </c>
      <c r="R2" s="3" t="s">
        <v>53</v>
      </c>
      <c r="S2" s="3" t="s">
        <v>54</v>
      </c>
      <c r="T2" s="3" t="s">
        <v>54</v>
      </c>
      <c r="U2" s="3" t="s">
        <v>54</v>
      </c>
      <c r="V2" s="3" t="s">
        <v>54</v>
      </c>
      <c r="W2" s="3" t="s">
        <v>55</v>
      </c>
      <c r="X2" s="3" t="s">
        <v>56</v>
      </c>
      <c r="Y2" s="3" t="s">
        <v>56</v>
      </c>
      <c r="Z2" s="3" t="s">
        <v>56</v>
      </c>
      <c r="AA2" s="3" t="s">
        <v>56</v>
      </c>
      <c r="AB2" s="3" t="s">
        <v>57</v>
      </c>
      <c r="AC2" s="3" t="s">
        <v>58</v>
      </c>
      <c r="AD2" s="3" t="s">
        <v>58</v>
      </c>
      <c r="AE2" s="3" t="s">
        <v>58</v>
      </c>
      <c r="AF2" s="3" t="s">
        <v>58</v>
      </c>
      <c r="AG2" s="3" t="s">
        <v>59</v>
      </c>
      <c r="AH2" s="3" t="s">
        <v>60</v>
      </c>
      <c r="AI2" s="3" t="s">
        <v>60</v>
      </c>
      <c r="AJ2" s="3" t="s">
        <v>60</v>
      </c>
      <c r="AK2" s="3" t="s">
        <v>60</v>
      </c>
      <c r="AL2" s="3" t="s">
        <v>61</v>
      </c>
      <c r="AM2" s="3" t="s">
        <v>62</v>
      </c>
      <c r="AN2" s="3" t="s">
        <v>63</v>
      </c>
      <c r="AO2" s="3" t="s">
        <v>44</v>
      </c>
      <c r="AP2" s="3" t="s">
        <v>44</v>
      </c>
    </row>
  </sheetData>
  <sheetCalcPr fullCalcOnLoad="true"/>
  <dataValidations count="3">
    <dataValidation allowBlank="1" showInputMessage="1" showErrorMessage="1" sqref="G2:G1048576"/>
    <dataValidation type="list" allowBlank="1" showInputMessage="1" showErrorMessage="1" sqref="L$1:L$1048576">
      <formula1>"37,42,44,45,46,47,48,49,52"</formula1>
    </dataValidation>
    <dataValidation type="list" allowBlank="1" showInputMessage="1" showErrorMessage="1" sqref="N$1:N$1048576">
      <formula1>"机柜,列间空调,列头柜,立柱"</formula1>
    </dataValidation>
  </dataValidations>
  <pageMargins left="0.75" right="0.75" top="1" bottom="1" header="0.5" footer="0.5"/>
  <headerFooter/>
  <ignoredErrors>
    <ignoredError sqref="L1" listDataValidatio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Company>卓望公司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2023-09-22T22:03:00Z</dcterms:created>
  <dc:creator>niguiming</dc:creator>
  <cp:lastModifiedBy>锋</cp:lastModifiedBy>
  <dcterms:modified xsi:type="dcterms:W3CDTF">2025-08-06T14:05:07Z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FAE2F9DDCE00446792D4A2D89FD3E11D</vt:lpwstr>
  </property>
  <property fmtid="{D5CDD505-2E9C-101B-9397-08002B2CF9AE}" pid="3" name="KSOProductBuildVer">
    <vt:lpwstr>2052-6.9.0.8865</vt:lpwstr>
  </property>
</Properties>
</file>