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1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<sst xmlns="http://schemas.openxmlformats.org/spreadsheetml/2006/main" count="72" uniqueCount="69">
  <si>
    <t>序号</t>
  </si>
  <si>
    <t>站点</t>
  </si>
  <si>
    <t>楼栋</t>
  </si>
  <si>
    <t>机房</t>
  </si>
  <si>
    <t>机柜列ID</t>
  </si>
  <si>
    <t>机柜列名称</t>
  </si>
  <si>
    <t>机柜列类别</t>
  </si>
  <si>
    <t>列顺序号</t>
  </si>
  <si>
    <t>额定功率（kW）</t>
  </si>
  <si>
    <t>设计机柜位</t>
  </si>
  <si>
    <t>所属封闭通道</t>
  </si>
  <si>
    <t>封闭通道类型</t>
  </si>
  <si>
    <t>供电路由1</t>
  </si>
  <si>
    <t>功率1</t>
  </si>
  <si>
    <t>电压1</t>
  </si>
  <si>
    <t>电能1</t>
  </si>
  <si>
    <t>电流1</t>
  </si>
  <si>
    <t>供电路由2</t>
  </si>
  <si>
    <t>功率2</t>
  </si>
  <si>
    <t>电压2</t>
  </si>
  <si>
    <t>电能2</t>
  </si>
  <si>
    <t>电流2</t>
  </si>
  <si>
    <t>供电路由3</t>
  </si>
  <si>
    <t>功率3</t>
  </si>
  <si>
    <t>电压3</t>
  </si>
  <si>
    <t>电能3</t>
  </si>
  <si>
    <t>电流3</t>
  </si>
  <si>
    <t>供电路由4</t>
  </si>
  <si>
    <t>功率4</t>
  </si>
  <si>
    <t>电压4</t>
  </si>
  <si>
    <t>电能4</t>
  </si>
  <si>
    <t>电流4</t>
  </si>
  <si>
    <t>业务名称</t>
  </si>
  <si>
    <t>非必填，在平台已有数据的基础上顺延，导入数据可不校验</t>
  </si>
  <si>
    <t>必填项，与当前选择的站点名称进行比对，不一致无法导入</t>
  </si>
  <si>
    <t>非必填项</t>
  </si>
  <si>
    <t>必填项，根据机房名称将数据填充到对应机房下，名称无法关联则无法导入</t>
  </si>
  <si>
    <t>非必填项，根据机柜列名称自动关联。若机柜列为新增，则自动生成</t>
  </si>
  <si>
    <t>必填项</t>
  </si>
  <si>
    <t>必填项，枚举值：机柜列、机笼、微模块</t>
  </si>
  <si>
    <t>必填项，填写0-9999的正整数，用于机柜列信息排序及机柜视图的初始化排列</t>
  </si>
  <si>
    <t>必填项，数字</t>
  </si>
  <si>
    <t>必填项，正整数</t>
  </si>
  <si>
    <t>必填项，自定义填写。同一机房下，相同通道名称的机柜列，自动按通道组合。单一通道名称，在机柜视图生成时需渲染通道</t>
  </si>
  <si>
    <t>必填项，枚举：冷/热，单选</t>
  </si>
  <si>
    <t>非必填项，对应监控视图中的设备名称，如机柜主路母排1</t>
  </si>
  <si>
    <t>非必填项，对应供电路由1设备的有功功率信号名称</t>
  </si>
  <si>
    <t>非必填项，对应供电路由1设备的电压信号名称</t>
  </si>
  <si>
    <t>非必填项，对应供电路由1设备的有功电能信号名称</t>
  </si>
  <si>
    <t>非必填项，对应供电路由1设备的电流信号名称</t>
  </si>
  <si>
    <t>非必填项，对应监控视图中的设备名称，如机柜备路母排2</t>
  </si>
  <si>
    <t>非必填项，对应供电路由2设备的有功功率信号名称</t>
  </si>
  <si>
    <t>非必填项，对应供电路由2设备的电压信号名称</t>
  </si>
  <si>
    <t>非必填项，对应供电路由2设备的有功电能信号名称</t>
  </si>
  <si>
    <t>非必填项，对应供电路由2设备的电流信号名称</t>
  </si>
  <si>
    <t>非必填项，对应监控视图中的设备名称，如机柜备路母排3</t>
  </si>
  <si>
    <t>非必填项，对应供电路由3设备的有功功率信号名称</t>
  </si>
  <si>
    <t>非必填项，对应供电路由3设备的电压信号名称</t>
  </si>
  <si>
    <t>非必填项，对应供电路由3设备的有功电能信号名称</t>
  </si>
  <si>
    <t>非必填项，对应供电路由3设备的电流信号名称</t>
  </si>
  <si>
    <t>非必填项，对应监控视图中的设备名称，如机柜备路母排4</t>
  </si>
  <si>
    <t>非必填项，对应供电路由4设备的有功功率信号名称</t>
  </si>
  <si>
    <t>非必填项，对应供电路由4设备的电压信号名称</t>
  </si>
  <si>
    <t>非必填项，对应供电路由4设备的有功电能信号名称</t>
  </si>
  <si>
    <t>非必填项，对应供电路由4设备的电流信号名称</t>
  </si>
  <si>
    <t>黄某某_上海定制4</t>
  </si>
  <si>
    <t>test12</t>
  </si>
  <si>
    <t>机柜列</t>
  </si>
  <si>
    <t>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</si>
</sst>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0" borderId="0" xfId="0" applyAlignment="1">
      <alignment vertical="center" wrapText="1"/>
    </xf>
    <xf numFmtId="0" fontId="0" fillId="4" borderId="0" xfId="0" applyFill="1" applyAlignment="1">
      <alignment vertical="center" wrapText="1"/>
    </xf>
    <xf numFmtId="49" fontId="0" fillId="0" borderId="0" xfId="0" applyNumberForma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"/>
  <sheetViews>
    <sheetView tabSelected="1" topLeftCell="B1" workbookViewId="0">
      <selection activeCell="K11" sqref="K11"/>
    </sheetView>
  </sheetViews>
  <sheetFormatPr defaultColWidth="8.88181818181818" defaultRowHeight="14" outlineLevelRow="2"/>
  <cols>
    <col min="5" max="5" width="10.8818181818182" style="1" customWidth="1"/>
    <col min="6" max="6" width="12.4454545454545" customWidth="1"/>
    <col min="7" max="7" width="13.1181818181818" customWidth="1"/>
    <col min="8" max="9" width="18.8818181818182" customWidth="1"/>
    <col min="10" max="10" width="13.7727272727273" customWidth="1"/>
    <col min="11" max="13" width="16.2272727272727" customWidth="1"/>
  </cols>
  <sheetData>
    <row r="1" ht="19" customHeight="1" spans="1:3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</row>
    <row r="2" ht="126" spans="1:33">
      <c r="A2" s="5" t="s">
        <v>33</v>
      </c>
      <c r="B2" s="6" t="s">
        <v>34</v>
      </c>
      <c r="C2" s="5" t="s">
        <v>35</v>
      </c>
      <c r="D2" s="6" t="s">
        <v>36</v>
      </c>
      <c r="E2" s="7" t="s">
        <v>37</v>
      </c>
      <c r="F2" s="6" t="s">
        <v>38</v>
      </c>
      <c r="G2" s="6" t="s">
        <v>39</v>
      </c>
      <c r="H2" s="6" t="s">
        <v>40</v>
      </c>
      <c r="I2" s="6" t="s">
        <v>41</v>
      </c>
      <c r="J2" s="6" t="s">
        <v>42</v>
      </c>
      <c r="K2" s="6" t="s">
        <v>43</v>
      </c>
      <c r="L2" s="6" t="s">
        <v>44</v>
      </c>
      <c r="M2" s="5" t="s">
        <v>45</v>
      </c>
      <c r="N2" s="5" t="s">
        <v>46</v>
      </c>
      <c r="O2" s="5" t="s">
        <v>47</v>
      </c>
      <c r="P2" s="5" t="s">
        <v>48</v>
      </c>
      <c r="Q2" s="5" t="s">
        <v>49</v>
      </c>
      <c r="R2" s="5" t="s">
        <v>50</v>
      </c>
      <c r="S2" s="5" t="s">
        <v>51</v>
      </c>
      <c r="T2" s="5" t="s">
        <v>52</v>
      </c>
      <c r="U2" s="5" t="s">
        <v>53</v>
      </c>
      <c r="V2" s="5" t="s">
        <v>54</v>
      </c>
      <c r="W2" s="5" t="s">
        <v>55</v>
      </c>
      <c r="X2" s="5" t="s">
        <v>56</v>
      </c>
      <c r="Y2" s="5" t="s">
        <v>57</v>
      </c>
      <c r="Z2" s="5" t="s">
        <v>58</v>
      </c>
      <c r="AA2" s="5" t="s">
        <v>59</v>
      </c>
      <c r="AB2" s="5" t="s">
        <v>60</v>
      </c>
      <c r="AC2" s="5" t="s">
        <v>61</v>
      </c>
      <c r="AD2" s="5" t="s">
        <v>62</v>
      </c>
      <c r="AE2" s="5" t="s">
        <v>63</v>
      </c>
      <c r="AF2" s="5" t="s">
        <v>64</v>
      </c>
      <c r="AG2" s="5" t="s">
        <v>35</v>
      </c>
    </row>
    <row r="3" customFormat="1" spans="1:33">
      <c r="B3" t="s">
        <v>65</v>
      </c>
      <c r="C3" t="s">
        <v>65</v>
      </c>
      <c r="D3" t="s">
        <v>65</v>
      </c>
      <c r="E3" s="5"/>
      <c r="F3" s="5" t="s">
        <v>66</v>
      </c>
      <c r="G3" t="s">
        <v>67</v>
      </c>
      <c r="H3" s="5">
        <v>11</v>
      </c>
      <c r="I3">
        <v>9999</v>
      </c>
      <c r="J3">
        <v>11</v>
      </c>
      <c r="K3"/>
      <c r="L3" t="s">
        <v>68</v>
      </c>
    </row>
  </sheetData>
  <dataValidations count="2">
    <dataValidation type="list" allowBlank="1" showInputMessage="1" showErrorMessage="1" sqref="G1:G3 G4:G1048576">
      <formula1>"机柜列,机笼,微模块"</formula1>
    </dataValidation>
    <dataValidation type="list" allowBlank="1" showInputMessage="1" showErrorMessage="1" sqref="L1:L3 L4:L1048576">
      <formula1>"冷,热"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卓望公司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niguiming</dc:creator>
  <cp:lastModifiedBy>Sun</cp:lastModifiedBy>
  <dcterms:created xsi:type="dcterms:W3CDTF">2023-09-21T17:29:00Z</dcterms:created>
  <dcterms:modified xsi:type="dcterms:W3CDTF">2025-08-20T01:54:18Z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067F74F8A9C44E1ABCACB3678C3D9600</vt:lpwstr>
  </property>
  <property fmtid="{D5CDD505-2E9C-101B-9397-08002B2CF9AE}" pid="3" name="KSOProductBuildVer">
    <vt:lpwstr>2052-12.1.0.22089</vt:lpwstr>
  </property>
</Properties>
</file>