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<sst xmlns="http://schemas.openxmlformats.org/spreadsheetml/2006/main" count="189" uniqueCount="99">
  <si>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</si>
  <si>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</si>
  <si>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</si>
  <si>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</si>
  <si>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</si>
  <si>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</si>
  <si>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</si>
  <si>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</si>
  <si>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</si>
  <si>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</si>
  <si>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</si>
  <si>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</si>
  <si>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</si>
  <si>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</si>
  <si>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</si>
  <si>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</si>
  <si>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</si>
  <si>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</si>
  <si>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</si>
  <si>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</si>
  <si>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</si>
  <si>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</si>
  <si>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</si>
  <si>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</si>
  <si>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</si>
  <si>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</si>
  <si>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</si>
  <si>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</si>
  <si>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</si>
  <si>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</si>
  <si>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</si>
  <si>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</si>
  <si>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</si>
  <si>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</si>
  <si>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</si>
  <si>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</si>
  <si>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</si>
  <si>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</si>
  <si>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</si>
  <si>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</si>
  <si>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</si>
  <si>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</si>
  <si>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</si>
  <si>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</si>
  <si>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</si>
  <si>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</si>
  <si>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</si>
  <si>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</si>
  <si>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</si>
  <si>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</si>
  <si>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</si>
  <si>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</si>
  <si>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</si>
  <si>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</si>
  <si>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</si>
  <si>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</si>
  <si>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</si>
  <si>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</si>
  <si>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</si>
  <si>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</si>
  <si>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</si>
  <si>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</si>
  <si>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</si>
  <si>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</si>
  <si>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</si>
  <si>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7356699884633989120</t>
  </si>
  <si>
    <t>test1</t>
  </si>
  <si>
    <t>黄某某_test_机柜1</t>
  </si>
  <si>
    <t/>
  </si>
  <si>
    <t>42</t>
  </si>
  <si>
    <t>机柜</t>
  </si>
  <si>
    <t>智能电表</t>
  </si>
  <si>
    <t>无有功功率Pa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</si>
  <si>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</si>
  <si>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</si>
  <si>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</si>
  <si>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</si>
  <si>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</si>
  <si>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</si>
  <si>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黄某某_test_机柜2</t>
  </si>
  <si>
    <t>无有功功率Pb</t>
  </si>
  <si>
    <t>相电压Ub</t>
  </si>
  <si>
    <t>第XX路B相电流Ib</t>
  </si>
  <si>
    <t>分路XX有功功率Pb</t>
  </si>
  <si>
    <t>分路XX相电压Ub</t>
  </si>
  <si>
    <t>分路XX相电流Ib</t>
  </si>
  <si>
    <t>黄某某_test_机柜3</t>
  </si>
  <si>
    <t>无有功功率Pc</t>
  </si>
  <si>
    <t>相电压Uc</t>
  </si>
  <si>
    <t>第XX路C相电流Ic</t>
  </si>
  <si>
    <t>分路XX有功功率Pc</t>
  </si>
  <si>
    <t>分路XX相电压Uc</t>
  </si>
  <si>
    <t>分路XX相电流Ic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</si>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</sst>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K1" workbookViewId="0">
      <selection activeCell="S6" sqref="S6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L3" t="s">
        <v>68</v>
      </c>
      <c r="AM3" t="s">
        <v>68</v>
      </c>
      <c r="AN3" t="s">
        <v>68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79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80</v>
      </c>
      <c r="T4" t="s">
        <v>81</v>
      </c>
      <c r="V4" t="s">
        <v>82</v>
      </c>
      <c r="W4" t="s">
        <v>75</v>
      </c>
      <c r="X4" t="s">
        <v>83</v>
      </c>
      <c r="Y4" t="s">
        <v>84</v>
      </c>
      <c r="AA4" t="s">
        <v>85</v>
      </c>
      <c r="AL4" t="s">
        <v>68</v>
      </c>
      <c r="AM4" t="s">
        <v>68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86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87</v>
      </c>
      <c r="T5" t="s">
        <v>88</v>
      </c>
      <c r="V5" t="s">
        <v>89</v>
      </c>
      <c r="W5" t="s">
        <v>75</v>
      </c>
      <c r="X5" t="s">
        <v>90</v>
      </c>
      <c r="Y5" t="s">
        <v>91</v>
      </c>
      <c r="AA5" t="s">
        <v>92</v>
      </c>
      <c r="AL5" t="s">
        <v>68</v>
      </c>
      <c r="AM5" t="s">
        <v>68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93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94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95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96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97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98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