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<sst xmlns="http://schemas.openxmlformats.org/spreadsheetml/2006/main" count="263" uniqueCount="239">
  <si>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</si>
  <si>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</si>
  <si>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</si>
  <si>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</si>
  <si>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</si>
  <si>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</si>
  <si>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</si>
  <si>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</si>
  <si>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</si>
  <si>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</si>
  <si>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</si>
  <si>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</si>
  <si>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</si>
  <si>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</si>
  <si>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</si>
  <si>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</si>
  <si>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</si>
  <si>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</si>
  <si>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机柜报表中机柜展示数据源为mpp获取源一致（且取数逻辑不变）</t>
  </si>
  <si>
    <t>1.机柜已配置测点</t>
  </si>
  <si>
    <t>1.导入测点前一天数据
2.执行机柜报表curl命令（日期为昨天）
3.检查mpp中fact表中机柜测点值与页面是否一致</t>
  </si>
  <si>
    <t>1.机柜容量与mpp中fact对应测点（为传入日零点值-昨日零点值）
2.机柜功率与mpp中fact对应测点（为传入日零点值最近的一条值）
3.</t>
  </si>
  <si>
    <t>204984:综资-原始数据-报表字段优化 (优先级:3,预计时长:24)(#204984)</t>
  </si>
  <si>
    <t>机柜报表中机柜列展示数据源为mpp获取源一致（且取数逻辑不变）</t>
  </si>
  <si>
    <t>1.导入测点前一天数据
2.执行机柜列报表curl命令（日期为昨天）
3.检查mpp中fact表中机柜测点值与页面是否一致</t>
  </si>
  <si>
    <t>1.机柜列容量与mpp中fact对应测点（为传入日零点值-昨日零点值）
2.机柜列功率与mpp中fact对应测点（为传入日零点值最近的一条值）
3.</t>
  </si>
  <si>
    <t>机柜可视化-已用电力容量展示数据源为mpp获取源一致（且取数逻辑不变）</t>
  </si>
  <si>
    <t>1.机柜列已配置测点</t>
  </si>
  <si>
    <t>1.导入最近2小时内的测点数据
2.执行机柜列报表curl命令
3.检查mpp中fact表中机柜测点值与页面是否一致</t>
  </si>
  <si>
    <t>1.电力容量与mpp中fact对应机房下所有机柜列测点近两小时内，最近一条总和一致
2.
3.</t>
  </si>
  <si>
    <t>运行分析_机柜_机柜可视化-机柜详情-额定功率（KW）：当前选中机柜的额定功率，即为机柜配置的额定功率</t>
  </si>
  <si>
    <t>运行分析_机柜_机柜可视化-机柜详情-机柜功率趋势，折线图显示当天24小时的机柜负载率，小时颗粒度。小时颗粒度数据若缺少，图形上面即断点显示。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</si>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</sst>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D9" sqref="D9"/>
    </sheetView>
  </sheetViews>
  <sheetFormatPr defaultColWidth="9" defaultRowHeight="15" outlineLevelRow="6"/>
  <cols>
    <col min="1" max="2" width="20" customWidth="1"/>
    <col min="3" max="3" width="25" customWidth="1"/>
    <col min="4" max="4" width="61.8571428571429" customWidth="1"/>
    <col min="5" max="5" width="10" customWidth="1"/>
    <col min="6" max="6" width="50" customWidth="1"/>
    <col min="7" max="7" width="44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60" spans="1:13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22</v>
      </c>
      <c r="D4" s="3" t="s">
        <v>23</v>
      </c>
      <c r="E4" s="3" t="s">
        <v>19</v>
      </c>
      <c r="F4" s="3" t="s">
        <v>24</v>
      </c>
      <c r="G4" s="3" t="s">
        <v>25</v>
      </c>
      <c r="H4" s="3"/>
      <c r="I4" s="3"/>
      <c r="J4" s="3"/>
      <c r="K4" s="3"/>
      <c r="L4" s="3"/>
      <c r="M4" s="3" t="s">
        <v>15</v>
      </c>
    </row>
    <row r="5" ht="48" spans="1:13">
      <c r="A5" s="4"/>
      <c r="B5" s="4" t="s">
        <v>16</v>
      </c>
      <c r="C5" s="4" t="s">
        <v>17</v>
      </c>
      <c r="D5" s="4" t="s">
        <v>26</v>
      </c>
      <c r="E5" s="4" t="s">
        <v>27</v>
      </c>
      <c r="F5" s="4" t="s">
        <v>28</v>
      </c>
      <c r="G5" s="4" t="s">
        <v>29</v>
      </c>
      <c r="H5" s="4"/>
      <c r="I5" s="4"/>
      <c r="J5" s="4"/>
      <c r="K5" s="4"/>
      <c r="L5" s="4"/>
      <c r="M5" s="4" t="s">
        <v>15</v>
      </c>
    </row>
    <row r="6" ht="36" spans="1:13">
      <c r="A6" s="3"/>
      <c r="B6" s="3" t="s">
        <v>16</v>
      </c>
      <c r="C6" s="3" t="s">
        <v>22</v>
      </c>
      <c r="D6" s="3" t="s">
        <v>30</v>
      </c>
      <c r="E6" s="3"/>
      <c r="F6" s="3" t="s">
        <v>14</v>
      </c>
      <c r="G6" s="3" t="s">
        <v>14</v>
      </c>
      <c r="H6" s="3"/>
      <c r="I6" s="3"/>
      <c r="J6" s="3"/>
      <c r="K6" s="3"/>
      <c r="L6" s="3"/>
      <c r="M6" s="3" t="s">
        <v>15</v>
      </c>
    </row>
    <row r="7" ht="36" spans="1:13">
      <c r="A7" s="4"/>
      <c r="B7" s="4" t="s">
        <v>16</v>
      </c>
      <c r="C7" s="4" t="s">
        <v>17</v>
      </c>
      <c r="D7" s="4" t="s">
        <v>31</v>
      </c>
      <c r="E7" s="4"/>
      <c r="F7" s="4" t="s">
        <v>14</v>
      </c>
      <c r="G7" s="4" t="s">
        <v>14</v>
      </c>
      <c r="H7" s="4"/>
      <c r="I7" s="4"/>
      <c r="J7" s="4"/>
      <c r="K7" s="4"/>
      <c r="L7" s="4"/>
      <c r="M7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 A7">
      <formula1>系统数据!$A$1:$A$45</formula1>
    </dataValidation>
    <dataValidation type="list" allowBlank="1" showInputMessage="1" showErrorMessage="1" errorTitle="输入的值有误" error="您输入的值不在下拉框列表内." sqref="B2 B3 B4 B5 B6 B7">
      <formula1>系统数据!$C$1:$C$164</formula1>
    </dataValidation>
    <dataValidation type="list" allowBlank="1" showInputMessage="1" showErrorMessage="1" errorTitle="输入的值有误" error="您输入的值不在下拉框列表内." sqref="C2 C3 C4 C5 C6 C7">
      <formula1>系统数据!$B$1:$B$3</formula1>
    </dataValidation>
    <dataValidation type="list" allowBlank="1" showInputMessage="1" showErrorMessage="1" errorTitle="输入的值有误" error="您输入的值不在下拉框列表内." sqref="I2 I3 I4 I5 I6 I7">
      <formula1>"3,1,2,4"</formula1>
    </dataValidation>
    <dataValidation type="list" allowBlank="1" showInputMessage="1" showErrorMessage="1" errorTitle="输入的值有误" error="您输入的值不在下拉框列表内." sqref="J2 J3 J4 J5 J6 J7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 K7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32</v>
      </c>
      <c r="B1" s="1" t="s">
        <v>13</v>
      </c>
      <c r="C1" s="1" t="s">
        <v>13</v>
      </c>
    </row>
    <row r="2" spans="1:3">
      <c r="A2" t="s">
        <v>33</v>
      </c>
      <c r="B2" s="1" t="s">
        <v>17</v>
      </c>
      <c r="C2" s="1" t="s">
        <v>16</v>
      </c>
    </row>
    <row r="3" spans="1:3">
      <c r="A3" t="s">
        <v>34</v>
      </c>
      <c r="B3" s="1" t="s">
        <v>22</v>
      </c>
      <c r="C3" s="1" t="s">
        <v>35</v>
      </c>
    </row>
    <row r="4" spans="1:3">
      <c r="A4" t="s">
        <v>36</v>
      </c>
      <c r="C4" s="1" t="s">
        <v>37</v>
      </c>
    </row>
    <row r="5" spans="1:3">
      <c r="A5" t="s">
        <v>38</v>
      </c>
      <c r="C5" s="1" t="s">
        <v>39</v>
      </c>
    </row>
    <row r="6" spans="1:3">
      <c r="A6" t="s">
        <v>40</v>
      </c>
      <c r="C6" s="1" t="s">
        <v>41</v>
      </c>
    </row>
    <row r="7" spans="1:3">
      <c r="A7" t="s">
        <v>42</v>
      </c>
      <c r="C7" s="1" t="s">
        <v>43</v>
      </c>
    </row>
    <row r="8" spans="1:3">
      <c r="A8" t="s">
        <v>44</v>
      </c>
      <c r="C8" s="1" t="s">
        <v>45</v>
      </c>
    </row>
    <row r="9" spans="1:3">
      <c r="A9" t="s">
        <v>46</v>
      </c>
      <c r="C9" s="1" t="s">
        <v>47</v>
      </c>
    </row>
    <row r="10" spans="1:3">
      <c r="A10" t="s">
        <v>48</v>
      </c>
      <c r="C10" s="1" t="s">
        <v>49</v>
      </c>
    </row>
    <row r="11" spans="1:3">
      <c r="A11" t="s">
        <v>50</v>
      </c>
      <c r="C11" s="1" t="s">
        <v>51</v>
      </c>
    </row>
    <row r="12" spans="1:3">
      <c r="A12" t="s">
        <v>52</v>
      </c>
      <c r="C12" s="1" t="s">
        <v>53</v>
      </c>
    </row>
    <row r="13" spans="1:3">
      <c r="A13" t="s">
        <v>54</v>
      </c>
      <c r="C13" s="1" t="s">
        <v>55</v>
      </c>
    </row>
    <row r="14" spans="1:3">
      <c r="A14" t="s">
        <v>56</v>
      </c>
      <c r="C14" s="1" t="s">
        <v>57</v>
      </c>
    </row>
    <row r="15" spans="1:3">
      <c r="A15" t="s">
        <v>58</v>
      </c>
      <c r="C15" s="1" t="s">
        <v>59</v>
      </c>
    </row>
    <row r="16" spans="1:3">
      <c r="A16" t="s">
        <v>60</v>
      </c>
      <c r="C16" s="1" t="s">
        <v>61</v>
      </c>
    </row>
    <row r="17" spans="1:3">
      <c r="A17" t="s">
        <v>62</v>
      </c>
      <c r="C17" s="1" t="s">
        <v>63</v>
      </c>
    </row>
    <row r="18" spans="1:3">
      <c r="A18" t="s">
        <v>64</v>
      </c>
      <c r="C18" s="1" t="s">
        <v>65</v>
      </c>
    </row>
    <row r="19" spans="1:3">
      <c r="A19" t="s">
        <v>66</v>
      </c>
      <c r="C19" s="1" t="s">
        <v>67</v>
      </c>
    </row>
    <row r="20" spans="1:3">
      <c r="A20" t="s">
        <v>68</v>
      </c>
      <c r="C20" s="1" t="s">
        <v>69</v>
      </c>
    </row>
    <row r="21" spans="1:3">
      <c r="A21" t="s">
        <v>70</v>
      </c>
      <c r="C21" s="1" t="s">
        <v>71</v>
      </c>
    </row>
    <row r="22" spans="1:3">
      <c r="A22" t="s">
        <v>72</v>
      </c>
      <c r="C22" s="1" t="s">
        <v>73</v>
      </c>
    </row>
    <row r="23" spans="1:3">
      <c r="A23" t="s">
        <v>74</v>
      </c>
      <c r="C23" s="1" t="s">
        <v>75</v>
      </c>
    </row>
    <row r="24" spans="1:3">
      <c r="A24" t="s">
        <v>76</v>
      </c>
      <c r="C24" s="1" t="s">
        <v>77</v>
      </c>
    </row>
    <row r="25" spans="1:3">
      <c r="A25" t="s">
        <v>78</v>
      </c>
      <c r="C25" s="1" t="s">
        <v>79</v>
      </c>
    </row>
    <row r="26" spans="1:3">
      <c r="A26" t="s">
        <v>80</v>
      </c>
      <c r="C26" s="1" t="s">
        <v>81</v>
      </c>
    </row>
    <row r="27" spans="1:3">
      <c r="A27" t="s">
        <v>82</v>
      </c>
      <c r="C27" s="1" t="s">
        <v>83</v>
      </c>
    </row>
    <row r="28" spans="1:3">
      <c r="A28" t="s">
        <v>84</v>
      </c>
      <c r="C28" s="1" t="s">
        <v>85</v>
      </c>
    </row>
    <row r="29" spans="1:3">
      <c r="A29" t="s">
        <v>86</v>
      </c>
      <c r="C29" s="1" t="s">
        <v>87</v>
      </c>
    </row>
    <row r="30" spans="1:3">
      <c r="A30" t="s">
        <v>88</v>
      </c>
      <c r="C30" s="1" t="s">
        <v>89</v>
      </c>
    </row>
    <row r="31" spans="1:3">
      <c r="A31" t="s">
        <v>90</v>
      </c>
      <c r="C31" s="1" t="s">
        <v>91</v>
      </c>
    </row>
    <row r="32" spans="1:3">
      <c r="A32" t="s">
        <v>92</v>
      </c>
      <c r="C32" s="1" t="s">
        <v>93</v>
      </c>
    </row>
    <row r="33" spans="1:3">
      <c r="A33" t="s">
        <v>94</v>
      </c>
      <c r="C33" s="1" t="s">
        <v>95</v>
      </c>
    </row>
    <row r="34" spans="1:3">
      <c r="A34" t="s">
        <v>96</v>
      </c>
      <c r="C34" s="1" t="s">
        <v>97</v>
      </c>
    </row>
    <row r="35" spans="1:3">
      <c r="A35" t="s">
        <v>98</v>
      </c>
      <c r="C35" s="1" t="s">
        <v>99</v>
      </c>
    </row>
    <row r="36" spans="1:3">
      <c r="A36" t="s">
        <v>100</v>
      </c>
      <c r="C36" s="1" t="s">
        <v>101</v>
      </c>
    </row>
    <row r="37" spans="1:3">
      <c r="A37" t="s">
        <v>102</v>
      </c>
      <c r="C37" s="1" t="s">
        <v>103</v>
      </c>
    </row>
    <row r="38" spans="1:3">
      <c r="A38" t="s">
        <v>104</v>
      </c>
      <c r="C38" s="1" t="s">
        <v>105</v>
      </c>
    </row>
    <row r="39" spans="1:3">
      <c r="A39" t="s">
        <v>106</v>
      </c>
      <c r="C39" s="1" t="s">
        <v>107</v>
      </c>
    </row>
    <row r="40" spans="1:3">
      <c r="A40" t="s">
        <v>108</v>
      </c>
      <c r="C40" s="1" t="s">
        <v>109</v>
      </c>
    </row>
    <row r="41" spans="1:3">
      <c r="A41" t="s">
        <v>110</v>
      </c>
      <c r="C41" s="1" t="s">
        <v>111</v>
      </c>
    </row>
    <row r="42" spans="1:3">
      <c r="A42" t="s">
        <v>112</v>
      </c>
      <c r="C42" s="1" t="s">
        <v>113</v>
      </c>
    </row>
    <row r="43" spans="1:3">
      <c r="A43" t="s">
        <v>114</v>
      </c>
      <c r="C43" s="1" t="s">
        <v>115</v>
      </c>
    </row>
    <row r="44" spans="1:3">
      <c r="A44" t="s">
        <v>116</v>
      </c>
      <c r="C44" s="1" t="s">
        <v>117</v>
      </c>
    </row>
    <row r="45" spans="1:3">
      <c r="A45" t="s">
        <v>118</v>
      </c>
      <c r="C45" s="1" t="s">
        <v>119</v>
      </c>
    </row>
    <row r="46" spans="1:3">
      <c r="C46" s="1" t="s">
        <v>120</v>
      </c>
    </row>
    <row r="47" spans="1:3">
      <c r="C47" s="1" t="s">
        <v>121</v>
      </c>
    </row>
    <row r="48" spans="1:3">
      <c r="C48" s="1" t="s">
        <v>122</v>
      </c>
    </row>
    <row r="49" spans="3:3">
      <c r="C49" s="1" t="s">
        <v>123</v>
      </c>
    </row>
    <row r="50" spans="3:3">
      <c r="C50" s="1" t="s">
        <v>124</v>
      </c>
    </row>
    <row r="51" spans="3:3">
      <c r="C51" s="1" t="s">
        <v>125</v>
      </c>
    </row>
    <row r="52" spans="3:3">
      <c r="C52" s="1" t="s">
        <v>126</v>
      </c>
    </row>
    <row r="53" spans="3:3">
      <c r="C53" s="1" t="s">
        <v>127</v>
      </c>
    </row>
    <row r="54" spans="3:3">
      <c r="C54" s="1" t="s">
        <v>128</v>
      </c>
    </row>
    <row r="55" spans="3:3">
      <c r="C55" s="1" t="s">
        <v>129</v>
      </c>
    </row>
    <row r="56" spans="3:3">
      <c r="C56" s="1" t="s">
        <v>130</v>
      </c>
    </row>
    <row r="57" spans="3:3">
      <c r="C57" s="1" t="s">
        <v>131</v>
      </c>
    </row>
    <row r="58" spans="3:3">
      <c r="C58" s="1" t="s">
        <v>132</v>
      </c>
    </row>
    <row r="59" spans="3:3">
      <c r="C59" s="1" t="s">
        <v>133</v>
      </c>
    </row>
    <row r="60" spans="3:3">
      <c r="C60" s="1" t="s">
        <v>134</v>
      </c>
    </row>
    <row r="61" spans="3:3">
      <c r="C61" s="1" t="s">
        <v>135</v>
      </c>
    </row>
    <row r="62" spans="3:3">
      <c r="C62" s="1" t="s">
        <v>136</v>
      </c>
    </row>
    <row r="63" spans="3:3">
      <c r="C63" s="1" t="s">
        <v>137</v>
      </c>
    </row>
    <row r="64" spans="3:3">
      <c r="C64" s="1" t="s">
        <v>138</v>
      </c>
    </row>
    <row r="65" spans="3:3">
      <c r="C65" s="1" t="s">
        <v>139</v>
      </c>
    </row>
    <row r="66" spans="3:3">
      <c r="C66" s="1" t="s">
        <v>140</v>
      </c>
    </row>
    <row r="67" spans="3:3">
      <c r="C67" s="1" t="s">
        <v>141</v>
      </c>
    </row>
    <row r="68" spans="3:3">
      <c r="C68" s="1" t="s">
        <v>142</v>
      </c>
    </row>
    <row r="69" spans="3:3">
      <c r="C69" s="1" t="s">
        <v>143</v>
      </c>
    </row>
    <row r="70" spans="3:3">
      <c r="C70" s="1" t="s">
        <v>144</v>
      </c>
    </row>
    <row r="71" spans="3:3">
      <c r="C71" s="1" t="s">
        <v>145</v>
      </c>
    </row>
    <row r="72" spans="3:3">
      <c r="C72" s="1" t="s">
        <v>146</v>
      </c>
    </row>
    <row r="73" spans="3:3">
      <c r="C73" s="1" t="s">
        <v>147</v>
      </c>
    </row>
    <row r="74" spans="3:3">
      <c r="C74" s="1" t="s">
        <v>148</v>
      </c>
    </row>
    <row r="75" spans="3:3">
      <c r="C75" s="1" t="s">
        <v>149</v>
      </c>
    </row>
    <row r="76" spans="3:3">
      <c r="C76" s="1" t="s">
        <v>150</v>
      </c>
    </row>
    <row r="77" spans="3:3">
      <c r="C77" s="1" t="s">
        <v>151</v>
      </c>
    </row>
    <row r="78" spans="3:3">
      <c r="C78" s="1" t="s">
        <v>152</v>
      </c>
    </row>
    <row r="79" spans="3:3">
      <c r="C79" s="1" t="s">
        <v>153</v>
      </c>
    </row>
    <row r="80" spans="3:3">
      <c r="C80" s="1" t="s">
        <v>154</v>
      </c>
    </row>
    <row r="81" spans="3:3">
      <c r="C81" s="1" t="s">
        <v>155</v>
      </c>
    </row>
    <row r="82" spans="3:3">
      <c r="C82" s="1" t="s">
        <v>156</v>
      </c>
    </row>
    <row r="83" spans="3:3">
      <c r="C83" s="1" t="s">
        <v>157</v>
      </c>
    </row>
    <row r="84" spans="3:3">
      <c r="C84" s="1" t="s">
        <v>158</v>
      </c>
    </row>
    <row r="85" spans="3:3">
      <c r="C85" s="1" t="s">
        <v>159</v>
      </c>
    </row>
    <row r="86" spans="3:3">
      <c r="C86" s="1" t="s">
        <v>160</v>
      </c>
    </row>
    <row r="87" spans="3:3">
      <c r="C87" s="1" t="s">
        <v>161</v>
      </c>
    </row>
    <row r="88" spans="3:3">
      <c r="C88" s="1" t="s">
        <v>162</v>
      </c>
    </row>
    <row r="89" spans="3:3">
      <c r="C89" s="1" t="s">
        <v>163</v>
      </c>
    </row>
    <row r="90" spans="3:3">
      <c r="C90" s="1" t="s">
        <v>164</v>
      </c>
    </row>
    <row r="91" spans="3:3">
      <c r="C91" s="1" t="s">
        <v>165</v>
      </c>
    </row>
    <row r="92" spans="3:3">
      <c r="C92" s="1" t="s">
        <v>166</v>
      </c>
    </row>
    <row r="93" spans="3:3">
      <c r="C93" s="1" t="s">
        <v>167</v>
      </c>
    </row>
    <row r="94" spans="3:3">
      <c r="C94" s="1" t="s">
        <v>168</v>
      </c>
    </row>
    <row r="95" spans="3:3">
      <c r="C95" s="1" t="s">
        <v>169</v>
      </c>
    </row>
    <row r="96" spans="3:3">
      <c r="C96" s="1" t="s">
        <v>170</v>
      </c>
    </row>
    <row r="97" spans="3:3">
      <c r="C97" s="1" t="s">
        <v>171</v>
      </c>
    </row>
    <row r="98" spans="3:3">
      <c r="C98" s="1" t="s">
        <v>172</v>
      </c>
    </row>
    <row r="99" spans="3:3">
      <c r="C99" s="1" t="s">
        <v>173</v>
      </c>
    </row>
    <row r="100" spans="3:3">
      <c r="C100" s="1" t="s">
        <v>174</v>
      </c>
    </row>
    <row r="101" spans="3:3">
      <c r="C101" s="1" t="s">
        <v>175</v>
      </c>
    </row>
    <row r="102" spans="3:3">
      <c r="C102" s="1" t="s">
        <v>176</v>
      </c>
    </row>
    <row r="103" spans="3:3">
      <c r="C103" s="1" t="s">
        <v>177</v>
      </c>
    </row>
    <row r="104" spans="3:3">
      <c r="C104" s="1" t="s">
        <v>178</v>
      </c>
    </row>
    <row r="105" spans="3:3">
      <c r="C105" s="1" t="s">
        <v>179</v>
      </c>
    </row>
    <row r="106" spans="3:3">
      <c r="C106" s="1" t="s">
        <v>180</v>
      </c>
    </row>
    <row r="107" spans="3:3">
      <c r="C107" s="1" t="s">
        <v>181</v>
      </c>
    </row>
    <row r="108" spans="3:3">
      <c r="C108" s="1" t="s">
        <v>182</v>
      </c>
    </row>
    <row r="109" spans="3:3">
      <c r="C109" s="1" t="s">
        <v>183</v>
      </c>
    </row>
    <row r="110" spans="3:3">
      <c r="C110" s="1" t="s">
        <v>184</v>
      </c>
    </row>
    <row r="111" spans="3:3">
      <c r="C111" s="1" t="s">
        <v>185</v>
      </c>
    </row>
    <row r="112" spans="3:3">
      <c r="C112" s="1" t="s">
        <v>186</v>
      </c>
    </row>
    <row r="113" spans="3:3">
      <c r="C113" s="1" t="s">
        <v>187</v>
      </c>
    </row>
    <row r="114" spans="3:3">
      <c r="C114" s="1" t="s">
        <v>188</v>
      </c>
    </row>
    <row r="115" spans="3:3">
      <c r="C115" s="1" t="s">
        <v>189</v>
      </c>
    </row>
    <row r="116" spans="3:3">
      <c r="C116" s="1" t="s">
        <v>190</v>
      </c>
    </row>
    <row r="117" spans="3:3">
      <c r="C117" s="1" t="s">
        <v>191</v>
      </c>
    </row>
    <row r="118" spans="3:3">
      <c r="C118" s="1" t="s">
        <v>192</v>
      </c>
    </row>
    <row r="119" spans="3:3">
      <c r="C119" s="1" t="s">
        <v>193</v>
      </c>
    </row>
    <row r="120" spans="3:3">
      <c r="C120" s="1" t="s">
        <v>194</v>
      </c>
    </row>
    <row r="121" spans="3:3">
      <c r="C121" s="1" t="s">
        <v>195</v>
      </c>
    </row>
    <row r="122" spans="3:3">
      <c r="C122" s="1" t="s">
        <v>196</v>
      </c>
    </row>
    <row r="123" spans="3:3">
      <c r="C123" s="1" t="s">
        <v>197</v>
      </c>
    </row>
    <row r="124" spans="3:3">
      <c r="C124" s="1" t="s">
        <v>198</v>
      </c>
    </row>
    <row r="125" spans="3:3">
      <c r="C125" s="1" t="s">
        <v>199</v>
      </c>
    </row>
    <row r="126" spans="3:3">
      <c r="C126" s="1" t="s">
        <v>200</v>
      </c>
    </row>
    <row r="127" spans="3:3">
      <c r="C127" s="1" t="s">
        <v>201</v>
      </c>
    </row>
    <row r="128" spans="3:3">
      <c r="C128" s="1" t="s">
        <v>202</v>
      </c>
    </row>
    <row r="129" spans="3:3">
      <c r="C129" s="1" t="s">
        <v>203</v>
      </c>
    </row>
    <row r="130" spans="3:3">
      <c r="C130" s="1" t="s">
        <v>204</v>
      </c>
    </row>
    <row r="131" spans="3:3">
      <c r="C131" s="1" t="s">
        <v>205</v>
      </c>
    </row>
    <row r="132" spans="3:3">
      <c r="C132" s="1" t="s">
        <v>206</v>
      </c>
    </row>
    <row r="133" spans="3:3">
      <c r="C133" s="1" t="s">
        <v>207</v>
      </c>
    </row>
    <row r="134" spans="3:3">
      <c r="C134" s="1" t="s">
        <v>208</v>
      </c>
    </row>
    <row r="135" spans="3:3">
      <c r="C135" s="1" t="s">
        <v>209</v>
      </c>
    </row>
    <row r="136" spans="3:3">
      <c r="C136" s="1" t="s">
        <v>210</v>
      </c>
    </row>
    <row r="137" spans="3:3">
      <c r="C137" s="1" t="s">
        <v>211</v>
      </c>
    </row>
    <row r="138" spans="3:3">
      <c r="C138" s="1" t="s">
        <v>212</v>
      </c>
    </row>
    <row r="139" spans="3:3">
      <c r="C139" s="1" t="s">
        <v>213</v>
      </c>
    </row>
    <row r="140" spans="3:3">
      <c r="C140" s="1" t="s">
        <v>214</v>
      </c>
    </row>
    <row r="141" spans="3:3">
      <c r="C141" s="1" t="s">
        <v>215</v>
      </c>
    </row>
    <row r="142" spans="3:3">
      <c r="C142" s="1" t="s">
        <v>216</v>
      </c>
    </row>
    <row r="143" spans="3:3">
      <c r="C143" s="1" t="s">
        <v>217</v>
      </c>
    </row>
    <row r="144" spans="3:3">
      <c r="C144" s="1" t="s">
        <v>218</v>
      </c>
    </row>
    <row r="145" spans="3:3">
      <c r="C145" s="1" t="s">
        <v>219</v>
      </c>
    </row>
    <row r="146" spans="3:3">
      <c r="C146" s="1" t="s">
        <v>220</v>
      </c>
    </row>
    <row r="147" spans="3:3">
      <c r="C147" s="1" t="s">
        <v>221</v>
      </c>
    </row>
    <row r="148" spans="3:3">
      <c r="C148" s="1" t="s">
        <v>222</v>
      </c>
    </row>
    <row r="149" spans="3:3">
      <c r="C149" s="1" t="s">
        <v>223</v>
      </c>
    </row>
    <row r="150" spans="3:3">
      <c r="C150" s="1" t="s">
        <v>224</v>
      </c>
    </row>
    <row r="151" spans="3:3">
      <c r="C151" s="1" t="s">
        <v>225</v>
      </c>
    </row>
    <row r="152" spans="3:3">
      <c r="C152" s="1" t="s">
        <v>226</v>
      </c>
    </row>
    <row r="153" spans="3:3">
      <c r="C153" s="1" t="s">
        <v>227</v>
      </c>
    </row>
    <row r="154" spans="3:3">
      <c r="C154" s="1" t="s">
        <v>228</v>
      </c>
    </row>
    <row r="155" spans="3:3">
      <c r="C155" s="1" t="s">
        <v>229</v>
      </c>
    </row>
    <row r="156" spans="3:3">
      <c r="C156" s="1" t="s">
        <v>230</v>
      </c>
    </row>
    <row r="157" spans="3:3">
      <c r="C157" s="1" t="s">
        <v>231</v>
      </c>
    </row>
    <row r="158" spans="3:3">
      <c r="C158" s="1" t="s">
        <v>232</v>
      </c>
    </row>
    <row r="159" spans="3:3">
      <c r="C159" s="1" t="s">
        <v>233</v>
      </c>
    </row>
    <row r="160" spans="3:3">
      <c r="C160" s="1" t="s">
        <v>234</v>
      </c>
    </row>
    <row r="161" spans="3:3">
      <c r="C161" s="1" t="s">
        <v>235</v>
      </c>
    </row>
    <row r="162" spans="3:3">
      <c r="C162" s="1" t="s">
        <v>236</v>
      </c>
    </row>
    <row r="163" spans="3:3">
      <c r="C163" s="1" t="s">
        <v>237</v>
      </c>
    </row>
    <row r="164" spans="3:3">
      <c r="C164" s="1" t="s">
        <v>238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2025-12-06T13:30:23Z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45F0DDEF3995454486333D5C63F3A2FB_12</vt:lpwstr>
  </property>
  <property fmtid="{D5CDD505-2E9C-101B-9397-08002B2CF9AE}" pid="3" name="KSOProductBuildVer">
    <vt:lpwstr>2052-12.1.0.23542</vt:lpwstr>
  </property>
</Properties>
</file>