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用例" sheetId="1" r:id="rId4"/>
    <sheet name="系统数据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<sst xmlns="http://schemas.openxmlformats.org/spreadsheetml/2006/main" uniqueCount="227">
  <si>
    <t>所属模块</t>
  </si>
  <si>
    <t>所属版本</t>
  </si>
  <si>
    <t>相关需求</t>
  </si>
  <si>
    <t>用例标题</t>
  </si>
  <si>
    <t>前置条件</t>
  </si>
  <si>
    <t>步骤</t>
  </si>
  <si>
    <t>预期</t>
  </si>
  <si>
    <t>关键词</t>
  </si>
  <si>
    <t>优先级</t>
  </si>
  <si>
    <t>用例类型</t>
  </si>
  <si>
    <t>适用阶段</t>
  </si>
  <si>
    <t>用例状态</t>
  </si>
  <si>
    <t>是否AI生成</t>
  </si>
  <si>
    <t>(#0)</t>
  </si>
  <si>
    <t>1.
2.
3.</t>
  </si>
  <si>
    <t>否</t>
  </si>
  <si>
    <t>spider3.0.26.0_web(#17681)</t>
  </si>
  <si>
    <t>204985:综资-综资视图-报表字段优化 (优先级:3,预计时长:24)(#204985)</t>
  </si>
  <si>
    <t>204984:综资-原始数据-报表字段优化 (优先级:3,预计时长:24)(#204984)</t>
  </si>
  <si>
    <t>添加用例时，每个用例步骤在新行用数字 + ‘.’来标记。同样的，预期也是用数字 + ‘.’与步骤对应。“用例标题”和“用例类型”是必填字段，如果不填导入时会忽略该条数据。</t>
  </si>
  <si>
    <t>/(#0)</t>
  </si>
  <si>
    <t>/集团(#34)</t>
  </si>
  <si>
    <t>/集团/2.11.0.0(#882)</t>
  </si>
  <si>
    <t>spider3.0.26.0_kernel(#17660)</t>
  </si>
  <si>
    <t>/集团/2.11.0.0/短信告警(#890)</t>
  </si>
  <si>
    <t>spider3.0.25.0_web(#17023)</t>
  </si>
  <si>
    <t>/集团/2.11.0.0/能耗管理(#896)</t>
  </si>
  <si>
    <t>spider3.0.25.0_kernel(#17022)</t>
  </si>
  <si>
    <t>/集团/2.11.0.0/运维管理(#982)</t>
  </si>
  <si>
    <t>spider3.0.24.0_web(#16494)</t>
  </si>
  <si>
    <t>/集团/2.11.0.0/其他(#985)</t>
  </si>
  <si>
    <t>spider3.0.24.0_kernel(#16493)</t>
  </si>
  <si>
    <t>/集团/2.11.0.0/风险管控(#1047)</t>
  </si>
  <si>
    <t>spider3.0.23.0_web(#15979)</t>
  </si>
  <si>
    <t>/集团/2.11.0.0/容量(#1103)</t>
  </si>
  <si>
    <t>spider3.0.23.0_kernel(#15978)</t>
  </si>
  <si>
    <t>/集团/2.11.0.0/基础用例(#1106)</t>
  </si>
  <si>
    <t>spider3.0.22.0_web(#15420)</t>
  </si>
  <si>
    <t>/集团/2.14.0.0(#2807)</t>
  </si>
  <si>
    <t>spider3.0.22.0_kernel(#15419)</t>
  </si>
  <si>
    <t>/集团/2.15.0.0(#3413)</t>
  </si>
  <si>
    <t>spider3.0.21.0_web(#14880)</t>
  </si>
  <si>
    <t>/集团/2.16.0.0(#3741)</t>
  </si>
  <si>
    <t>spider3.0.21.0_kernel(#14879)</t>
  </si>
  <si>
    <t>/集团/2.17.0.0(#4474)</t>
  </si>
  <si>
    <t>spider3.0.20.0_web(#14483)</t>
  </si>
  <si>
    <t>/集团/2.18.0.0(#5134)</t>
  </si>
  <si>
    <t>spider3.0.20.0_kernel(#14482)</t>
  </si>
  <si>
    <t>/集团/2.19.0.0(#5769)</t>
  </si>
  <si>
    <t>spider3.0.19.0_web(#14013)</t>
  </si>
  <si>
    <t>/集团/2.20.0.0(#6422)</t>
  </si>
  <si>
    <t>spider3.0.19.0_kernel(#14012)</t>
  </si>
  <si>
    <t>/集团/3.0.0.0(#7210)</t>
  </si>
  <si>
    <t>spider3.0.18.0_web(#13671)</t>
  </si>
  <si>
    <t>/陕西(#2421)</t>
  </si>
  <si>
    <t>spider3.0.18.0_kernel(#13670)</t>
  </si>
  <si>
    <t>/分析管理(#28171)</t>
  </si>
  <si>
    <t>spider3.0.17.0_web(#12863)</t>
  </si>
  <si>
    <t>/首页管理(#6442)</t>
  </si>
  <si>
    <t>spider3.0.17.0_kernel(#12862)</t>
  </si>
  <si>
    <t>/告警管理(#3223)</t>
  </si>
  <si>
    <t>spider3.0.16.0_web(#12285)</t>
  </si>
  <si>
    <t>/综合管理(#3377)</t>
  </si>
  <si>
    <t>spider3.0.16.0_kernel(#12284)</t>
  </si>
  <si>
    <t>/报表管理(#1437)</t>
  </si>
  <si>
    <t>spider1.0.0.0_DCIM_WEB(#11162)</t>
  </si>
  <si>
    <t>/设备管理(#7938)</t>
  </si>
  <si>
    <t>spider1.0.5.0_GuangDong_WEB(#10625)</t>
  </si>
  <si>
    <t>/能耗管理(#1293)</t>
  </si>
  <si>
    <t>spider1.0.6.0_YunNan_WEB(#10624)</t>
  </si>
  <si>
    <t>/容量管理(#1294)</t>
  </si>
  <si>
    <t>spider1.0.8.0_GEMC(#10524)</t>
  </si>
  <si>
    <t>/运维管理(#1295)</t>
  </si>
  <si>
    <t>spider1.0.15.0_kernelShanXi(#10523)</t>
  </si>
  <si>
    <t>/流程管理(#2262)</t>
  </si>
  <si>
    <t>spider1.0.3.0_kernelGuiZhou(#10520)</t>
  </si>
  <si>
    <t>/系统管理(#1428)</t>
  </si>
  <si>
    <t>spider1.0.5.0_kernelGuangDong(#10519)</t>
  </si>
  <si>
    <t>/配置管理(#1514)</t>
  </si>
  <si>
    <t>spider1.0.15.0_webShanXi(#10517)</t>
  </si>
  <si>
    <t>/其它(#1482)</t>
  </si>
  <si>
    <t>spider1.0.6.0_kernelYunNan(#10515)</t>
  </si>
  <si>
    <t>/GEMC(#7657)</t>
  </si>
  <si>
    <t>spider3.0.15.0_web(#10461)</t>
  </si>
  <si>
    <t>/手机端(#10803)</t>
  </si>
  <si>
    <t>spider1.0.3.0_GuiZhou_WEB(#10460)</t>
  </si>
  <si>
    <t>/技术栈升级(#10989)</t>
  </si>
  <si>
    <t>spider3.0.15.0_kernel(#10441)</t>
  </si>
  <si>
    <t>/ah(#11393)</t>
  </si>
  <si>
    <t>spider1.0.1.0_GuangXi_WEB(#10164)</t>
  </si>
  <si>
    <t>/云南(#12142)</t>
  </si>
  <si>
    <t>spider1.0.1.0_kernelGuangXi(#10163)</t>
  </si>
  <si>
    <t>/广东(#13981)</t>
  </si>
  <si>
    <t>spider1.0.5.0_YunNan_WEB(#9794)</t>
  </si>
  <si>
    <t>/广西(#17073)</t>
  </si>
  <si>
    <t>spider1.0.2.0_GuiZhou_WEB(#9793)</t>
  </si>
  <si>
    <t>/贵州(#14629)</t>
  </si>
  <si>
    <t>spider3.0.14.0_kernel(#9695)</t>
  </si>
  <si>
    <t>/DCIM(#19793)</t>
  </si>
  <si>
    <t>spider1.0.4.0_GuangDong_WEB(#9648)</t>
  </si>
  <si>
    <t>/安全(#16129)</t>
  </si>
  <si>
    <t>spider1.0.14.0_webShanXi(#9647)</t>
  </si>
  <si>
    <t>/端对端(#16130)</t>
  </si>
  <si>
    <t>spider1.0.4.0_kernelGuangDong(#9646)</t>
  </si>
  <si>
    <t>/碳管理(#18990)</t>
  </si>
  <si>
    <t>spider1.0.5.0_kernelYunNan(#9645)</t>
  </si>
  <si>
    <t>/综资(#25313)</t>
  </si>
  <si>
    <t>spider1.0.2.0_kernelGuiZhou(#9644)</t>
  </si>
  <si>
    <t>spider1.0.14.0_kernelShanXi(#9643)</t>
  </si>
  <si>
    <t>spider1.0.7.0_GEMC(#9642)</t>
  </si>
  <si>
    <t>spider1.0.0.0_DCIM(#9392)</t>
  </si>
  <si>
    <t>spider1.0.0.0_GuangXi_WEB(#9290)</t>
  </si>
  <si>
    <t>spider1.0.0.0_kernelGuangXi(#9106)</t>
  </si>
  <si>
    <t>spider1.0.1.0_IOTGateway(#8796)</t>
  </si>
  <si>
    <t>spider1.0.3.0_GuangDong_WEB(#8494)</t>
  </si>
  <si>
    <t>spider1.0.1.0_GuiZhou_WEB(#8484)</t>
  </si>
  <si>
    <t>spider1.0.4.0_YunNan_WEB(#8483)</t>
  </si>
  <si>
    <t>spider1.0.3.0_kernelGuangDong(#8482)</t>
  </si>
  <si>
    <t>spider1.0.1.0_kernelGuiZhou(#8477)</t>
  </si>
  <si>
    <t>spider1.0.4.0_kernelYunNan(#8476)</t>
  </si>
  <si>
    <t>spider1.0.6.0_GEMC(#8475)</t>
  </si>
  <si>
    <t>spider1.0.13.0_webShanXi(#8472)</t>
  </si>
  <si>
    <t>spider1.0.13.0_kernelShanXi(#8471)</t>
  </si>
  <si>
    <t>spider3.0.13.0_web(#8444)</t>
  </si>
  <si>
    <t>spider3.0.13.0_kernel(#8443)</t>
  </si>
  <si>
    <t>spider1.0.2.0_GuangDong_WEB(#8069)</t>
  </si>
  <si>
    <t>spider1.0.2.0_kernelGuangDong(#8068)</t>
  </si>
  <si>
    <t>spider3.0.12.0_web(#7568)</t>
  </si>
  <si>
    <t>spider1.0.12.0_webShanXi(#7567)</t>
  </si>
  <si>
    <t>spider1.0.3.0_YunNan_WEB(#7566)</t>
  </si>
  <si>
    <t>spider1.0.12.0_kernelShanXi(#7561)</t>
  </si>
  <si>
    <t>spider3.0.12.0_kernel(#7560)</t>
  </si>
  <si>
    <t>spider1.0.3.0_kernelYunNan(#7559)</t>
  </si>
  <si>
    <t>spider1.0.5.0_GEMC(#7558)</t>
  </si>
  <si>
    <t>spider3.0.11.0_web(#7188)</t>
  </si>
  <si>
    <t>spider1.0.1.0_GuangDong_WEB(#7187)</t>
  </si>
  <si>
    <t>spider1.0.2.0_YunNan_WEB(#7186)</t>
  </si>
  <si>
    <t>spider1.0.11.0_webShanXi(#7185)</t>
  </si>
  <si>
    <t>spider1.0.4.0_GEMC(#7119)</t>
  </si>
  <si>
    <t>spider1.0.11.0_kernelShanXi(#7118)</t>
  </si>
  <si>
    <t>spider1.0.1.0_kernelGuangDong(#7117)</t>
  </si>
  <si>
    <t>spider1.0.2.0_kernelYunNan(#7116)</t>
  </si>
  <si>
    <t>spider3.0.11.0_kernel(#7115)</t>
  </si>
  <si>
    <t>spider1.0.0.0_GuiZhou_WEB(#6906)</t>
  </si>
  <si>
    <t>spider1.0.10.0_webShanXi(#6905)</t>
  </si>
  <si>
    <t>spider1.0.10.0_kernelShanXi(#6869)</t>
  </si>
  <si>
    <t>spider1.0.0.0_kernelGuiZhou(#6868)</t>
  </si>
  <si>
    <t>spider3.0.10.0_web(#6678)</t>
  </si>
  <si>
    <t>spider3.0.10.0_kernel(#6668)</t>
  </si>
  <si>
    <t>spider1.0.0.0_GuangDong_WEB(#6662)</t>
  </si>
  <si>
    <t>spider1.0.1.0_YunNan_WEB(#6661)</t>
  </si>
  <si>
    <t>spider1.0.3.0_GEMC(#6655)</t>
  </si>
  <si>
    <t>spider1.0.1.0_kernelYunNan(#6654)</t>
  </si>
  <si>
    <t>spider1.0.0.0_kernelGuangDong(#6635)</t>
  </si>
  <si>
    <t>spider1.0.9.0_webShanXi(#5732)</t>
  </si>
  <si>
    <t>spider3.0.9.0_web(#5731)</t>
  </si>
  <si>
    <t>spider1.0.9.0_kernelShanXi(#5687)</t>
  </si>
  <si>
    <t>spider3.0.9.0_kernel(#5686)</t>
  </si>
  <si>
    <t>spider1.0.0.0_YunNan_WEB(#5472)</t>
  </si>
  <si>
    <t>spider1.0.1.0_h5(#5439)</t>
  </si>
  <si>
    <t>spider1.0.2.0_GEMC(#5399)</t>
  </si>
  <si>
    <t>spider3.0.8.0_web(#5257)</t>
  </si>
  <si>
    <t>spider1.0.8.0_webShanXi(#5256)</t>
  </si>
  <si>
    <t>spider1.0.8.0_kernelShanXi(#5207)</t>
  </si>
  <si>
    <t>spider3.0.8.0_kernel(#5206)</t>
  </si>
  <si>
    <t>spider1.0.0.0_kernelYunNan(#4979)</t>
  </si>
  <si>
    <t>spider1.0.7.0_kernelShanXi(#4813)</t>
  </si>
  <si>
    <t>spider3.0.7.0_kernel(#4812)</t>
  </si>
  <si>
    <t>spider1.0.7.0_webShanXi(#4804)</t>
  </si>
  <si>
    <t>spider3.0.7.0_web(#4803)</t>
  </si>
  <si>
    <t>spider-moa(#4623)</t>
  </si>
  <si>
    <t>spider1.0.6.0_webShanXi(#4551)</t>
  </si>
  <si>
    <t>spider3.0.6.0_web(#4550)</t>
  </si>
  <si>
    <t>spider1.0.6.0_kernelShanXi(#4542)</t>
  </si>
  <si>
    <t>spider3.0.6.0_kernel(#4541)</t>
  </si>
  <si>
    <t>spider3.0.5.0_web(#4269)</t>
  </si>
  <si>
    <t>spider1.0.5.0_webShanXi(#4268)</t>
  </si>
  <si>
    <t>spider1.0.5.0_kernelShanXi(#4266)</t>
  </si>
  <si>
    <t>spider3.0.5.0_kernel(#4265)</t>
  </si>
  <si>
    <t>spider1.0.1.0_GEMC(#4092)</t>
  </si>
  <si>
    <t>spider3.0.4.0_web(#4034)</t>
  </si>
  <si>
    <t>spider1.0.4.0_webShanXi(#4033)</t>
  </si>
  <si>
    <t>spider1.0.4.0_kernelShanXi(#4000)</t>
  </si>
  <si>
    <t>spider3.0.4.0_kernel(#3999)</t>
  </si>
  <si>
    <t>spider1.0.1.0_SS(#3868)</t>
  </si>
  <si>
    <t>spider3.0.3.0_web(#3542)</t>
  </si>
  <si>
    <t>spider1.0.3.0_webShanXi(#3541)</t>
  </si>
  <si>
    <t>spider1.0.3.0_kernelShanXi(#3537)</t>
  </si>
  <si>
    <t>spider3.0.3.0_kernel(#3536)</t>
  </si>
  <si>
    <t>spider1.0.2.0_kernelShanXi(#3313)</t>
  </si>
  <si>
    <t>spider1.0.2.0_webShanXi(#3312)</t>
  </si>
  <si>
    <t>spider3.0.2.0_web(#3311)</t>
  </si>
  <si>
    <t>spider3.0.2.0_kernel(#3310)</t>
  </si>
  <si>
    <t>spider1.0.1.0_webShanXi(#2991)</t>
  </si>
  <si>
    <t>spider3.0.1.0_web(#2990)</t>
  </si>
  <si>
    <t>spider3.0.1.0_kernel(#2983)</t>
  </si>
  <si>
    <t>spider1.0.1.0_kernelShanXi(#2982)</t>
  </si>
  <si>
    <t>spider1.0.0.0_SS(#2741)</t>
  </si>
  <si>
    <t>spider3.0.0.0_kernel(#2694)</t>
  </si>
  <si>
    <t>spider3.0.0.0_web(#2693)</t>
  </si>
  <si>
    <t>spider1.0.0.0_GEMC(#2568)</t>
  </si>
  <si>
    <t>spider1.0.0.0_kernelShanXi(#2567)</t>
  </si>
  <si>
    <t>spider2.20.0.0_webShanXi(#2350)</t>
  </si>
  <si>
    <t>spider2.20.0.0_web(#2349)</t>
  </si>
  <si>
    <t>spider2.20.0.0_kernel(#2347)</t>
  </si>
  <si>
    <t>spider2.19.0.0_webShanXi(#2135)</t>
  </si>
  <si>
    <t>spider2.19.0.0_bpmweb(#2134)</t>
  </si>
  <si>
    <t>spider2.19.0.0_web(#2060)</t>
  </si>
  <si>
    <t>spider2.19.0.0_kernel(#2059)</t>
  </si>
  <si>
    <t>spider2.18.18.0_bpmweb(#2027)</t>
  </si>
  <si>
    <t>spider2.18.0.0_web(#1716)</t>
  </si>
  <si>
    <t>spider2.18.0.0_kernel(#1715)</t>
  </si>
  <si>
    <t>spider2.17.0.0_web(#1406)</t>
  </si>
  <si>
    <t>spider2.17.0.0_kernel(#1405)</t>
  </si>
  <si>
    <t>spider2.16.0.0_web(#1161)</t>
  </si>
  <si>
    <t>spider2.16.0.0_kernel(#1160)</t>
  </si>
  <si>
    <t>spider2.15.0.0_web(#953)</t>
  </si>
  <si>
    <t>spider2.15.0.0_kernel(#952)</t>
  </si>
  <si>
    <t>spider2.14.0.0_web(#626)</t>
  </si>
  <si>
    <t>spider2.14.0.0_kernel(#625)</t>
  </si>
  <si>
    <t>spider2.13.0.0_kernel(#312)</t>
  </si>
  <si>
    <t>spider2.12.0.0_kernel(#311)</t>
  </si>
  <si>
    <t>spider2.13.0.0_web(#213)</t>
  </si>
  <si>
    <t>spider2.12.0.0_web(#212)</t>
  </si>
  <si>
    <t>spider2.11.0.0_web(#137)</t>
  </si>
  <si>
    <t>spider2.11.0.0_kernel(#136)</t>
  </si>
  <si>
    <t>spider2.6.0.0(#9)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</si>
</sst>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宋体"/>
    </font>
    <font>
      <b val="1"/>
      <i val="0"/>
      <strike val="0"/>
      <u val="none"/>
      <sz val="10"/>
      <color rgb="FF000000"/>
      <name val="宋体"/>
    </font>
    <font>
      <b val="0"/>
      <i val="0"/>
      <strike val="0"/>
      <u val="none"/>
      <sz val="9"/>
      <color rgb="FF000000"/>
      <name val="宋体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1649b"/>
        <bgColor rgb="FF000000"/>
      </patternFill>
    </fill>
    <fill>
      <patternFill patternType="solid">
        <fgColor rgb="FFb2d7ea"/>
        <bgColor rgb="FF000000"/>
      </patternFill>
    </fill>
    <fill>
      <patternFill patternType="solid">
        <fgColor rgb="FFdee6f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2" numFmtId="0" fillId="4" borderId="1" applyFont="1" applyNumberFormat="0" applyFill="1" applyBorder="1" applyAlignment="1">
      <alignment horizontal="left" vertical="center" textRotation="0" wrapText="tru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5"/>
  <sheetViews>
    <sheetView tabSelected="1" workbookViewId="0" showGridLines="true" showRowColHeaders="1">
      <selection activeCell="M4" sqref="M4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0" customWidth="true" style="0"/>
    <col min="10" max="10" width="10" customWidth="true" style="0"/>
    <col min="11" max="11" width="15" customWidth="true" style="0"/>
    <col min="12" max="12" width="10" customWidth="true" style="0"/>
    <col min="13" max="13" width="15" customWidth="true" style="0"/>
  </cols>
  <sheetData>
    <row r="1" spans="1:13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customHeight="1" ht="40">
      <c r="A2" s="2"/>
      <c r="B2" s="2" t="s">
        <v>13</v>
      </c>
      <c r="C2" s="2" t="s">
        <v>13</v>
      </c>
      <c r="D2" s="2"/>
      <c r="E2" s="2"/>
      <c r="F2" s="2" t="s">
        <v>14</v>
      </c>
      <c r="G2" s="2" t="s">
        <v>14</v>
      </c>
      <c r="H2" s="2"/>
      <c r="I2" s="2"/>
      <c r="J2" s="2"/>
      <c r="K2" s="2"/>
      <c r="L2" s="2"/>
      <c r="M2" s="2" t="s">
        <v>15</v>
      </c>
    </row>
    <row r="3" spans="1:13" customHeight="1" ht="40">
      <c r="A3" s="3"/>
      <c r="B3" s="3" t="s">
        <v>16</v>
      </c>
      <c r="C3" s="3" t="s">
        <v>17</v>
      </c>
      <c r="D3" s="3"/>
      <c r="E3" s="3"/>
      <c r="F3" s="3" t="s">
        <v>14</v>
      </c>
      <c r="G3" s="3" t="s">
        <v>14</v>
      </c>
      <c r="H3" s="3"/>
      <c r="I3" s="3"/>
      <c r="J3" s="3"/>
      <c r="K3" s="3"/>
      <c r="L3" s="3"/>
      <c r="M3" s="3" t="s">
        <v>15</v>
      </c>
    </row>
    <row r="4" spans="1:13" customHeight="1" ht="40">
      <c r="A4" s="2"/>
      <c r="B4" s="2" t="s">
        <v>16</v>
      </c>
      <c r="C4" s="2" t="s">
        <v>18</v>
      </c>
      <c r="D4" s="2"/>
      <c r="E4" s="2"/>
      <c r="F4" s="2" t="s">
        <v>14</v>
      </c>
      <c r="G4" s="2" t="s">
        <v>14</v>
      </c>
      <c r="H4" s="2"/>
      <c r="I4" s="2"/>
      <c r="J4" s="2"/>
      <c r="K4" s="2"/>
      <c r="L4" s="2"/>
      <c r="M4" s="2" t="s">
        <v>15</v>
      </c>
    </row>
    <row r="5" spans="1:13">
      <c r="A5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dataValidations count="24">
    <dataValidation type="list" errorStyle="stop" operator="between" allowBlank="1" showDropDown="0" showInputMessage="1" showErrorMessage="1" errorTitle="输入的值有误" error="您输入的值不在下拉框列表内." sqref="A2">
      <formula1>=系统数据!$A$1:$A$45</formula1>
    </dataValidation>
    <dataValidation type="list" errorStyle="stop" operator="between" allowBlank="1" showDropDown="0" showInputMessage="1" showErrorMessage="1" errorTitle="输入的值有误" error="您输入的值不在下拉框列表内." sqref="B2">
      <formula1>=系统数据!$C$1:$C$164</formula1>
    </dataValidation>
    <dataValidation type="list" errorStyle="stop" operator="between" allowBlank="1" showDropDown="0" showInputMessage="1" showErrorMessage="1" errorTitle="输入的值有误" error="您输入的值不在下拉框列表内." sqref="C2">
      <formula1>=系统数据!$B$1:$B$3</formula1>
    </dataValidation>
    <dataValidation type="list" errorStyle="stop" operator="between" allowBlank="1" showDropDown="0" showInputMessage="1" showErrorMessage="1" errorTitle="输入的值有误" error="您输入的值不在下拉框列表内." sqref="I2">
      <formula1>"3,1,2,4"</formula1>
    </dataValidation>
    <dataValidation type="list" errorStyle="stop" operator="between" allowBlank="1" showDropDown="0" showInputMessage="1" showErrorMessage="1" errorTitle="输入的值有误" error="您输入的值不在下拉框列表内." sqref="J2">
      <formula1>"功能测试,性能测试,配置相关,安装部署,安全相关,接口测试,单元测试,其他,集成测试,端到端测试"</formula1>
    </dataValidation>
    <dataValidation type="list" errorStyle="stop" operator="between" allowBlank="1" showDropDown="0" showInputMessage="1" showErrorMessage="1" errorTitle="输入的值有误" error="您输入的值不在下拉框列表内." sqref="K2">
      <formula1>"单元测试阶段,功能测试阶段,集成测试阶段,系统测试阶段,冒烟测试阶段,版本验证阶段"</formula1>
    </dataValidation>
    <dataValidation type="list" errorStyle="stop" operator="between" allowBlank="1" showDropDown="0" showInputMessage="1" showErrorMessage="1" errorTitle="输入的值有误" error="您输入的值不在下拉框列表内." sqref="L2">
      <formula1>"待评审,正常,被阻塞,研究中"</formula1>
    </dataValidation>
    <dataValidation type="list" errorStyle="stop" operator="between" allowBlank="1" showDropDown="0" showInputMessage="1" showErrorMessage="1" errorTitle="输入的值有误" error="您输入的值不在下拉框列表内." sqref="M2">
      <formula1>"是,否"</formula1>
    </dataValidation>
    <dataValidation type="list" errorStyle="stop" operator="between" allowBlank="1" showDropDown="0" showInputMessage="1" showErrorMessage="1" errorTitle="输入的值有误" error="您输入的值不在下拉框列表内." sqref="A3">
      <formula1>=系统数据!$A$1:$A$45</formula1>
    </dataValidation>
    <dataValidation type="list" errorStyle="stop" operator="between" allowBlank="1" showDropDown="0" showInputMessage="1" showErrorMessage="1" errorTitle="输入的值有误" error="您输入的值不在下拉框列表内." sqref="B3">
      <formula1>=系统数据!$C$1:$C$164</formula1>
    </dataValidation>
    <dataValidation type="list" errorStyle="stop" operator="between" allowBlank="1" showDropDown="0" showInputMessage="1" showErrorMessage="1" errorTitle="输入的值有误" error="您输入的值不在下拉框列表内." sqref="C3">
      <formula1>=系统数据!$B$1:$B$3</formula1>
    </dataValidation>
    <dataValidation type="list" errorStyle="stop" operator="between" allowBlank="1" showDropDown="0" showInputMessage="1" showErrorMessage="1" errorTitle="输入的值有误" error="您输入的值不在下拉框列表内." sqref="I3">
      <formula1>"3,1,2,4"</formula1>
    </dataValidation>
    <dataValidation type="list" errorStyle="stop" operator="between" allowBlank="1" showDropDown="0" showInputMessage="1" showErrorMessage="1" errorTitle="输入的值有误" error="您输入的值不在下拉框列表内." sqref="J3">
      <formula1>"功能测试,性能测试,配置相关,安装部署,安全相关,接口测试,单元测试,其他,集成测试,端到端测试"</formula1>
    </dataValidation>
    <dataValidation type="list" errorStyle="stop" operator="between" allowBlank="1" showDropDown="0" showInputMessage="1" showErrorMessage="1" errorTitle="输入的值有误" error="您输入的值不在下拉框列表内." sqref="K3">
      <formula1>"单元测试阶段,功能测试阶段,集成测试阶段,系统测试阶段,冒烟测试阶段,版本验证阶段"</formula1>
    </dataValidation>
    <dataValidation type="list" errorStyle="stop" operator="between" allowBlank="1" showDropDown="0" showInputMessage="1" showErrorMessage="1" errorTitle="输入的值有误" error="您输入的值不在下拉框列表内." sqref="L3">
      <formula1>"待评审,正常,被阻塞,研究中"</formula1>
    </dataValidation>
    <dataValidation type="list" errorStyle="stop" operator="between" allowBlank="1" showDropDown="0" showInputMessage="1" showErrorMessage="1" errorTitle="输入的值有误" error="您输入的值不在下拉框列表内." sqref="M3">
      <formula1>"是,否"</formula1>
    </dataValidation>
    <dataValidation type="list" errorStyle="stop" operator="between" allowBlank="1" showDropDown="0" showInputMessage="1" showErrorMessage="1" errorTitle="输入的值有误" error="您输入的值不在下拉框列表内." sqref="A4">
      <formula1>=系统数据!$A$1:$A$45</formula1>
    </dataValidation>
    <dataValidation type="list" errorStyle="stop" operator="between" allowBlank="1" showDropDown="0" showInputMessage="1" showErrorMessage="1" errorTitle="输入的值有误" error="您输入的值不在下拉框列表内." sqref="B4">
      <formula1>=系统数据!$C$1:$C$164</formula1>
    </dataValidation>
    <dataValidation type="list" errorStyle="stop" operator="between" allowBlank="1" showDropDown="0" showInputMessage="1" showErrorMessage="1" errorTitle="输入的值有误" error="您输入的值不在下拉框列表内." sqref="C4">
      <formula1>=系统数据!$B$1:$B$3</formula1>
    </dataValidation>
    <dataValidation type="list" errorStyle="stop" operator="between" allowBlank="1" showDropDown="0" showInputMessage="1" showErrorMessage="1" errorTitle="输入的值有误" error="您输入的值不在下拉框列表内." sqref="I4">
      <formula1>"3,1,2,4"</formula1>
    </dataValidation>
    <dataValidation type="list" errorStyle="stop" operator="between" allowBlank="1" showDropDown="0" showInputMessage="1" showErrorMessage="1" errorTitle="输入的值有误" error="您输入的值不在下拉框列表内." sqref="J4">
      <formula1>"功能测试,性能测试,配置相关,安装部署,安全相关,接口测试,单元测试,其他,集成测试,端到端测试"</formula1>
    </dataValidation>
    <dataValidation type="list" errorStyle="stop" operator="between" allowBlank="1" showDropDown="0" showInputMessage="1" showErrorMessage="1" errorTitle="输入的值有误" error="您输入的值不在下拉框列表内." sqref="K4">
      <formula1>"单元测试阶段,功能测试阶段,集成测试阶段,系统测试阶段,冒烟测试阶段,版本验证阶段"</formula1>
    </dataValidation>
    <dataValidation type="list" errorStyle="stop" operator="between" allowBlank="1" showDropDown="0" showInputMessage="1" showErrorMessage="1" errorTitle="输入的值有误" error="您输入的值不在下拉框列表内." sqref="L4">
      <formula1>"待评审,正常,被阻塞,研究中"</formula1>
    </dataValidation>
    <dataValidation type="list" errorStyle="stop" operator="between" allowBlank="1" showDropDown="0" showInputMessage="1" showErrorMessage="1" errorTitle="输入的值有误" error="您输入的值不在下拉框列表内." sqref="M4">
      <formula1>"是,否"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164"/>
  <sheetViews>
    <sheetView tabSelected="0" workbookViewId="0" showGridLines="true" showRowColHeaders="1">
      <selection activeCell="C164" sqref="C164"/>
    </sheetView>
  </sheetViews>
  <sheetFormatPr defaultRowHeight="14.4" outlineLevelRow="0" outlineLevelCol="0"/>
  <sheetData>
    <row r="1" spans="1:3">
      <c r="A1" s="4" t="s">
        <v>20</v>
      </c>
      <c r="B1" s="4" t="s">
        <v>13</v>
      </c>
      <c r="C1" s="4" t="s">
        <v>13</v>
      </c>
    </row>
    <row r="2" spans="1:3">
      <c r="A2" t="s">
        <v>21</v>
      </c>
      <c r="B2" s="4" t="s">
        <v>17</v>
      </c>
      <c r="C2" s="4" t="s">
        <v>16</v>
      </c>
    </row>
    <row r="3" spans="1:3">
      <c r="A3" t="s">
        <v>22</v>
      </c>
      <c r="B3" s="4" t="s">
        <v>18</v>
      </c>
      <c r="C3" s="4" t="s">
        <v>23</v>
      </c>
    </row>
    <row r="4" spans="1:3">
      <c r="A4" t="s">
        <v>24</v>
      </c>
      <c r="C4" s="4" t="s">
        <v>25</v>
      </c>
    </row>
    <row r="5" spans="1:3">
      <c r="A5" t="s">
        <v>26</v>
      </c>
      <c r="C5" s="4" t="s">
        <v>27</v>
      </c>
    </row>
    <row r="6" spans="1:3">
      <c r="A6" t="s">
        <v>28</v>
      </c>
      <c r="C6" s="4" t="s">
        <v>29</v>
      </c>
    </row>
    <row r="7" spans="1:3">
      <c r="A7" t="s">
        <v>30</v>
      </c>
      <c r="C7" s="4" t="s">
        <v>31</v>
      </c>
    </row>
    <row r="8" spans="1:3">
      <c r="A8" t="s">
        <v>32</v>
      </c>
      <c r="C8" s="4" t="s">
        <v>33</v>
      </c>
    </row>
    <row r="9" spans="1:3">
      <c r="A9" t="s">
        <v>34</v>
      </c>
      <c r="C9" s="4" t="s">
        <v>35</v>
      </c>
    </row>
    <row r="10" spans="1:3">
      <c r="A10" t="s">
        <v>36</v>
      </c>
      <c r="C10" s="4" t="s">
        <v>37</v>
      </c>
    </row>
    <row r="11" spans="1:3">
      <c r="A11" t="s">
        <v>38</v>
      </c>
      <c r="C11" s="4" t="s">
        <v>39</v>
      </c>
    </row>
    <row r="12" spans="1:3">
      <c r="A12" t="s">
        <v>40</v>
      </c>
      <c r="C12" s="4" t="s">
        <v>41</v>
      </c>
    </row>
    <row r="13" spans="1:3">
      <c r="A13" t="s">
        <v>42</v>
      </c>
      <c r="C13" s="4" t="s">
        <v>43</v>
      </c>
    </row>
    <row r="14" spans="1:3">
      <c r="A14" t="s">
        <v>44</v>
      </c>
      <c r="C14" s="4" t="s">
        <v>45</v>
      </c>
    </row>
    <row r="15" spans="1:3">
      <c r="A15" t="s">
        <v>46</v>
      </c>
      <c r="C15" s="4" t="s">
        <v>47</v>
      </c>
    </row>
    <row r="16" spans="1:3">
      <c r="A16" t="s">
        <v>48</v>
      </c>
      <c r="C16" s="4" t="s">
        <v>49</v>
      </c>
    </row>
    <row r="17" spans="1:3">
      <c r="A17" t="s">
        <v>50</v>
      </c>
      <c r="C17" s="4" t="s">
        <v>51</v>
      </c>
    </row>
    <row r="18" spans="1:3">
      <c r="A18" t="s">
        <v>52</v>
      </c>
      <c r="C18" s="4" t="s">
        <v>53</v>
      </c>
    </row>
    <row r="19" spans="1:3">
      <c r="A19" t="s">
        <v>54</v>
      </c>
      <c r="C19" s="4" t="s">
        <v>55</v>
      </c>
    </row>
    <row r="20" spans="1:3">
      <c r="A20" t="s">
        <v>56</v>
      </c>
      <c r="C20" s="4" t="s">
        <v>57</v>
      </c>
    </row>
    <row r="21" spans="1:3">
      <c r="A21" t="s">
        <v>58</v>
      </c>
      <c r="C21" s="4" t="s">
        <v>59</v>
      </c>
    </row>
    <row r="22" spans="1:3">
      <c r="A22" t="s">
        <v>60</v>
      </c>
      <c r="C22" s="4" t="s">
        <v>61</v>
      </c>
    </row>
    <row r="23" spans="1:3">
      <c r="A23" t="s">
        <v>62</v>
      </c>
      <c r="C23" s="4" t="s">
        <v>63</v>
      </c>
    </row>
    <row r="24" spans="1:3">
      <c r="A24" t="s">
        <v>64</v>
      </c>
      <c r="C24" s="4" t="s">
        <v>65</v>
      </c>
    </row>
    <row r="25" spans="1:3">
      <c r="A25" t="s">
        <v>66</v>
      </c>
      <c r="C25" s="4" t="s">
        <v>67</v>
      </c>
    </row>
    <row r="26" spans="1:3">
      <c r="A26" t="s">
        <v>68</v>
      </c>
      <c r="C26" s="4" t="s">
        <v>69</v>
      </c>
    </row>
    <row r="27" spans="1:3">
      <c r="A27" t="s">
        <v>70</v>
      </c>
      <c r="C27" s="4" t="s">
        <v>71</v>
      </c>
    </row>
    <row r="28" spans="1:3">
      <c r="A28" t="s">
        <v>72</v>
      </c>
      <c r="C28" s="4" t="s">
        <v>73</v>
      </c>
    </row>
    <row r="29" spans="1:3">
      <c r="A29" t="s">
        <v>74</v>
      </c>
      <c r="C29" s="4" t="s">
        <v>75</v>
      </c>
    </row>
    <row r="30" spans="1:3">
      <c r="A30" t="s">
        <v>76</v>
      </c>
      <c r="C30" s="4" t="s">
        <v>77</v>
      </c>
    </row>
    <row r="31" spans="1:3">
      <c r="A31" t="s">
        <v>78</v>
      </c>
      <c r="C31" s="4" t="s">
        <v>79</v>
      </c>
    </row>
    <row r="32" spans="1:3">
      <c r="A32" t="s">
        <v>80</v>
      </c>
      <c r="C32" s="4" t="s">
        <v>81</v>
      </c>
    </row>
    <row r="33" spans="1:3">
      <c r="A33" t="s">
        <v>82</v>
      </c>
      <c r="C33" s="4" t="s">
        <v>83</v>
      </c>
    </row>
    <row r="34" spans="1:3">
      <c r="A34" t="s">
        <v>84</v>
      </c>
      <c r="C34" s="4" t="s">
        <v>85</v>
      </c>
    </row>
    <row r="35" spans="1:3">
      <c r="A35" t="s">
        <v>86</v>
      </c>
      <c r="C35" s="4" t="s">
        <v>87</v>
      </c>
    </row>
    <row r="36" spans="1:3">
      <c r="A36" t="s">
        <v>88</v>
      </c>
      <c r="C36" s="4" t="s">
        <v>89</v>
      </c>
    </row>
    <row r="37" spans="1:3">
      <c r="A37" t="s">
        <v>90</v>
      </c>
      <c r="C37" s="4" t="s">
        <v>91</v>
      </c>
    </row>
    <row r="38" spans="1:3">
      <c r="A38" t="s">
        <v>92</v>
      </c>
      <c r="C38" s="4" t="s">
        <v>93</v>
      </c>
    </row>
    <row r="39" spans="1:3">
      <c r="A39" t="s">
        <v>94</v>
      </c>
      <c r="C39" s="4" t="s">
        <v>95</v>
      </c>
    </row>
    <row r="40" spans="1:3">
      <c r="A40" t="s">
        <v>96</v>
      </c>
      <c r="C40" s="4" t="s">
        <v>97</v>
      </c>
    </row>
    <row r="41" spans="1:3">
      <c r="A41" t="s">
        <v>98</v>
      </c>
      <c r="C41" s="4" t="s">
        <v>99</v>
      </c>
    </row>
    <row r="42" spans="1:3">
      <c r="A42" t="s">
        <v>100</v>
      </c>
      <c r="C42" s="4" t="s">
        <v>101</v>
      </c>
    </row>
    <row r="43" spans="1:3">
      <c r="A43" t="s">
        <v>102</v>
      </c>
      <c r="C43" s="4" t="s">
        <v>103</v>
      </c>
    </row>
    <row r="44" spans="1:3">
      <c r="A44" t="s">
        <v>104</v>
      </c>
      <c r="C44" s="4" t="s">
        <v>105</v>
      </c>
    </row>
    <row r="45" spans="1:3">
      <c r="A45" t="s">
        <v>106</v>
      </c>
      <c r="C45" s="4" t="s">
        <v>107</v>
      </c>
    </row>
    <row r="46" spans="1:3">
      <c r="C46" s="4" t="s">
        <v>108</v>
      </c>
    </row>
    <row r="47" spans="1:3">
      <c r="C47" s="4" t="s">
        <v>109</v>
      </c>
    </row>
    <row r="48" spans="1:3">
      <c r="C48" s="4" t="s">
        <v>110</v>
      </c>
    </row>
    <row r="49" spans="1:3">
      <c r="C49" s="4" t="s">
        <v>111</v>
      </c>
    </row>
    <row r="50" spans="1:3">
      <c r="C50" s="4" t="s">
        <v>112</v>
      </c>
    </row>
    <row r="51" spans="1:3">
      <c r="C51" s="4" t="s">
        <v>113</v>
      </c>
    </row>
    <row r="52" spans="1:3">
      <c r="C52" s="4" t="s">
        <v>114</v>
      </c>
    </row>
    <row r="53" spans="1:3">
      <c r="C53" s="4" t="s">
        <v>115</v>
      </c>
    </row>
    <row r="54" spans="1:3">
      <c r="C54" s="4" t="s">
        <v>116</v>
      </c>
    </row>
    <row r="55" spans="1:3">
      <c r="C55" s="4" t="s">
        <v>117</v>
      </c>
    </row>
    <row r="56" spans="1:3">
      <c r="C56" s="4" t="s">
        <v>118</v>
      </c>
    </row>
    <row r="57" spans="1:3">
      <c r="C57" s="4" t="s">
        <v>119</v>
      </c>
    </row>
    <row r="58" spans="1:3">
      <c r="C58" s="4" t="s">
        <v>120</v>
      </c>
    </row>
    <row r="59" spans="1:3">
      <c r="C59" s="4" t="s">
        <v>121</v>
      </c>
    </row>
    <row r="60" spans="1:3">
      <c r="C60" s="4" t="s">
        <v>122</v>
      </c>
    </row>
    <row r="61" spans="1:3">
      <c r="C61" s="4" t="s">
        <v>123</v>
      </c>
    </row>
    <row r="62" spans="1:3">
      <c r="C62" s="4" t="s">
        <v>124</v>
      </c>
    </row>
    <row r="63" spans="1:3">
      <c r="C63" s="4" t="s">
        <v>125</v>
      </c>
    </row>
    <row r="64" spans="1:3">
      <c r="C64" s="4" t="s">
        <v>126</v>
      </c>
    </row>
    <row r="65" spans="1:3">
      <c r="C65" s="4" t="s">
        <v>127</v>
      </c>
    </row>
    <row r="66" spans="1:3">
      <c r="C66" s="4" t="s">
        <v>128</v>
      </c>
    </row>
    <row r="67" spans="1:3">
      <c r="C67" s="4" t="s">
        <v>129</v>
      </c>
    </row>
    <row r="68" spans="1:3">
      <c r="C68" s="4" t="s">
        <v>130</v>
      </c>
    </row>
    <row r="69" spans="1:3">
      <c r="C69" s="4" t="s">
        <v>131</v>
      </c>
    </row>
    <row r="70" spans="1:3">
      <c r="C70" s="4" t="s">
        <v>132</v>
      </c>
    </row>
    <row r="71" spans="1:3">
      <c r="C71" s="4" t="s">
        <v>133</v>
      </c>
    </row>
    <row r="72" spans="1:3">
      <c r="C72" s="4" t="s">
        <v>134</v>
      </c>
    </row>
    <row r="73" spans="1:3">
      <c r="C73" s="4" t="s">
        <v>135</v>
      </c>
    </row>
    <row r="74" spans="1:3">
      <c r="C74" s="4" t="s">
        <v>136</v>
      </c>
    </row>
    <row r="75" spans="1:3">
      <c r="C75" s="4" t="s">
        <v>137</v>
      </c>
    </row>
    <row r="76" spans="1:3">
      <c r="C76" s="4" t="s">
        <v>138</v>
      </c>
    </row>
    <row r="77" spans="1:3">
      <c r="C77" s="4" t="s">
        <v>139</v>
      </c>
    </row>
    <row r="78" spans="1:3">
      <c r="C78" s="4" t="s">
        <v>140</v>
      </c>
    </row>
    <row r="79" spans="1:3">
      <c r="C79" s="4" t="s">
        <v>141</v>
      </c>
    </row>
    <row r="80" spans="1:3">
      <c r="C80" s="4" t="s">
        <v>142</v>
      </c>
    </row>
    <row r="81" spans="1:3">
      <c r="C81" s="4" t="s">
        <v>143</v>
      </c>
    </row>
    <row r="82" spans="1:3">
      <c r="C82" s="4" t="s">
        <v>144</v>
      </c>
    </row>
    <row r="83" spans="1:3">
      <c r="C83" s="4" t="s">
        <v>145</v>
      </c>
    </row>
    <row r="84" spans="1:3">
      <c r="C84" s="4" t="s">
        <v>146</v>
      </c>
    </row>
    <row r="85" spans="1:3">
      <c r="C85" s="4" t="s">
        <v>147</v>
      </c>
    </row>
    <row r="86" spans="1:3">
      <c r="C86" s="4" t="s">
        <v>148</v>
      </c>
    </row>
    <row r="87" spans="1:3">
      <c r="C87" s="4" t="s">
        <v>149</v>
      </c>
    </row>
    <row r="88" spans="1:3">
      <c r="C88" s="4" t="s">
        <v>150</v>
      </c>
    </row>
    <row r="89" spans="1:3">
      <c r="C89" s="4" t="s">
        <v>151</v>
      </c>
    </row>
    <row r="90" spans="1:3">
      <c r="C90" s="4" t="s">
        <v>152</v>
      </c>
    </row>
    <row r="91" spans="1:3">
      <c r="C91" s="4" t="s">
        <v>153</v>
      </c>
    </row>
    <row r="92" spans="1:3">
      <c r="C92" s="4" t="s">
        <v>154</v>
      </c>
    </row>
    <row r="93" spans="1:3">
      <c r="C93" s="4" t="s">
        <v>155</v>
      </c>
    </row>
    <row r="94" spans="1:3">
      <c r="C94" s="4" t="s">
        <v>156</v>
      </c>
    </row>
    <row r="95" spans="1:3">
      <c r="C95" s="4" t="s">
        <v>157</v>
      </c>
    </row>
    <row r="96" spans="1:3">
      <c r="C96" s="4" t="s">
        <v>158</v>
      </c>
    </row>
    <row r="97" spans="1:3">
      <c r="C97" s="4" t="s">
        <v>159</v>
      </c>
    </row>
    <row r="98" spans="1:3">
      <c r="C98" s="4" t="s">
        <v>160</v>
      </c>
    </row>
    <row r="99" spans="1:3">
      <c r="C99" s="4" t="s">
        <v>161</v>
      </c>
    </row>
    <row r="100" spans="1:3">
      <c r="C100" s="4" t="s">
        <v>162</v>
      </c>
    </row>
    <row r="101" spans="1:3">
      <c r="C101" s="4" t="s">
        <v>163</v>
      </c>
    </row>
    <row r="102" spans="1:3">
      <c r="C102" s="4" t="s">
        <v>164</v>
      </c>
    </row>
    <row r="103" spans="1:3">
      <c r="C103" s="4" t="s">
        <v>165</v>
      </c>
    </row>
    <row r="104" spans="1:3">
      <c r="C104" s="4" t="s">
        <v>166</v>
      </c>
    </row>
    <row r="105" spans="1:3">
      <c r="C105" s="4" t="s">
        <v>167</v>
      </c>
    </row>
    <row r="106" spans="1:3">
      <c r="C106" s="4" t="s">
        <v>168</v>
      </c>
    </row>
    <row r="107" spans="1:3">
      <c r="C107" s="4" t="s">
        <v>169</v>
      </c>
    </row>
    <row r="108" spans="1:3">
      <c r="C108" s="4" t="s">
        <v>170</v>
      </c>
    </row>
    <row r="109" spans="1:3">
      <c r="C109" s="4" t="s">
        <v>171</v>
      </c>
    </row>
    <row r="110" spans="1:3">
      <c r="C110" s="4" t="s">
        <v>172</v>
      </c>
    </row>
    <row r="111" spans="1:3">
      <c r="C111" s="4" t="s">
        <v>173</v>
      </c>
    </row>
    <row r="112" spans="1:3">
      <c r="C112" s="4" t="s">
        <v>174</v>
      </c>
    </row>
    <row r="113" spans="1:3">
      <c r="C113" s="4" t="s">
        <v>175</v>
      </c>
    </row>
    <row r="114" spans="1:3">
      <c r="C114" s="4" t="s">
        <v>176</v>
      </c>
    </row>
    <row r="115" spans="1:3">
      <c r="C115" s="4" t="s">
        <v>177</v>
      </c>
    </row>
    <row r="116" spans="1:3">
      <c r="C116" s="4" t="s">
        <v>178</v>
      </c>
    </row>
    <row r="117" spans="1:3">
      <c r="C117" s="4" t="s">
        <v>179</v>
      </c>
    </row>
    <row r="118" spans="1:3">
      <c r="C118" s="4" t="s">
        <v>180</v>
      </c>
    </row>
    <row r="119" spans="1:3">
      <c r="C119" s="4" t="s">
        <v>181</v>
      </c>
    </row>
    <row r="120" spans="1:3">
      <c r="C120" s="4" t="s">
        <v>182</v>
      </c>
    </row>
    <row r="121" spans="1:3">
      <c r="C121" s="4" t="s">
        <v>183</v>
      </c>
    </row>
    <row r="122" spans="1:3">
      <c r="C122" s="4" t="s">
        <v>184</v>
      </c>
    </row>
    <row r="123" spans="1:3">
      <c r="C123" s="4" t="s">
        <v>185</v>
      </c>
    </row>
    <row r="124" spans="1:3">
      <c r="C124" s="4" t="s">
        <v>186</v>
      </c>
    </row>
    <row r="125" spans="1:3">
      <c r="C125" s="4" t="s">
        <v>187</v>
      </c>
    </row>
    <row r="126" spans="1:3">
      <c r="C126" s="4" t="s">
        <v>188</v>
      </c>
    </row>
    <row r="127" spans="1:3">
      <c r="C127" s="4" t="s">
        <v>189</v>
      </c>
    </row>
    <row r="128" spans="1:3">
      <c r="C128" s="4" t="s">
        <v>190</v>
      </c>
    </row>
    <row r="129" spans="1:3">
      <c r="C129" s="4" t="s">
        <v>191</v>
      </c>
    </row>
    <row r="130" spans="1:3">
      <c r="C130" s="4" t="s">
        <v>192</v>
      </c>
    </row>
    <row r="131" spans="1:3">
      <c r="C131" s="4" t="s">
        <v>193</v>
      </c>
    </row>
    <row r="132" spans="1:3">
      <c r="C132" s="4" t="s">
        <v>194</v>
      </c>
    </row>
    <row r="133" spans="1:3">
      <c r="C133" s="4" t="s">
        <v>195</v>
      </c>
    </row>
    <row r="134" spans="1:3">
      <c r="C134" s="4" t="s">
        <v>196</v>
      </c>
    </row>
    <row r="135" spans="1:3">
      <c r="C135" s="4" t="s">
        <v>197</v>
      </c>
    </row>
    <row r="136" spans="1:3">
      <c r="C136" s="4" t="s">
        <v>198</v>
      </c>
    </row>
    <row r="137" spans="1:3">
      <c r="C137" s="4" t="s">
        <v>199</v>
      </c>
    </row>
    <row r="138" spans="1:3">
      <c r="C138" s="4" t="s">
        <v>200</v>
      </c>
    </row>
    <row r="139" spans="1:3">
      <c r="C139" s="4" t="s">
        <v>201</v>
      </c>
    </row>
    <row r="140" spans="1:3">
      <c r="C140" s="4" t="s">
        <v>202</v>
      </c>
    </row>
    <row r="141" spans="1:3">
      <c r="C141" s="4" t="s">
        <v>203</v>
      </c>
    </row>
    <row r="142" spans="1:3">
      <c r="C142" s="4" t="s">
        <v>204</v>
      </c>
    </row>
    <row r="143" spans="1:3">
      <c r="C143" s="4" t="s">
        <v>205</v>
      </c>
    </row>
    <row r="144" spans="1:3">
      <c r="C144" s="4" t="s">
        <v>206</v>
      </c>
    </row>
    <row r="145" spans="1:3">
      <c r="C145" s="4" t="s">
        <v>207</v>
      </c>
    </row>
    <row r="146" spans="1:3">
      <c r="C146" s="4" t="s">
        <v>208</v>
      </c>
    </row>
    <row r="147" spans="1:3">
      <c r="C147" s="4" t="s">
        <v>209</v>
      </c>
    </row>
    <row r="148" spans="1:3">
      <c r="C148" s="4" t="s">
        <v>210</v>
      </c>
    </row>
    <row r="149" spans="1:3">
      <c r="C149" s="4" t="s">
        <v>211</v>
      </c>
    </row>
    <row r="150" spans="1:3">
      <c r="C150" s="4" t="s">
        <v>212</v>
      </c>
    </row>
    <row r="151" spans="1:3">
      <c r="C151" s="4" t="s">
        <v>213</v>
      </c>
    </row>
    <row r="152" spans="1:3">
      <c r="C152" s="4" t="s">
        <v>214</v>
      </c>
    </row>
    <row r="153" spans="1:3">
      <c r="C153" s="4" t="s">
        <v>215</v>
      </c>
    </row>
    <row r="154" spans="1:3">
      <c r="C154" s="4" t="s">
        <v>216</v>
      </c>
    </row>
    <row r="155" spans="1:3">
      <c r="C155" s="4" t="s">
        <v>217</v>
      </c>
    </row>
    <row r="156" spans="1:3">
      <c r="C156" s="4" t="s">
        <v>218</v>
      </c>
    </row>
    <row r="157" spans="1:3">
      <c r="C157" s="4" t="s">
        <v>219</v>
      </c>
    </row>
    <row r="158" spans="1:3">
      <c r="C158" s="4" t="s">
        <v>220</v>
      </c>
    </row>
    <row r="159" spans="1:3">
      <c r="C159" s="4" t="s">
        <v>221</v>
      </c>
    </row>
    <row r="160" spans="1:3">
      <c r="C160" s="4" t="s">
        <v>222</v>
      </c>
    </row>
    <row r="161" spans="1:3">
      <c r="C161" s="4" t="s">
        <v>223</v>
      </c>
    </row>
    <row r="162" spans="1:3">
      <c r="C162" s="4" t="s">
        <v>224</v>
      </c>
    </row>
    <row r="163" spans="1:3">
      <c r="C163" s="4" t="s">
        <v>225</v>
      </c>
    </row>
    <row r="164" spans="1:3">
      <c r="C164" s="4" t="s">
        <v>226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用例</vt:lpstr>
      <vt:lpstr>系统数据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Balliauw</dc:creator>
  <cp:lastModifiedBy>Maarten Balliauw</cp:lastModifiedBy>
  <dcterms:created xsi:type="dcterms:W3CDTF">2025-11-22T20:37:01+08:00</dcterms:created>
  <dcterms:modified xsi:type="dcterms:W3CDTF">2025-11-22T20:37:01+08:00</dcterms:modified>
  <dc:title>Office 2007 XLSX Test Document</dc:title>
  <dc:description>Test document for Office 2007 XLSX, generated using PHP classes.</dc:description>
  <dc:subject>Office 2007 XLSX Test Document</dc:subject>
  <cp:keywords>office 2007 openxml php</cp:keywords>
  <cp:category>Test result file</cp:category>
</cp:coreProperties>
</file>