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<sst xmlns="http://schemas.openxmlformats.org/spreadsheetml/2006/main" count="45" uniqueCount="31">
  <si>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</si>
  <si>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</si>
  <si>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</si>
  <si>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</si>
  <si>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</si>
  <si>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</si>
  <si>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</si>
  <si>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</si>
  <si>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</si>
  <si>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</si>
  <si>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</si>
  <si>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</si>
  <si>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</si>
  <si>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</si>
  <si>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1.
2.
3.</t>
  </si>
  <si>
    <t>否</t>
  </si>
  <si>
    <t>/上海定制(#25372)</t>
  </si>
  <si>
    <t>SSC1.0.1.0_Sc_WEB(#16332)</t>
  </si>
  <si>
    <t>184847:上海SC-机柜断电分析 (优先级:3,预计时长:26)(#184847)</t>
  </si>
  <si>
    <t>【运行分析-机柜-机柜断电分析】新增机柜断电分析功能-默认展示</t>
  </si>
  <si>
    <t>1.进入机柜断电分析
2.
3.</t>
  </si>
  <si>
    <t>1.正确展示于运行分析--机柜--机柜断电分析</t>
  </si>
  <si>
    <t>功能测试</t>
  </si>
  <si>
    <t>功能测试阶段</t>
  </si>
  <si>
    <t>【运行分析-机柜-机柜断电分析】新增机柜断电分析功能-垂直越权</t>
  </si>
  <si>
    <t>1.页面/接口进入机柜断电分析
2.
3.</t>
  </si>
  <si>
    <t>1.无配置访问权限，无法访问、接口也不行
配置访问权限，可正常访问、接口也一致</t>
  </si>
  <si>
    <t>安全相关</t>
  </si>
  <si>
    <t>冒烟测试阶段</t>
  </si>
  <si>
    <t>【运行分析-机柜-机柜断电分析】新增机柜断电分析功能-水平越权</t>
  </si>
  <si>
    <t>1.只配置一个区只展示该区下楼栋信息、接口也是
配置省公司则展示全部区域下楼栋信息、接口也是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</si>
</sst>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6" borderId="5">
      <alignment vertical="center"/>
    </xf>
    <xf numFmtId="0" fontId="13" fillId="7" borderId="6">
      <alignment vertical="center"/>
    </xf>
    <xf numFmtId="0" fontId="14" fillId="7" borderId="5">
      <alignment vertical="center"/>
    </xf>
    <xf numFmtId="0" fontId="15" fillId="8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A1" sqref="$A1:$XFD5"/>
    </sheetView>
  </sheetViews>
  <sheetFormatPr defaultColWidth="9" defaultRowHeight="14" outlineLevelRow="4"/>
  <sheetData>
    <row r="1" s="1" customFormat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="1" customFormat="1" ht="40" customHeight="1" spans="1:13">
      <c r="A2" s="3"/>
      <c r="B2" s="3" t="s">
        <v>13</v>
      </c>
      <c r="C2" s="3" t="s">
        <v>13</v>
      </c>
      <c r="D2" s="3"/>
      <c r="E2" s="3"/>
      <c r="F2" s="3" t="s">
        <v>14</v>
      </c>
      <c r="G2" s="3" t="s">
        <v>14</v>
      </c>
      <c r="H2" s="3"/>
      <c r="I2" s="3"/>
      <c r="J2" s="3"/>
      <c r="K2" s="3"/>
      <c r="L2" s="3"/>
      <c r="M2" s="3" t="s">
        <v>15</v>
      </c>
    </row>
    <row r="3" s="1" customFormat="1" ht="40" customHeight="1" spans="1:13">
      <c r="A3" s="4" t="s">
        <v>16</v>
      </c>
      <c r="B3" s="4" t="s">
        <v>17</v>
      </c>
      <c r="C3" s="4" t="s">
        <v>18</v>
      </c>
      <c r="D3" s="4" t="s">
        <v>19</v>
      </c>
      <c r="E3" s="4"/>
      <c r="F3" s="4" t="s">
        <v>20</v>
      </c>
      <c r="G3" s="4" t="s">
        <v>21</v>
      </c>
      <c r="H3" s="4"/>
      <c r="I3" s="4">
        <v>3</v>
      </c>
      <c r="J3" s="4" t="s">
        <v>22</v>
      </c>
      <c r="K3" s="4" t="s">
        <v>23</v>
      </c>
      <c r="L3" s="4"/>
      <c r="M3" s="4" t="s">
        <v>15</v>
      </c>
    </row>
    <row r="4" s="1" customFormat="1" ht="40" customHeight="1" spans="1:13">
      <c r="A4" s="3" t="s">
        <v>16</v>
      </c>
      <c r="B4" s="3" t="s">
        <v>17</v>
      </c>
      <c r="C4" s="3" t="s">
        <v>18</v>
      </c>
      <c r="D4" s="3" t="s">
        <v>24</v>
      </c>
      <c r="E4" s="3"/>
      <c r="F4" s="3" t="s">
        <v>25</v>
      </c>
      <c r="G4" s="3" t="s">
        <v>26</v>
      </c>
      <c r="H4" s="3"/>
      <c r="I4" s="3">
        <v>1</v>
      </c>
      <c r="J4" s="3" t="s">
        <v>27</v>
      </c>
      <c r="K4" s="3" t="s">
        <v>28</v>
      </c>
      <c r="L4" s="3"/>
      <c r="M4" s="3" t="s">
        <v>15</v>
      </c>
    </row>
    <row r="5" s="1" customFormat="1" ht="156" spans="1:13">
      <c r="A5" s="4" t="s">
        <v>16</v>
      </c>
      <c r="B5" s="4" t="s">
        <v>17</v>
      </c>
      <c r="C5" s="4" t="s">
        <v>18</v>
      </c>
      <c r="D5" s="4" t="s">
        <v>29</v>
      </c>
      <c r="E5" s="4"/>
      <c r="F5" s="4" t="s">
        <v>25</v>
      </c>
      <c r="G5" s="4" t="s">
        <v>30</v>
      </c>
      <c r="H5" s="4"/>
      <c r="I5" s="4">
        <v>1</v>
      </c>
      <c r="J5" s="4" t="s">
        <v>27</v>
      </c>
      <c r="K5" s="4" t="s">
        <v>28</v>
      </c>
      <c r="L5" s="4"/>
      <c r="M5" s="4" t="s">
        <v>15</v>
      </c>
    </row>
  </sheetData>
  <dataValidations count="5">
    <dataValidation type="list" allowBlank="1" showInputMessage="1" showErrorMessage="1" errorTitle="输入的值有误" error="您输入的值不在下拉框列表内." sqref="I2:I5">
      <formula1>"3,1,2,4"</formula1>
    </dataValidation>
    <dataValidation type="list" allowBlank="1" showInputMessage="1" showErrorMessage="1" errorTitle="输入的值有误" error="您输入的值不在下拉框列表内." sqref="J2:J5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:K5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:L5">
      <formula1>"待评审,正常,被阻塞,研究中"</formula1>
    </dataValidation>
    <dataValidation type="list" allowBlank="1" showInputMessage="1" showErrorMessage="1" errorTitle="输入的值有误" error="您输入的值不在下拉框列表内." sqref="M2:M5">
      <formula1>"是,否"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Sun</cp:lastModifiedBy>
  <dcterms:created xsi:type="dcterms:W3CDTF">2023-05-12T11:15:00Z</dcterms:created>
  <dcterms:modified xsi:type="dcterms:W3CDTF">2025-11-17T04:37:05Z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6651728040094D1292B2D82DD6AAE168_12</vt:lpwstr>
  </property>
</Properties>
</file>