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o365-my.sharepoint.com/personal/a1884842_adelaide_edu_au/Documents/Topics in Computer Science/"/>
    </mc:Choice>
  </mc:AlternateContent>
  <xr:revisionPtr revIDLastSave="0" documentId="8_{05121D2A-E61F-7743-9C2F-A731BC0742BC}" xr6:coauthVersionLast="47" xr6:coauthVersionMax="47" xr10:uidLastSave="{00000000-0000-0000-0000-000000000000}"/>
  <bookViews>
    <workbookView xWindow="680" yWindow="740" windowWidth="28040" windowHeight="17200" xr2:uid="{273598BA-F2E8-F740-821E-D619F0CD2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93" i="1" l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<sst xmlns="http://schemas.openxmlformats.org/spreadsheetml/2006/main" count="8469" uniqueCount="1295">
  <si>
    <t>id</t>
  </si>
  <si>
    <t>difficulty</t>
  </si>
  <si>
    <t>File 1</t>
  </si>
  <si>
    <t>Percentage 1</t>
  </si>
  <si>
    <t>Model 1</t>
  </si>
  <si>
    <t>File 2</t>
  </si>
  <si>
    <t>Percentage 2</t>
  </si>
  <si>
    <t>Model 2</t>
  </si>
  <si>
    <t>Lines Matched</t>
  </si>
  <si>
    <t>Average Percentage</t>
  </si>
  <si>
    <t>easy</t>
  </si>
  <si>
    <t>chatGPT4.cpp (94%)</t>
  </si>
  <si>
    <t>chatGPT</t>
  </si>
  <si>
    <t>chatGPT5.cpp (94%)</t>
  </si>
  <si>
    <t>chatGPT3.cpp (94%)</t>
  </si>
  <si>
    <t>chatGPT7.cpp (93%)</t>
  </si>
  <si>
    <t>chatGPT2.cpp (94%)</t>
  </si>
  <si>
    <t>chatGPT7.cpp (86%)</t>
  </si>
  <si>
    <t>chatGPT9.cpp (91%)</t>
  </si>
  <si>
    <t>chatGPT3.cpp (87%)</t>
  </si>
  <si>
    <t>chatGPT2.cpp (87%)</t>
  </si>
  <si>
    <t>chatGPT6.cpp (82%)</t>
  </si>
  <si>
    <t>chatGPT7.cpp (73%)</t>
  </si>
  <si>
    <t>chatGPT3.cpp (72%)</t>
  </si>
  <si>
    <t>chatGPT6.cpp (81%)</t>
  </si>
  <si>
    <t>chatGPT2.cpp (72%)</t>
  </si>
  <si>
    <t>chatGPT1.cpp (62%)</t>
  </si>
  <si>
    <t>chatGPT5.cpp (67%)</t>
  </si>
  <si>
    <t>chatGPT4.cpp (67%)</t>
  </si>
  <si>
    <t>chatGPT5.cpp (65%)</t>
  </si>
  <si>
    <t>chatGPT9.cpp (70%)</t>
  </si>
  <si>
    <t>chatGPT4.cpp (65%)</t>
  </si>
  <si>
    <t>chatGPT1.cpp (60%)</t>
  </si>
  <si>
    <t>chatGPT7.cpp (65%)</t>
  </si>
  <si>
    <t>chatGPT8.cpp (66%)</t>
  </si>
  <si>
    <t>chatGPT6.cpp (73%)</t>
  </si>
  <si>
    <t>chatGPT9.cpp (69%)</t>
  </si>
  <si>
    <t>chatGPT1.cpp (59%)</t>
  </si>
  <si>
    <t>chatGPT5.cpp (63%)</t>
  </si>
  <si>
    <t>chatGPT8.cpp (65%)</t>
  </si>
  <si>
    <t>chatGPT7.cpp (64%)</t>
  </si>
  <si>
    <t>chatGPT6.cpp (72%)</t>
  </si>
  <si>
    <t>chatGPT4.cpp (63%)</t>
  </si>
  <si>
    <t>chatGPT3.cpp (64%)</t>
  </si>
  <si>
    <t>chatGPT2.cpp (64%)</t>
  </si>
  <si>
    <t>chatGPT1.cpp (58%)</t>
  </si>
  <si>
    <t>chatGPT8.cpp (62%)</t>
  </si>
  <si>
    <t>chatGPT9.cpp (64%)</t>
  </si>
  <si>
    <t>chatGPT10.cpp (71%)</t>
  </si>
  <si>
    <t>chatGPT8.cpp (60%)</t>
  </si>
  <si>
    <t>chatGPT7.cpp (59%)</t>
  </si>
  <si>
    <t>chatGPT6.cpp (67%)</t>
  </si>
  <si>
    <t>chatGPT5.cpp (58%)</t>
  </si>
  <si>
    <t>chatGPT4.cpp (58%)</t>
  </si>
  <si>
    <t>chatGPT3.cpp (60%)</t>
  </si>
  <si>
    <t>chatGPT2.cpp (60%)</t>
  </si>
  <si>
    <t>chatGPT1.cpp (54%)</t>
  </si>
  <si>
    <t>chatGPT10.cpp (35%)</t>
  </si>
  <si>
    <t>chatGPT9.cpp (30%)</t>
  </si>
  <si>
    <t>medium</t>
  </si>
  <si>
    <t>chatGPT4-2.cpp (82%)</t>
  </si>
  <si>
    <t>chatGPT5-2.cpp (93%)</t>
  </si>
  <si>
    <t>chatGPT3-2.cpp (83%)</t>
  </si>
  <si>
    <t>chatGPT7-2.cpp (81%)</t>
  </si>
  <si>
    <t>chatGPT3-2.cpp (80%)</t>
  </si>
  <si>
    <t>chatGPT6-2.cpp (73%)</t>
  </si>
  <si>
    <t>chatGPT5-2.cpp (82%)</t>
  </si>
  <si>
    <t>chatGPT6-2.cpp (71%)</t>
  </si>
  <si>
    <t>chatGPT3-2.cpp (78%)</t>
  </si>
  <si>
    <t>chatGPT4-2.cpp (73%)</t>
  </si>
  <si>
    <t>chatGPT3-2.cpp (77%)</t>
  </si>
  <si>
    <t>chatGPT4-2.cpp (72%)</t>
  </si>
  <si>
    <t>chatGPT7-2.cpp (74%)</t>
  </si>
  <si>
    <t>chatGPT6-2.cpp (70%)</t>
  </si>
  <si>
    <t>chatGPT5-2.cpp (79%)</t>
  </si>
  <si>
    <t>chatGPT7-2.cpp (72%)</t>
  </si>
  <si>
    <t>chatGPT4-2.cpp (70%)</t>
  </si>
  <si>
    <t>chatGPT8-2.cpp (70%)</t>
  </si>
  <si>
    <t>chatGPT6-2.cpp (65%)</t>
  </si>
  <si>
    <t>chatGPT9-2.cpp (69%)</t>
  </si>
  <si>
    <t>chatGPT6-2.cpp (63%)</t>
  </si>
  <si>
    <t>chatGPT8-2.cpp (65%)</t>
  </si>
  <si>
    <t>chatGPT5-2.cpp (66%)</t>
  </si>
  <si>
    <t>chatGPT8-2.cpp (59%)</t>
  </si>
  <si>
    <t>chatGPT3-2.cpp (62%)</t>
  </si>
  <si>
    <t>chatGPT10-2.cpp (63%)</t>
  </si>
  <si>
    <t>chatGPT9-2.cpp (60%)</t>
  </si>
  <si>
    <t>chatGPT10-2.cpp (62%)</t>
  </si>
  <si>
    <t>chatGPT2-2.cpp (48%)</t>
  </si>
  <si>
    <t>chatGPT5-2.cpp (62%)</t>
  </si>
  <si>
    <t>chatGPT9-2.cpp (57%)</t>
  </si>
  <si>
    <t>chatGPT1-2.cpp (52%)</t>
  </si>
  <si>
    <t>chatGPT8-2.cpp (55%)</t>
  </si>
  <si>
    <t>chatGPT4-2.cpp (53%)</t>
  </si>
  <si>
    <t>chatGPT9-2.cpp (56%)</t>
  </si>
  <si>
    <t>chatGPT6-2.cpp (51%)</t>
  </si>
  <si>
    <t>chatGPT7-2.cpp (54%)</t>
  </si>
  <si>
    <t>chatGPT2-2.cpp (44%)</t>
  </si>
  <si>
    <t>chatGPT8-2.cpp (52%)</t>
  </si>
  <si>
    <t>chatGPT1-2.cpp (50%)</t>
  </si>
  <si>
    <t>chatGPT9-2.cpp (53%)</t>
  </si>
  <si>
    <t>chatGPT3-2.cpp (55%)</t>
  </si>
  <si>
    <t>chatGPT7-2.cpp (50%)</t>
  </si>
  <si>
    <t>chatGPT8-2.cpp (49%)</t>
  </si>
  <si>
    <t>chatGPT10-2.cpp (52%)</t>
  </si>
  <si>
    <t>chatGPT6-2.cpp (46%)</t>
  </si>
  <si>
    <t>chatGPT2-2.cpp (39%)</t>
  </si>
  <si>
    <t>chatGPT4-2.cpp (46%)</t>
  </si>
  <si>
    <t>chatGPT1-2.cpp (43%)</t>
  </si>
  <si>
    <t>chatGPT10-2.cpp (50%)</t>
  </si>
  <si>
    <t>chatGPT6-2.cpp (44%)</t>
  </si>
  <si>
    <t>chatGPT2-2.cpp (38%)</t>
  </si>
  <si>
    <t>chatGPT1-2.cpp (41%)</t>
  </si>
  <si>
    <t>chatGPT4-2.cpp (43%)</t>
  </si>
  <si>
    <t>chatGPT2-2.cpp (35%)</t>
  </si>
  <si>
    <t>chatGPT9-2.cpp (43%)</t>
  </si>
  <si>
    <t>chatGPT1-2.cpp (40%)</t>
  </si>
  <si>
    <t>chatGPT2-2.cpp (34%)</t>
  </si>
  <si>
    <t>chatGPT3-2.cpp (43%)</t>
  </si>
  <si>
    <t>chatGPT10-2.cpp (44%)</t>
  </si>
  <si>
    <t>chatGPT8-2.cpp (40%)</t>
  </si>
  <si>
    <t>chatGPT4-2.cpp (40%)</t>
  </si>
  <si>
    <t>chatGPT1-2.cpp (37%)</t>
  </si>
  <si>
    <t>chatGPT3-2.cpp (41%)</t>
  </si>
  <si>
    <t>chatGPT10-2.cpp (41%)</t>
  </si>
  <si>
    <t>chatGPT3-2.cpp (40%)</t>
  </si>
  <si>
    <t>chatGPT2-2.cpp (31%)</t>
  </si>
  <si>
    <t>chatGPT5-2.cpp (41%)</t>
  </si>
  <si>
    <t>chatGPT1-2.cpp (32%)</t>
  </si>
  <si>
    <t>chatGPT5-2.cpp (38%)</t>
  </si>
  <si>
    <t>chatGPT7-2.cpp (33%)</t>
  </si>
  <si>
    <t>chatGPT9-2.cpp (33%)</t>
  </si>
  <si>
    <t>chatGPT10-2.cpp (34%)</t>
  </si>
  <si>
    <t>chatGPT5-2.cpp (35%)</t>
  </si>
  <si>
    <t>chatGPT2-2.cpp (26%)</t>
  </si>
  <si>
    <t>chatGPT7-2.cpp (31%)</t>
  </si>
  <si>
    <t>chatGPT10-2.cpp (28%)</t>
  </si>
  <si>
    <t>chatGPT7-2.cpp (27%)</t>
  </si>
  <si>
    <t>chatGPT1-2.cpp (25%)</t>
  </si>
  <si>
    <t>hard</t>
  </si>
  <si>
    <t>chatGPT7-3.cpp (70%)</t>
  </si>
  <si>
    <t>chatGPT9-3.cpp (82%)</t>
  </si>
  <si>
    <t>chatGPT3-3.cpp (63%)</t>
  </si>
  <si>
    <t>chatGPT6-3.cpp (69%)</t>
  </si>
  <si>
    <t>chatGPT4-3.cpp (60%)</t>
  </si>
  <si>
    <t>chatGPT5-3.cpp (53%)</t>
  </si>
  <si>
    <t>chatGPT3-3.cpp (48%)</t>
  </si>
  <si>
    <t>chatGPT4-3.cpp (54%)</t>
  </si>
  <si>
    <t>chatGPT8-3.cpp (95%)</t>
  </si>
  <si>
    <t>chatGPT9-3.cpp (55%)</t>
  </si>
  <si>
    <t>chatGPT1-3.cpp (55%)</t>
  </si>
  <si>
    <t>chatGPT7-3.cpp (45%)</t>
  </si>
  <si>
    <t>chatGPT4-3.cpp (44%)</t>
  </si>
  <si>
    <t>chatGPT6-3.cpp (42%)</t>
  </si>
  <si>
    <t>chatGPT3-3.cpp (38%)</t>
  </si>
  <si>
    <t>chatGPT5-3.cpp (38%)</t>
  </si>
  <si>
    <t>chatGPT2-3.cpp (44%)</t>
  </si>
  <si>
    <t>chatGPT4-3.cpp (42%)</t>
  </si>
  <si>
    <t>chatGPT7-3.cpp (39%)</t>
  </si>
  <si>
    <t>chatGPT8-3.cpp (79%)</t>
  </si>
  <si>
    <t>chatGPT1-3.cpp (46%)</t>
  </si>
  <si>
    <t>chatGPT10-3.cpp (62%)</t>
  </si>
  <si>
    <t>chatGPT2-3.cpp (40%)</t>
  </si>
  <si>
    <t>chatGPT3-3.cpp (33%)</t>
  </si>
  <si>
    <t>chatGPT10-3.cpp (57%)</t>
  </si>
  <si>
    <t>chatGPT7-3.cpp (34%)</t>
  </si>
  <si>
    <t>chatGPT2-3.cpp (34%)</t>
  </si>
  <si>
    <t>chatGPT6-3.cpp (31%)</t>
  </si>
  <si>
    <t>chatGPT1-3.cpp (38%)</t>
  </si>
  <si>
    <t>chatGPT9-3.cpp (36%)</t>
  </si>
  <si>
    <t>chatGPT10-3.cpp (35%)</t>
  </si>
  <si>
    <t>chatGPT9-3.cpp (25%)</t>
  </si>
  <si>
    <t>chatGPT8-3.cpp (43%)</t>
  </si>
  <si>
    <t>chatGPT5-3.cpp (18%)</t>
  </si>
  <si>
    <t>chatGPT6-3.cpp (20%)</t>
  </si>
  <si>
    <t>chatGPT1-3.cpp (24%)</t>
  </si>
  <si>
    <t>chatGPT8-3.cpp (40%)</t>
  </si>
  <si>
    <t>chatGPT2-3.cpp (11%)</t>
  </si>
  <si>
    <t>chatGPT5-3.cpp (9%)</t>
  </si>
  <si>
    <t>gemini4.cpp (91%)</t>
  </si>
  <si>
    <t>gemini</t>
  </si>
  <si>
    <t>gemini7.cpp (91%)</t>
  </si>
  <si>
    <t>gemini1.cpp (91%)</t>
  </si>
  <si>
    <t>gemini5.cpp (45%)</t>
  </si>
  <si>
    <t>gemini9.cpp (88%)</t>
  </si>
  <si>
    <t>gemini3.cpp (88%)</t>
  </si>
  <si>
    <t>gemini2.cpp (88%)</t>
  </si>
  <si>
    <t>gemini10.cpp (88%)</t>
  </si>
  <si>
    <t>gemini6.cpp (80%)</t>
  </si>
  <si>
    <t>gemini9.cpp (73%)</t>
  </si>
  <si>
    <t>gemini5.cpp (37%)</t>
  </si>
  <si>
    <t>gemini3.cpp (73%)</t>
  </si>
  <si>
    <t>gemini2.cpp (73%)</t>
  </si>
  <si>
    <t>gemini10.cpp (73%)</t>
  </si>
  <si>
    <t>gemini1-2.cpp (99%)</t>
  </si>
  <si>
    <t>gemini5-2.cpp (99%)</t>
  </si>
  <si>
    <t>gemini2-2.cpp (98%)</t>
  </si>
  <si>
    <t>gemini5-2.cpp (96%)</t>
  </si>
  <si>
    <t>gemini1-2.cpp (96%)</t>
  </si>
  <si>
    <t>gemini5-2.cpp (94%)</t>
  </si>
  <si>
    <t>gemini6-2.cpp (96%)</t>
  </si>
  <si>
    <t>gemini2-2.cpp (97%)</t>
  </si>
  <si>
    <t>gemini10-2.cpp (82%)</t>
  </si>
  <si>
    <t>gemini3-2.cpp (84%)</t>
  </si>
  <si>
    <t>gemini1-2.cpp (94%)</t>
  </si>
  <si>
    <t>gemini9-2.cpp (94%)</t>
  </si>
  <si>
    <t>gemini4-2.cpp (92%)</t>
  </si>
  <si>
    <t>gemini4-2.cpp (90%)</t>
  </si>
  <si>
    <t>gemini9-2.cpp (92%)</t>
  </si>
  <si>
    <t>gemini6-2.cpp (84%)</t>
  </si>
  <si>
    <t>gemini9-2.cpp (83%)</t>
  </si>
  <si>
    <t>gemini2-2.cpp (82%)</t>
  </si>
  <si>
    <t>gemini9-2.cpp (80%)</t>
  </si>
  <si>
    <t>gemini4-2.cpp (78%)</t>
  </si>
  <si>
    <t>gemini10-2.cpp (67%)</t>
  </si>
  <si>
    <t>gemini8-2.cpp (81%)</t>
  </si>
  <si>
    <t>gemini4-2.cpp (75%)</t>
  </si>
  <si>
    <t>gemini4-2.cpp (74%)</t>
  </si>
  <si>
    <t>gemini6-2.cpp (77%)</t>
  </si>
  <si>
    <t>gemini5-2.cpp (70%)</t>
  </si>
  <si>
    <t>gemini7-2.cpp (64%)</t>
  </si>
  <si>
    <t>gemini2-2.cpp (71%)</t>
  </si>
  <si>
    <t>gemini1-2.cpp (70%)</t>
  </si>
  <si>
    <t>gemini4-2.cpp (67%)</t>
  </si>
  <si>
    <t>gemini7-2.cpp (63%)</t>
  </si>
  <si>
    <t>gemini6-2.cpp (66%)</t>
  </si>
  <si>
    <t>gemini7-2.cpp (60%)</t>
  </si>
  <si>
    <t>gemini6-2.cpp (63%)</t>
  </si>
  <si>
    <t>gemini8-2.cpp (65%)</t>
  </si>
  <si>
    <t>gemini5-2.cpp (62%)</t>
  </si>
  <si>
    <t>gemini3-2.cpp (55%)</t>
  </si>
  <si>
    <t>gemini7-2.cpp (57%)</t>
  </si>
  <si>
    <t>gemini2-2.cpp (64%)</t>
  </si>
  <si>
    <t>gemini1-2.cpp (62%)</t>
  </si>
  <si>
    <t>gemini10-2.cpp (53%)</t>
  </si>
  <si>
    <t>gemini9-2.cpp (61%)</t>
  </si>
  <si>
    <t>gemini7-2.cpp (55%)</t>
  </si>
  <si>
    <t>gemini9-2.cpp (59%)</t>
  </si>
  <si>
    <t>gemini10-2.cpp (51%)</t>
  </si>
  <si>
    <t>gemini5-2.cpp (59%)</t>
  </si>
  <si>
    <t>gemini1-2.cpp (59%)</t>
  </si>
  <si>
    <t>gemini7-2.cpp (47%)</t>
  </si>
  <si>
    <t>gemini8-2.cpp (54%)</t>
  </si>
  <si>
    <t>gemini8-2.cpp (50%)</t>
  </si>
  <si>
    <t>gemini9-2.cpp (48%)</t>
  </si>
  <si>
    <t>gemini4-2.cpp (46%)</t>
  </si>
  <si>
    <t>gemini10-2.cpp (39%)</t>
  </si>
  <si>
    <t>gemini7-2.cpp (42%)</t>
  </si>
  <si>
    <t>gemini6-2.cpp (45%)</t>
  </si>
  <si>
    <t>gemini2-2.cpp (46%)</t>
  </si>
  <si>
    <t>gemini3-2.cpp (39%)</t>
  </si>
  <si>
    <t>gemini5-2.cpp (44%)</t>
  </si>
  <si>
    <t>gemini2-2.cpp (45%)</t>
  </si>
  <si>
    <t>gemini1-2.cpp (44%)</t>
  </si>
  <si>
    <t>gemini3-2.cpp (31%)</t>
  </si>
  <si>
    <t>gemini9-2.cpp (35%)</t>
  </si>
  <si>
    <t>gemini4-2.cpp (34%)</t>
  </si>
  <si>
    <t>gemini3-2.cpp (28%)</t>
  </si>
  <si>
    <t>gemini8-2.cpp (33%)</t>
  </si>
  <si>
    <t>gemini3-2.cpp (26%)</t>
  </si>
  <si>
    <t>gemini6-2.cpp (30%)</t>
  </si>
  <si>
    <t>gemini4-3.cpp (97%)</t>
  </si>
  <si>
    <t>gemini9-3.cpp (97%)</t>
  </si>
  <si>
    <t>gemini7-3.cpp (98%)</t>
  </si>
  <si>
    <t>gemini9-3.cpp (91%)</t>
  </si>
  <si>
    <t>gemini5-3.cpp (86%)</t>
  </si>
  <si>
    <t>gemini4-3.cpp (91%)</t>
  </si>
  <si>
    <t>gemini8-3.cpp (79%)</t>
  </si>
  <si>
    <t>gemini9-3.cpp (84%)</t>
  </si>
  <si>
    <t>gemini7-3.cpp (91%)</t>
  </si>
  <si>
    <t>gemini5-3.cpp (79%)</t>
  </si>
  <si>
    <t>gemini4-3.cpp (84%)</t>
  </si>
  <si>
    <t>gemini10-3.cpp (93%)</t>
  </si>
  <si>
    <t>gemini7-3.cpp (90%)</t>
  </si>
  <si>
    <t>gemini10-3.cpp (85%)</t>
  </si>
  <si>
    <t>gemini8-3.cpp (72%)</t>
  </si>
  <si>
    <t>gemini1-3.cpp (89%)</t>
  </si>
  <si>
    <t>gemini2-3.cpp (89%)</t>
  </si>
  <si>
    <t>gemini2-3.cpp (82%)</t>
  </si>
  <si>
    <t>gemini3-3.cpp (68%)</t>
  </si>
  <si>
    <t>gemini1-3.cpp (78%)</t>
  </si>
  <si>
    <t>gemini3-3.cpp (65%)</t>
  </si>
  <si>
    <t>gemini3-3.cpp (40%)</t>
  </si>
  <si>
    <t>gemini6-3.cpp (60%)</t>
  </si>
  <si>
    <t>gemini3-3.cpp (36%)</t>
  </si>
  <si>
    <t>gemini9-3.cpp (36%)</t>
  </si>
  <si>
    <t>gemini8-3.cpp (33%)</t>
  </si>
  <si>
    <t>gemini7-3.cpp (38%)</t>
  </si>
  <si>
    <t>gemini5-3.cpp (34%)</t>
  </si>
  <si>
    <t>gemini4-3.cpp (36%)</t>
  </si>
  <si>
    <t>gemini10-3.cpp (39%)</t>
  </si>
  <si>
    <t>gemini6-3.cpp (54%)</t>
  </si>
  <si>
    <t>gemini9-3.cpp (35%)</t>
  </si>
  <si>
    <t>gemini5-3.cpp (33%)</t>
  </si>
  <si>
    <t>gemini4-3.cpp (35%)</t>
  </si>
  <si>
    <t>gemini2-3.cpp (43%)</t>
  </si>
  <si>
    <t>gemini1-3.cpp (42%)</t>
  </si>
  <si>
    <t>gemini2-3.cpp (28%)</t>
  </si>
  <si>
    <t>gemini9-3.cpp (23%)</t>
  </si>
  <si>
    <t>gemini8-3.cpp (21%)</t>
  </si>
  <si>
    <t>gemini7-3.cpp (25%)</t>
  </si>
  <si>
    <t>gemini5-3.cpp (21%)</t>
  </si>
  <si>
    <t>gemini4-3.cpp (23%)</t>
  </si>
  <si>
    <t>gemini10-3.cpp (25%)</t>
  </si>
  <si>
    <t>gemini1-3.cpp (21%)</t>
  </si>
  <si>
    <t>gemini9-3.cpp (17%)</t>
  </si>
  <si>
    <t>gemini8-3.cpp (16%)</t>
  </si>
  <si>
    <t>gemini7-3.cpp (18%)</t>
  </si>
  <si>
    <t>gemini5-3.cpp (16%)</t>
  </si>
  <si>
    <t>gemini4-3.cpp (17%)</t>
  </si>
  <si>
    <t>gemini10-3.cpp (19%)</t>
  </si>
  <si>
    <t>blackbox7.cpp (92%)</t>
  </si>
  <si>
    <t>blackbox</t>
  </si>
  <si>
    <t>blackbox9.cpp (92%)</t>
  </si>
  <si>
    <t>blackbox5.cpp (92%)</t>
  </si>
  <si>
    <t>blackbox3.cpp (92%)</t>
  </si>
  <si>
    <t>blackbox2.cpp (92%)</t>
  </si>
  <si>
    <t>blackbox10.cpp (92%)</t>
  </si>
  <si>
    <t>blackbox6.cpp (91%)</t>
  </si>
  <si>
    <t>blackbox8.cpp (91%)</t>
  </si>
  <si>
    <t>blackbox4.cpp (91%)</t>
  </si>
  <si>
    <t>blackbox1.cpp (91%)</t>
  </si>
  <si>
    <t>blackbox8.cpp (85%)</t>
  </si>
  <si>
    <t>blackbox9.cpp (76%)</t>
  </si>
  <si>
    <t>blackbox7.cpp (76%)</t>
  </si>
  <si>
    <t>blackbox6.cpp (85%)</t>
  </si>
  <si>
    <t>blackbox5.cpp (76%)</t>
  </si>
  <si>
    <t>blackbox4.cpp (85%)</t>
  </si>
  <si>
    <t>blackbox3.cpp (76%)</t>
  </si>
  <si>
    <t>blackbox2.cpp (76%)</t>
  </si>
  <si>
    <t>blackbox10.cpp (76%)</t>
  </si>
  <si>
    <t>blackbox1.cpp (85%)</t>
  </si>
  <si>
    <t>blackbox8-2.cpp (95%)</t>
  </si>
  <si>
    <t>blackbox9-2.cpp (95%)</t>
  </si>
  <si>
    <t>blackbox7-2.cpp (95%)</t>
  </si>
  <si>
    <t>blackbox4-2.cpp (95%)</t>
  </si>
  <si>
    <t>blackbox2-2.cpp (95%)</t>
  </si>
  <si>
    <t>blackbox10-2.cpp (95%)</t>
  </si>
  <si>
    <t>blackbox3-2.cpp (94%)</t>
  </si>
  <si>
    <t>blackbox6-2.cpp (94%)</t>
  </si>
  <si>
    <t>blackbox1-2.cpp (94%)</t>
  </si>
  <si>
    <t>blackbox6-2.cpp (81%)</t>
  </si>
  <si>
    <t>blackbox9-2.cpp (65%)</t>
  </si>
  <si>
    <t>blackbox8-2.cpp (65%)</t>
  </si>
  <si>
    <t>blackbox7-2.cpp (65%)</t>
  </si>
  <si>
    <t>blackbox4-2.cpp (65%)</t>
  </si>
  <si>
    <t>blackbox3-2.cpp (81%)</t>
  </si>
  <si>
    <t>blackbox2-2.cpp (65%)</t>
  </si>
  <si>
    <t>blackbox10-2.cpp (65%)</t>
  </si>
  <si>
    <t>blackbox1-2.cpp (81%)</t>
  </si>
  <si>
    <t>blackbox8-3.cpp (98%)</t>
  </si>
  <si>
    <t>blackbox9-3.cpp (98%)</t>
  </si>
  <si>
    <t>blackbox7-3.cpp (98%)</t>
  </si>
  <si>
    <t>blackbox6-3.cpp (98%)</t>
  </si>
  <si>
    <t>blackbox5-3.cpp (98%)</t>
  </si>
  <si>
    <t>blackbox4-3.cpp (98%)</t>
  </si>
  <si>
    <t>blackbox3-3.cpp (98%)</t>
  </si>
  <si>
    <t>blackbox2-3.cpp (98%)</t>
  </si>
  <si>
    <t>blackbox10-3.cpp (98%)</t>
  </si>
  <si>
    <t>blackbox1-3.cpp (98%)</t>
  </si>
  <si>
    <t>claude8.cpp (88%)</t>
  </si>
  <si>
    <t>claude</t>
  </si>
  <si>
    <t>claude9.cpp (88%)</t>
  </si>
  <si>
    <t>claude7.cpp (88%)</t>
  </si>
  <si>
    <t>claude6.cpp (88%)</t>
  </si>
  <si>
    <t>claude5.cpp (88%)</t>
  </si>
  <si>
    <t>claude4.cpp (88%)</t>
  </si>
  <si>
    <t>claude3.cpp (88%)</t>
  </si>
  <si>
    <t>claude2.cpp (88%)</t>
  </si>
  <si>
    <t>claude10.cpp (88%)</t>
  </si>
  <si>
    <t>claude1.cpp (88%)</t>
  </si>
  <si>
    <t>claude1-2.cpp (81%)</t>
  </si>
  <si>
    <t>claude2-2.cpp (87%)</t>
  </si>
  <si>
    <t>claude8-2.cpp (95%)</t>
  </si>
  <si>
    <t>claude9-2.cpp (95%)</t>
  </si>
  <si>
    <t>claude6-2.cpp (95%)</t>
  </si>
  <si>
    <t>claude5-2.cpp (95%)</t>
  </si>
  <si>
    <t>claude4-2.cpp (95%)</t>
  </si>
  <si>
    <t>claude1-2.cpp (27%)</t>
  </si>
  <si>
    <t>claude2-2.cpp (27%)</t>
  </si>
  <si>
    <t>claude9-2.cpp (90%)</t>
  </si>
  <si>
    <t>claude8-2.cpp (90%)</t>
  </si>
  <si>
    <t>claude6-2.cpp (90%)</t>
  </si>
  <si>
    <t>claude5-2.cpp (90%)</t>
  </si>
  <si>
    <t>claude4-2.cpp (90%)</t>
  </si>
  <si>
    <t>claude10-2.cpp (94%)</t>
  </si>
  <si>
    <t>claude7-2.cpp (92%)</t>
  </si>
  <si>
    <t>claude7-2.cpp (83%)</t>
  </si>
  <si>
    <t>claude9-2.cpp (69%)</t>
  </si>
  <si>
    <t>claude8-2.cpp (69%)</t>
  </si>
  <si>
    <t>claude6-2.cpp (69%)</t>
  </si>
  <si>
    <t>claude5-2.cpp (69%)</t>
  </si>
  <si>
    <t>claude4-2.cpp (69%)</t>
  </si>
  <si>
    <t>claude2-2.cpp (21%)</t>
  </si>
  <si>
    <t>claude3-2.cpp (61%)</t>
  </si>
  <si>
    <t>claude1-2.cpp (19%)</t>
  </si>
  <si>
    <t>claude3-2.cpp (58%)</t>
  </si>
  <si>
    <t>claude9-2.cpp (66%)</t>
  </si>
  <si>
    <t>claude8-2.cpp (66%)</t>
  </si>
  <si>
    <t>claude6-2.cpp (66%)</t>
  </si>
  <si>
    <t>claude5-2.cpp (66%)</t>
  </si>
  <si>
    <t>claude4-2.cpp (66%)</t>
  </si>
  <si>
    <t>claude1-2.cpp (18%)</t>
  </si>
  <si>
    <t>claude10-2.cpp (80%)</t>
  </si>
  <si>
    <t>claude2-2.cpp (19%)</t>
  </si>
  <si>
    <t>claude2-2.cpp (13%)</t>
  </si>
  <si>
    <t>claude7-2.cpp (51%)</t>
  </si>
  <si>
    <t>claude10-2.cpp (53%)</t>
  </si>
  <si>
    <t>claude9-2.cpp (43%)</t>
  </si>
  <si>
    <t>claude8-2.cpp (43%)</t>
  </si>
  <si>
    <t>claude6-2.cpp (43%)</t>
  </si>
  <si>
    <t>claude5-2.cpp (43%)</t>
  </si>
  <si>
    <t>claude4-2.cpp (43%)</t>
  </si>
  <si>
    <t>claude1-2.cpp (12%)</t>
  </si>
  <si>
    <t>claude10-2.cpp (38%)</t>
  </si>
  <si>
    <t>claude3-2.cpp (28%)</t>
  </si>
  <si>
    <t>claude3-2.cpp (25%)</t>
  </si>
  <si>
    <t>claude7-2.cpp (34%)</t>
  </si>
  <si>
    <t>claude7-3.cpp (97%)</t>
  </si>
  <si>
    <t>claude9-3.cpp (97%)</t>
  </si>
  <si>
    <t>claude10-3.cpp (97%)</t>
  </si>
  <si>
    <t>claude6-3.cpp (89%)</t>
  </si>
  <si>
    <t>claude9-3.cpp (90%)</t>
  </si>
  <si>
    <t>claude7-3.cpp (90%)</t>
  </si>
  <si>
    <t>claude10-3.cpp (90%)</t>
  </si>
  <si>
    <t>claude3-3.cpp (96%)</t>
  </si>
  <si>
    <t>claude6-3.cpp (76%)</t>
  </si>
  <si>
    <t>claude1-3.cpp (96%)</t>
  </si>
  <si>
    <t>claude5-3.cpp (62%)</t>
  </si>
  <si>
    <t>claude3-3.cpp (76%)</t>
  </si>
  <si>
    <t>claude9-3.cpp (60%)</t>
  </si>
  <si>
    <t>claude7-3.cpp (60%)</t>
  </si>
  <si>
    <t>claude10-3.cpp (60%)</t>
  </si>
  <si>
    <t>claude2-3.cpp (67%)</t>
  </si>
  <si>
    <t>claude4-3.cpp (70%)</t>
  </si>
  <si>
    <t>llama8.cpp (87%)</t>
  </si>
  <si>
    <t>llama</t>
  </si>
  <si>
    <t>llama9.cpp (87%)</t>
  </si>
  <si>
    <t>llama7.cpp (87%)</t>
  </si>
  <si>
    <t>llama6.cpp (87%)</t>
  </si>
  <si>
    <t>llama5.cpp (87%)</t>
  </si>
  <si>
    <t>llama4.cpp (87%)</t>
  </si>
  <si>
    <t>llama3.cpp (87%)</t>
  </si>
  <si>
    <t>llama2.cpp (87%)</t>
  </si>
  <si>
    <t>llama10.cpp (87%)</t>
  </si>
  <si>
    <t>llama1.cpp (87%)</t>
  </si>
  <si>
    <t>llama5-2.cpp (96%)</t>
  </si>
  <si>
    <t>llama7-2.cpp (96%)</t>
  </si>
  <si>
    <t>llama4-2.cpp (96%)</t>
  </si>
  <si>
    <t>llama3-2.cpp (96%)</t>
  </si>
  <si>
    <t>llama10-2.cpp (96%)</t>
  </si>
  <si>
    <t>llama2-2.cpp (86%)</t>
  </si>
  <si>
    <t>llama8-2.cpp (87%)</t>
  </si>
  <si>
    <t>llama7-2.cpp (74%)</t>
  </si>
  <si>
    <t>llama8-2.cpp (72%)</t>
  </si>
  <si>
    <t>llama5-2.cpp (74%)</t>
  </si>
  <si>
    <t>llama4-2.cpp (74%)</t>
  </si>
  <si>
    <t>llama3-2.cpp (74%)</t>
  </si>
  <si>
    <t>llama2-2.cpp (71%)</t>
  </si>
  <si>
    <t>llama9-2.cpp (87%)</t>
  </si>
  <si>
    <t>llama10-2.cpp (74%)</t>
  </si>
  <si>
    <t>llama1-2.cpp (90%)</t>
  </si>
  <si>
    <t>llama7-2.cpp (73%)</t>
  </si>
  <si>
    <t>llama5-2.cpp (73%)</t>
  </si>
  <si>
    <t>llama4-2.cpp (73%)</t>
  </si>
  <si>
    <t>llama3-2.cpp (73%)</t>
  </si>
  <si>
    <t>llama10-2.cpp (73%)</t>
  </si>
  <si>
    <t>llama8-2.cpp (64%)</t>
  </si>
  <si>
    <t>llama9-2.cpp (78%)</t>
  </si>
  <si>
    <t>llama2-2.cpp (56%)</t>
  </si>
  <si>
    <t>llama7-2.cpp (58%)</t>
  </si>
  <si>
    <t>llama5-2.cpp (58%)</t>
  </si>
  <si>
    <t>llama4-2.cpp (58%)</t>
  </si>
  <si>
    <t>llama3-2.cpp (58%)</t>
  </si>
  <si>
    <t>llama10-2.cpp (58%)</t>
  </si>
  <si>
    <t>llama1-2.cpp (62%)</t>
  </si>
  <si>
    <t>llama8-2.cpp (50%)</t>
  </si>
  <si>
    <t>llama6-2.cpp (30%)</t>
  </si>
  <si>
    <t>llama8-2.cpp (38%)</t>
  </si>
  <si>
    <t>llama7-2.cpp (39%)</t>
  </si>
  <si>
    <t>llama5-2.cpp (39%)</t>
  </si>
  <si>
    <t>llama4-2.cpp (39%)</t>
  </si>
  <si>
    <t>llama3-2.cpp (39%)</t>
  </si>
  <si>
    <t>llama2-2.cpp (38%)</t>
  </si>
  <si>
    <t>llama10-2.cpp (39%)</t>
  </si>
  <si>
    <t>llama1-2.cpp (48%)</t>
  </si>
  <si>
    <t>llama9-2.cpp (46%)</t>
  </si>
  <si>
    <t>llama7-2.cpp (34%)</t>
  </si>
  <si>
    <t>llama9-2.cpp (41%)</t>
  </si>
  <si>
    <t>llama5-2.cpp (34%)</t>
  </si>
  <si>
    <t>llama4-2.cpp (34%)</t>
  </si>
  <si>
    <t>llama3-2.cpp (34%)</t>
  </si>
  <si>
    <t>llama10-2.cpp (34%)</t>
  </si>
  <si>
    <t>llama1-2.cpp (42%)</t>
  </si>
  <si>
    <t>llama2-2.cpp (33%)</t>
  </si>
  <si>
    <t>llama6-3.cpp (98%)</t>
  </si>
  <si>
    <t>llama7-3.cpp (98%)</t>
  </si>
  <si>
    <t>llama5-3.cpp (98%)</t>
  </si>
  <si>
    <t>llama4-3.cpp (98%)</t>
  </si>
  <si>
    <t>llama10-3.cpp (98%)</t>
  </si>
  <si>
    <t>llama1-3.cpp (98%)</t>
  </si>
  <si>
    <t>llama8-3.cpp (98%)</t>
  </si>
  <si>
    <t>llama9-3.cpp (98%)</t>
  </si>
  <si>
    <t>llama3-3.cpp (98%)</t>
  </si>
  <si>
    <t>llama7-3.cpp (72%)</t>
  </si>
  <si>
    <t>llama9-3.cpp (74%)</t>
  </si>
  <si>
    <t>llama8-3.cpp (74%)</t>
  </si>
  <si>
    <t>llama6-3.cpp (72%)</t>
  </si>
  <si>
    <t>llama5-3.cpp (72%)</t>
  </si>
  <si>
    <t>llama4-3.cpp (72%)</t>
  </si>
  <si>
    <t>llama3-3.cpp (74%)</t>
  </si>
  <si>
    <t>llama10-3.cpp (72%)</t>
  </si>
  <si>
    <t>llama1-3.cpp (72%)</t>
  </si>
  <si>
    <t>mistral6.cpp (89%)</t>
  </si>
  <si>
    <t>mistral</t>
  </si>
  <si>
    <t>mistral9.cpp (90%)</t>
  </si>
  <si>
    <t>mistral5.cpp (94%)</t>
  </si>
  <si>
    <t>mistral8.cpp (94%)</t>
  </si>
  <si>
    <t>mistral3.cpp (80%)</t>
  </si>
  <si>
    <t>mistral9.cpp (77%)</t>
  </si>
  <si>
    <t>mistral10.cpp (94%)</t>
  </si>
  <si>
    <t>mistral1.cpp (94%)</t>
  </si>
  <si>
    <t>mistral7.cpp (94%)</t>
  </si>
  <si>
    <t>mistral8.cpp (65%)</t>
  </si>
  <si>
    <t>mistral9.cpp (53%)</t>
  </si>
  <si>
    <t>mistral6.cpp (52%)</t>
  </si>
  <si>
    <t>mistral5.cpp (65%)</t>
  </si>
  <si>
    <t>mistral3.cpp (55%)</t>
  </si>
  <si>
    <t>mistral2.cpp (43%)</t>
  </si>
  <si>
    <t>mistral10.cpp (65%)</t>
  </si>
  <si>
    <t>mistral7.cpp (63%)</t>
  </si>
  <si>
    <t>mistral9.cpp (50%)</t>
  </si>
  <si>
    <t>mistral8.cpp (60%)</t>
  </si>
  <si>
    <t>mistral6.cpp (49%)</t>
  </si>
  <si>
    <t>mistral5.cpp (60%)</t>
  </si>
  <si>
    <t>mistral4.cpp (50%)</t>
  </si>
  <si>
    <t>mistral3.cpp (51%)</t>
  </si>
  <si>
    <t>mistral2.cpp (40%)</t>
  </si>
  <si>
    <t>mistral10.cpp (60%)</t>
  </si>
  <si>
    <t>mistral1.cpp (63%)</t>
  </si>
  <si>
    <t>mistral6-2.cpp (97%)</t>
  </si>
  <si>
    <t>mistral9-2.cpp (97%)</t>
  </si>
  <si>
    <t>mistral10-2.cpp (97%)</t>
  </si>
  <si>
    <t>mistral4-2.cpp (96%)</t>
  </si>
  <si>
    <t>mistral7-2.cpp (97%)</t>
  </si>
  <si>
    <t>mistral8-2.cpp (97%)</t>
  </si>
  <si>
    <t>mistral3-2.cpp (97%)</t>
  </si>
  <si>
    <t>mistral9-2.cpp (94%)</t>
  </si>
  <si>
    <t>mistral6-2.cpp (94%)</t>
  </si>
  <si>
    <t>mistral10-2.cpp (94%)</t>
  </si>
  <si>
    <t>mistral4-2.cpp (93%)</t>
  </si>
  <si>
    <t>mistral8-2.cpp (96%)</t>
  </si>
  <si>
    <t>mistral7-2.cpp (96%)</t>
  </si>
  <si>
    <t>mistral3-2.cpp (96%)</t>
  </si>
  <si>
    <t>mistral2-2.cpp (82%)</t>
  </si>
  <si>
    <t>mistral4-2.cpp (80%)</t>
  </si>
  <si>
    <t>mistral2-2.cpp (80%)</t>
  </si>
  <si>
    <t>mistral8-2.cpp (82%)</t>
  </si>
  <si>
    <t>mistral7-2.cpp (82%)</t>
  </si>
  <si>
    <t>mistral3-2.cpp (82%)</t>
  </si>
  <si>
    <t>mistral9-2.cpp (80%)</t>
  </si>
  <si>
    <t>mistral6-2.cpp (80%)</t>
  </si>
  <si>
    <t>mistral10-2.cpp (80%)</t>
  </si>
  <si>
    <t>mistral1-2.cpp (60%)</t>
  </si>
  <si>
    <t>mistral2-2.cpp (71%)</t>
  </si>
  <si>
    <t>mistral1-2.cpp (49%)</t>
  </si>
  <si>
    <t>mistral4-2.cpp (57%)</t>
  </si>
  <si>
    <t>mistral5-2.cpp (97%)</t>
  </si>
  <si>
    <t>mistral8-2.cpp (51%)</t>
  </si>
  <si>
    <t>mistral7-2.cpp (51%)</t>
  </si>
  <si>
    <t>mistral3-2.cpp (51%)</t>
  </si>
  <si>
    <t>mistral2-2.cpp (50%)</t>
  </si>
  <si>
    <t>mistral5-2.cpp (96%)</t>
  </si>
  <si>
    <t>mistral9-2.cpp (49%)</t>
  </si>
  <si>
    <t>mistral6-2.cpp (49%)</t>
  </si>
  <si>
    <t>mistral4-2.cpp (48%)</t>
  </si>
  <si>
    <t>mistral10-2.cpp (49%)</t>
  </si>
  <si>
    <t>mistral1-2.cpp (38%)</t>
  </si>
  <si>
    <t>mistral8-2.cpp (46%)</t>
  </si>
  <si>
    <t>mistral7-2.cpp (46%)</t>
  </si>
  <si>
    <t>mistral5-2.cpp (88%)</t>
  </si>
  <si>
    <t>mistral3-2.cpp (46%)</t>
  </si>
  <si>
    <t>mistral9-2.cpp (45%)</t>
  </si>
  <si>
    <t>mistral6-2.cpp (45%)</t>
  </si>
  <si>
    <t>mistral10-2.cpp (45%)</t>
  </si>
  <si>
    <t>mistral5-3.cpp (89%)</t>
  </si>
  <si>
    <t>mistral9-3.cpp (83%)</t>
  </si>
  <si>
    <t>mistral10-3.cpp (75%)</t>
  </si>
  <si>
    <t>mistral5-3.cpp (85%)</t>
  </si>
  <si>
    <t>mistral3-3.cpp (87%)</t>
  </si>
  <si>
    <t>mistral6-3.cpp (94%)</t>
  </si>
  <si>
    <t>mistral2-3.cpp (85%)</t>
  </si>
  <si>
    <t>mistral4-3.cpp (87%)</t>
  </si>
  <si>
    <t>mistral10-3.cpp (68%)</t>
  </si>
  <si>
    <t>mistral9-3.cpp (72%)</t>
  </si>
  <si>
    <t>mistral3-3.cpp (80%)</t>
  </si>
  <si>
    <t>mistral9-3.cpp (69%)</t>
  </si>
  <si>
    <t>mistral5-3.cpp (74%)</t>
  </si>
  <si>
    <t>mistral6-3.cpp (83%)</t>
  </si>
  <si>
    <t>mistral9-3.cpp (66%)</t>
  </si>
  <si>
    <t>mistral5-3.cpp (71%)</t>
  </si>
  <si>
    <t>mistral1-3.cpp (73%)</t>
  </si>
  <si>
    <t>mistral4-3.cpp (75%)</t>
  </si>
  <si>
    <t>mistral10-3.cpp (57%)</t>
  </si>
  <si>
    <t>mistral6-3.cpp (74%)</t>
  </si>
  <si>
    <t>mistral10-3.cpp (55%)</t>
  </si>
  <si>
    <t>mistral3-3.cpp (67%)</t>
  </si>
  <si>
    <t>mistral1-3.cpp (63%)</t>
  </si>
  <si>
    <t>mistral2-3.cpp (64%)</t>
  </si>
  <si>
    <t>mistral6-3.cpp (67%)</t>
  </si>
  <si>
    <t>mistral8-3.cpp (61%)</t>
  </si>
  <si>
    <t>mistral8-3.cpp (59%)</t>
  </si>
  <si>
    <t>mistral9-3.cpp (52%)</t>
  </si>
  <si>
    <t>mistral5-3.cpp (56%)</t>
  </si>
  <si>
    <t>mistral3-3.cpp (60%)</t>
  </si>
  <si>
    <t>mistral4-3.cpp (57%)</t>
  </si>
  <si>
    <t>mistral7-3.cpp (67%)</t>
  </si>
  <si>
    <t>mistral1-3.cpp (53%)</t>
  </si>
  <si>
    <t>mistral3-3.cpp (54%)</t>
  </si>
  <si>
    <t>mistral1-3.cpp (52%)</t>
  </si>
  <si>
    <t>mistral7-3.cpp (63%)</t>
  </si>
  <si>
    <t>mistral10-3.cpp (41%)</t>
  </si>
  <si>
    <t>mistral8-3.cpp (49%)</t>
  </si>
  <si>
    <t>mistral1-3.cpp (48%)</t>
  </si>
  <si>
    <t>mistral6-3.cpp (53%)</t>
  </si>
  <si>
    <t>mistral2-3.cpp (41%)</t>
  </si>
  <si>
    <t>mistral7-3.cpp (50%)</t>
  </si>
  <si>
    <t>mistral4-3.cpp (35%)</t>
  </si>
  <si>
    <t>mistral8-3.cpp (34%)</t>
  </si>
  <si>
    <t>mistral6-3.cpp (37%)</t>
  </si>
  <si>
    <t>mistral2-3.cpp (34%)</t>
  </si>
  <si>
    <t>mistral10-3.cpp (29%)</t>
  </si>
  <si>
    <t>mistral1-3.cpp (34%)</t>
  </si>
  <si>
    <t>mistral9-3.cpp (30%)</t>
  </si>
  <si>
    <t>mistral5-3.cpp (32%)</t>
  </si>
  <si>
    <t>mistral4-3.cpp (30%)</t>
  </si>
  <si>
    <t>mistral9-3.cpp (26%)</t>
  </si>
  <si>
    <t>mistral5-3.cpp (28%)</t>
  </si>
  <si>
    <t>mistral3-3.cpp (30%)</t>
  </si>
  <si>
    <t>mistral2-3.cpp (29%)</t>
  </si>
  <si>
    <t>mistral1-3.cpp (29%)</t>
  </si>
  <si>
    <t>mistral8-3.cpp (29%)</t>
  </si>
  <si>
    <t>mistral10-3.cpp (25%)</t>
  </si>
  <si>
    <t>mistral7-3.cpp (33%)</t>
  </si>
  <si>
    <t>mistral8-3.cpp (27%)</t>
  </si>
  <si>
    <t>mistral6-3.cpp (30%)</t>
  </si>
  <si>
    <t>mistral10-3.cpp (23%)</t>
  </si>
  <si>
    <t>mistral7-3.cpp (27%)</t>
  </si>
  <si>
    <t>mistral9-3.cpp (20%)</t>
  </si>
  <si>
    <t>mistral5-3.cpp (22%)</t>
  </si>
  <si>
    <t>mistral3-3.cpp (23%)</t>
  </si>
  <si>
    <t>replit2.cpp (97%)</t>
  </si>
  <si>
    <t>replit</t>
  </si>
  <si>
    <t>replit3.cpp (97%)</t>
  </si>
  <si>
    <t>replit1.cpp (97%)</t>
  </si>
  <si>
    <t>replit10.cpp (97%)</t>
  </si>
  <si>
    <t>replit4.cpp (98%)</t>
  </si>
  <si>
    <t>replit8.cpp (98%)</t>
  </si>
  <si>
    <t>replit5.cpp (98%)</t>
  </si>
  <si>
    <t>replit9.cpp (98%)</t>
  </si>
  <si>
    <t>replit8.cpp (94%)</t>
  </si>
  <si>
    <t>replit9.cpp (97%)</t>
  </si>
  <si>
    <t>replit5.cpp (97%)</t>
  </si>
  <si>
    <t>replit4.cpp (94%)</t>
  </si>
  <si>
    <t>replit10.cpp (60%)</t>
  </si>
  <si>
    <t>replit3.cpp (58%)</t>
  </si>
  <si>
    <t>replit2.cpp (58%)</t>
  </si>
  <si>
    <t>replit1.cpp (60%)</t>
  </si>
  <si>
    <t>replit3.cpp (57%)</t>
  </si>
  <si>
    <t>replit6.cpp (70%)</t>
  </si>
  <si>
    <t>replit2.cpp (57%)</t>
  </si>
  <si>
    <t>replit10.cpp (57%)</t>
  </si>
  <si>
    <t>replit7.cpp (75%)</t>
  </si>
  <si>
    <t>replit1.cpp (57%)</t>
  </si>
  <si>
    <t>replit7.cpp (69%)</t>
  </si>
  <si>
    <t>replit8.cpp (66%)</t>
  </si>
  <si>
    <t>replit4.cpp (66%)</t>
  </si>
  <si>
    <t>replit10.cpp (53%)</t>
  </si>
  <si>
    <t>replit1.cpp (53%)</t>
  </si>
  <si>
    <t>replit6.cpp (45%)</t>
  </si>
  <si>
    <t>replit9.cpp (49%)</t>
  </si>
  <si>
    <t>replit8.cpp (47%)</t>
  </si>
  <si>
    <t>replit5.cpp (49%)</t>
  </si>
  <si>
    <t>replit4.cpp (47%)</t>
  </si>
  <si>
    <t>replit7.cpp (36%)</t>
  </si>
  <si>
    <t>replit9.cpp (36%)</t>
  </si>
  <si>
    <t>replit5.cpp (36%)</t>
  </si>
  <si>
    <t>replit10.cpp (28%)</t>
  </si>
  <si>
    <t>replit1.cpp (28%)</t>
  </si>
  <si>
    <t>replit6-2.cpp (90%)</t>
  </si>
  <si>
    <t>replit8-2.cpp (90%)</t>
  </si>
  <si>
    <t>replit1-2.cpp (85%)</t>
  </si>
  <si>
    <t>replit9-2.cpp (83%)</t>
  </si>
  <si>
    <t>replit3-2.cpp (78%)</t>
  </si>
  <si>
    <t>replit5-2.cpp (81%)</t>
  </si>
  <si>
    <t>replit10-2.cpp (78%)</t>
  </si>
  <si>
    <t>replit8-2.cpp (74%)</t>
  </si>
  <si>
    <t>replit4-2.cpp (71%)</t>
  </si>
  <si>
    <t>replit8-2.cpp (65%)</t>
  </si>
  <si>
    <t>replit3-2.cpp (64%)</t>
  </si>
  <si>
    <t>replit4-2.cpp (67%)</t>
  </si>
  <si>
    <t>replit8-2.cpp (60%)</t>
  </si>
  <si>
    <t>replit4-2.cpp (63%)</t>
  </si>
  <si>
    <t>replit6-2.cpp (57%)</t>
  </si>
  <si>
    <t>replit6-2.cpp (54%)</t>
  </si>
  <si>
    <t>replit7-2.cpp (71%)</t>
  </si>
  <si>
    <t>replit10-2.cpp (55%)</t>
  </si>
  <si>
    <t>replit6-2.cpp (53%)</t>
  </si>
  <si>
    <t>replit3-2.cpp (56%)</t>
  </si>
  <si>
    <t>replit3-2.cpp (54%)</t>
  </si>
  <si>
    <t>replit6-2.cpp (51%)</t>
  </si>
  <si>
    <t>replit4-2.cpp (54%)</t>
  </si>
  <si>
    <t>replit5-2.cpp (54%)</t>
  </si>
  <si>
    <t>replit10-2.cpp (50%)</t>
  </si>
  <si>
    <t>replit5-2.cpp (52%)</t>
  </si>
  <si>
    <t>replit7-2.cpp (56%)</t>
  </si>
  <si>
    <t>replit8-2.cpp (43%)</t>
  </si>
  <si>
    <t>replit5-2.cpp (47%)</t>
  </si>
  <si>
    <t>replit10-2.cpp (43%)</t>
  </si>
  <si>
    <t>replit4-2.cpp (45%)</t>
  </si>
  <si>
    <t>replit2-2.cpp (53%)</t>
  </si>
  <si>
    <t>replit4-2.cpp (44%)</t>
  </si>
  <si>
    <t>replit5-2.cpp (43%)</t>
  </si>
  <si>
    <t>replit6-2.cpp (39%)</t>
  </si>
  <si>
    <t>replit2-2.cpp (51%)</t>
  </si>
  <si>
    <t>replit9-2.cpp (43%)</t>
  </si>
  <si>
    <t>replit4-2.cpp (41%)</t>
  </si>
  <si>
    <t>replit9-2.cpp (41%)</t>
  </si>
  <si>
    <t>replit2-2.cpp (39%)</t>
  </si>
  <si>
    <t>replit7-2.cpp (38%)</t>
  </si>
  <si>
    <t>replit1-2.cpp (30%)</t>
  </si>
  <si>
    <t>replit2-2.cpp (36%)</t>
  </si>
  <si>
    <t>replit1-2.cpp (29%)</t>
  </si>
  <si>
    <t>replit4-2.cpp (28%)</t>
  </si>
  <si>
    <t>replit8-2.cpp (23%)</t>
  </si>
  <si>
    <t>replit9-2.cpp (26%)</t>
  </si>
  <si>
    <t>replit6-2.cpp (23%)</t>
  </si>
  <si>
    <t>replit5-2.cpp (26%)</t>
  </si>
  <si>
    <t>replit1-2.cpp (26%)</t>
  </si>
  <si>
    <t>replit2-2.cpp (22%)</t>
  </si>
  <si>
    <t>replit6-2.cpp (17%)</t>
  </si>
  <si>
    <t>replit2-2.cpp (21%)</t>
  </si>
  <si>
    <t>replit3-2.cpp (17%)</t>
  </si>
  <si>
    <t>replit5-2.cpp (17%)</t>
  </si>
  <si>
    <t>replit3-2.cpp (16%)</t>
  </si>
  <si>
    <t>replit9-2.cpp (16%)</t>
  </si>
  <si>
    <t>replit1-2.cpp (17%)</t>
  </si>
  <si>
    <t>replit4-2.cpp (13%)</t>
  </si>
  <si>
    <t>replit7-2.cpp (16%)</t>
  </si>
  <si>
    <t>replit2-2.cpp (16%)</t>
  </si>
  <si>
    <t>replit8-2.cpp (12%)</t>
  </si>
  <si>
    <t>replit10-2.cpp (12%)</t>
  </si>
  <si>
    <t>replit7-2.cpp (15%)</t>
  </si>
  <si>
    <t>replit9-2.cpp (13%)</t>
  </si>
  <si>
    <t>replit1-2.cpp (13%)</t>
  </si>
  <si>
    <t>replit8-2.cpp (11%)</t>
  </si>
  <si>
    <t>replit6-2.cpp (11%)</t>
  </si>
  <si>
    <t>replit10-3.cpp (85%)</t>
  </si>
  <si>
    <t>replit2-3.cpp (83%)</t>
  </si>
  <si>
    <t>replit10-3.cpp (81%)</t>
  </si>
  <si>
    <t>replit5-3.cpp (79%)</t>
  </si>
  <si>
    <t>replit2-3.cpp (67%)</t>
  </si>
  <si>
    <t>replit5-3.cpp (67%)</t>
  </si>
  <si>
    <t>replit1-3.cpp (65%)</t>
  </si>
  <si>
    <t>replit9-3.cpp (72%)</t>
  </si>
  <si>
    <t>replit3-3.cpp (58%)</t>
  </si>
  <si>
    <t>replit7-3.cpp (70%)</t>
  </si>
  <si>
    <t>replit9-3.cpp (67%)</t>
  </si>
  <si>
    <t>replit10-3.cpp (57%)</t>
  </si>
  <si>
    <t>replit6-3.cpp (65%)</t>
  </si>
  <si>
    <t>replit3-3.cpp (54%)</t>
  </si>
  <si>
    <t>replit5-3.cpp (53%)</t>
  </si>
  <si>
    <t>replit1-3.cpp (58%)</t>
  </si>
  <si>
    <t>replit7-3.cpp (66%)</t>
  </si>
  <si>
    <t>replit2-3.cpp (51%)</t>
  </si>
  <si>
    <t>replit6-3.cpp (60%)</t>
  </si>
  <si>
    <t>replit1-3.cpp (54%)</t>
  </si>
  <si>
    <t>replit6-3.cpp (58%)</t>
  </si>
  <si>
    <t>replit2-3.cpp (46%)</t>
  </si>
  <si>
    <t>replit3-3.cpp (47%)</t>
  </si>
  <si>
    <t>replit10-3.cpp (47%)</t>
  </si>
  <si>
    <t>replit3-3.cpp (45%)</t>
  </si>
  <si>
    <t>replit9-3.cpp (53%)</t>
  </si>
  <si>
    <t>replit5-3.cpp (41%)</t>
  </si>
  <si>
    <t>replit8-3.cpp (51%)</t>
  </si>
  <si>
    <t>replit5-3.cpp (39%)</t>
  </si>
  <si>
    <t>replit6-3.cpp (46%)</t>
  </si>
  <si>
    <t>replit4-3.cpp (39%)</t>
  </si>
  <si>
    <t>replit6-3.cpp (43%)</t>
  </si>
  <si>
    <t>replit1-3.cpp (40%)</t>
  </si>
  <si>
    <t>replit3-3.cpp (37%)</t>
  </si>
  <si>
    <t>replit1-3.cpp (38%)</t>
  </si>
  <si>
    <t>replit4-3.cpp (37%)</t>
  </si>
  <si>
    <t>replit1-3.cpp (37%)</t>
  </si>
  <si>
    <t>replit2-3.cpp (34%)</t>
  </si>
  <si>
    <t>replit10-3.cpp (35%)</t>
  </si>
  <si>
    <t>replit6-3.cpp (39%)</t>
  </si>
  <si>
    <t>replit7-3.cpp (42%)</t>
  </si>
  <si>
    <t>replit6-3.cpp (37%)</t>
  </si>
  <si>
    <t>replit9-3.cpp (38%)</t>
  </si>
  <si>
    <t>replit3-3.cpp (32%)</t>
  </si>
  <si>
    <t>replit8-3.cpp (40%)</t>
  </si>
  <si>
    <t>replit4-3.cpp (31%)</t>
  </si>
  <si>
    <t>replit9-3.cpp (36%)</t>
  </si>
  <si>
    <t>replit7-3.cpp (37%)</t>
  </si>
  <si>
    <t>replit2-3.cpp (27%)</t>
  </si>
  <si>
    <t>replit8-3.cpp (34%)</t>
  </si>
  <si>
    <t>replit10-3.cpp (28%)</t>
  </si>
  <si>
    <t>replit5-3.cpp (25%)</t>
  </si>
  <si>
    <t>replit9-3.cpp (30%)</t>
  </si>
  <si>
    <t>replit7-3.cpp (32%)</t>
  </si>
  <si>
    <t>replit2-3.cpp (25%)</t>
  </si>
  <si>
    <t>replit4-3.cpp (26%)</t>
  </si>
  <si>
    <t>replit10-3.cpp (25%)</t>
  </si>
  <si>
    <t>replit4-3.cpp (21%)</t>
  </si>
  <si>
    <t>replit5-3.cpp (20%)</t>
  </si>
  <si>
    <t>replit3-3.cpp (18%)</t>
  </si>
  <si>
    <t>replit6-3.cpp (21%)</t>
  </si>
  <si>
    <t>replit4-3.cpp (19%)</t>
  </si>
  <si>
    <t>replit2-3.cpp (18%)</t>
  </si>
  <si>
    <t>replit9-3.cpp (21%)</t>
  </si>
  <si>
    <t>replit7-3.cpp (22%)</t>
  </si>
  <si>
    <t>replit10-3.cpp (18%)</t>
  </si>
  <si>
    <t>replit1-3.cpp (19%)</t>
  </si>
  <si>
    <t>replit5-3.cpp (18%)</t>
  </si>
  <si>
    <t>codestral8.cpp (87%)</t>
  </si>
  <si>
    <t>codestral</t>
  </si>
  <si>
    <t>codestral9.cpp (87%)</t>
  </si>
  <si>
    <t>codestral7.cpp (87%)</t>
  </si>
  <si>
    <t>codestral6.cpp (87%)</t>
  </si>
  <si>
    <t>codestral5.cpp (87%)</t>
  </si>
  <si>
    <t>codestral4.cpp (87%)</t>
  </si>
  <si>
    <t>codestral3.cpp (87%)</t>
  </si>
  <si>
    <t>codestral1.cpp (96%)</t>
  </si>
  <si>
    <t>codestral10.cpp (96%)</t>
  </si>
  <si>
    <t>codestral4-2.cpp (98%)</t>
  </si>
  <si>
    <t>codestral9-2.cpp (98%)</t>
  </si>
  <si>
    <t>codestral6-2.cpp (98%)</t>
  </si>
  <si>
    <t>codestral7-2.cpp (98%)</t>
  </si>
  <si>
    <t>codestral5-2.cpp (98%)</t>
  </si>
  <si>
    <t>codestral3-2.cpp (98%)</t>
  </si>
  <si>
    <t>codestral2-2.cpp (98%)</t>
  </si>
  <si>
    <t>codestral10-2.cpp (98%)</t>
  </si>
  <si>
    <t>codestral7-2.cpp (96%)</t>
  </si>
  <si>
    <t>codestral9-2.cpp (94%)</t>
  </si>
  <si>
    <t>codestral6-2.cpp (96%)</t>
  </si>
  <si>
    <t>codestral5-2.cpp (96%)</t>
  </si>
  <si>
    <t>codestral4-2.cpp (94%)</t>
  </si>
  <si>
    <t>codestral3-2.cpp (96%)</t>
  </si>
  <si>
    <t>codestral2-2.cpp (96%)</t>
  </si>
  <si>
    <t>codestral10-2.cpp (96%)</t>
  </si>
  <si>
    <t>codestral8-2.cpp (95%)</t>
  </si>
  <si>
    <t>codestral9-2.cpp (90%)</t>
  </si>
  <si>
    <t>codestral4-2.cpp (90%)</t>
  </si>
  <si>
    <t>codestral7-2.cpp (88%)</t>
  </si>
  <si>
    <t>codestral8-2.cpp (91%)</t>
  </si>
  <si>
    <t>codestral6-2.cpp (88%)</t>
  </si>
  <si>
    <t>codestral5-2.cpp (88%)</t>
  </si>
  <si>
    <t>codestral3-2.cpp (88%)</t>
  </si>
  <si>
    <t>codestral2-2.cpp (88%)</t>
  </si>
  <si>
    <t>codestral10-2.cpp (88%)</t>
  </si>
  <si>
    <t>codestral1-2.cpp (97%)</t>
  </si>
  <si>
    <t>codestral9-2.cpp (67%)</t>
  </si>
  <si>
    <t>codestral7-2.cpp (68%)</t>
  </si>
  <si>
    <t>codestral6-2.cpp (68%)</t>
  </si>
  <si>
    <t>codestral5-2.cpp (68%)</t>
  </si>
  <si>
    <t>codestral4-2.cpp (67%)</t>
  </si>
  <si>
    <t>codestral3-2.cpp (68%)</t>
  </si>
  <si>
    <t>codestral2-2.cpp (68%)</t>
  </si>
  <si>
    <t>codestral10-2.cpp (68%)</t>
  </si>
  <si>
    <t>codestral1-2.cpp (86%)</t>
  </si>
  <si>
    <t>codestral8-2.cpp (62%)</t>
  </si>
  <si>
    <t>codestral2-3.cpp (97%)</t>
  </si>
  <si>
    <t>codestral3-3.cpp (97%)</t>
  </si>
  <si>
    <t>codestral8-3.cpp (97%)</t>
  </si>
  <si>
    <t>codestral9-3.cpp (97%)</t>
  </si>
  <si>
    <t>codestral6-3.cpp (97%)</t>
  </si>
  <si>
    <t>codestral5-3.cpp (97%)</t>
  </si>
  <si>
    <t>codestral4-3.cpp (97%)</t>
  </si>
  <si>
    <t>codestral1-3.cpp (97%)</t>
  </si>
  <si>
    <t>codestral3-3.cpp (94%)</t>
  </si>
  <si>
    <t>codestral9-3.cpp (96%)</t>
  </si>
  <si>
    <t>codestral8-3.cpp (96%)</t>
  </si>
  <si>
    <t>codestral6-3.cpp (96%)</t>
  </si>
  <si>
    <t>codestral5-3.cpp (96%)</t>
  </si>
  <si>
    <t>codestral4-3.cpp (96%)</t>
  </si>
  <si>
    <t>codestral2-3.cpp (94%)</t>
  </si>
  <si>
    <t>codestral1-3.cpp (96%)</t>
  </si>
  <si>
    <t>codestral10-3.cpp (83%)</t>
  </si>
  <si>
    <t>codestral3-3.cpp (80%)</t>
  </si>
  <si>
    <t>codestral2-3.cpp (80%)</t>
  </si>
  <si>
    <t>codestral10-3.cpp (80%)</t>
  </si>
  <si>
    <t>codestral9-3.cpp (78%)</t>
  </si>
  <si>
    <t>codestral8-3.cpp (78%)</t>
  </si>
  <si>
    <t>codestral6-3.cpp (78%)</t>
  </si>
  <si>
    <t>codestral5-3.cpp (78%)</t>
  </si>
  <si>
    <t>codestral4-3.cpp (78%)</t>
  </si>
  <si>
    <t>codestral1-3.cpp (78%)</t>
  </si>
  <si>
    <t>codestral7-3.cpp (63%)</t>
  </si>
  <si>
    <t>codestral9-3.cpp (66%)</t>
  </si>
  <si>
    <t>codestral8-3.cpp (66%)</t>
  </si>
  <si>
    <t>codestral6-3.cpp (66%)</t>
  </si>
  <si>
    <t>codestral5-3.cpp (66%)</t>
  </si>
  <si>
    <t>codestral4-3.cpp (66%)</t>
  </si>
  <si>
    <t>codestral1-3.cpp (66%)</t>
  </si>
  <si>
    <t>codestral3-3.cpp (64%)</t>
  </si>
  <si>
    <t>codestral7-3.cpp (62%)</t>
  </si>
  <si>
    <t>codestral2-3.cpp (64%)</t>
  </si>
  <si>
    <t>codestral10-3.cpp (36%)</t>
  </si>
  <si>
    <t>codestral7-3.cpp (34%)</t>
  </si>
  <si>
    <t>copilot8.cpp (94%)</t>
  </si>
  <si>
    <t>copilot</t>
  </si>
  <si>
    <t>copilot9.cpp (94%)</t>
  </si>
  <si>
    <t>copilot7.cpp (94%)</t>
  </si>
  <si>
    <t>copilot4.cpp (94%)</t>
  </si>
  <si>
    <t>copilot3.cpp (94%)</t>
  </si>
  <si>
    <t>copilot5.cpp (94%)</t>
  </si>
  <si>
    <t>copilot6.cpp (94%)</t>
  </si>
  <si>
    <t>copilot2.cpp (94%)</t>
  </si>
  <si>
    <t>copilot10.cpp (94%)</t>
  </si>
  <si>
    <t>copilot6.cpp (65%)</t>
  </si>
  <si>
    <t>copilot9.cpp (59%)</t>
  </si>
  <si>
    <t>copilot8.cpp (59%)</t>
  </si>
  <si>
    <t>copilot7.cpp (59%)</t>
  </si>
  <si>
    <t>copilot5.cpp (65%)</t>
  </si>
  <si>
    <t>copilot4.cpp (59%)</t>
  </si>
  <si>
    <t>copilot3.cpp (59%)</t>
  </si>
  <si>
    <t>copilot2.cpp (65%)</t>
  </si>
  <si>
    <t>copilot10.cpp (65%)</t>
  </si>
  <si>
    <t>copilot1.cpp (87%)</t>
  </si>
  <si>
    <t>copilot9.cpp (36%)</t>
  </si>
  <si>
    <t>copilot8.cpp (36%)</t>
  </si>
  <si>
    <t>copilot7.cpp (36%)</t>
  </si>
  <si>
    <t>copilot6.cpp (39%)</t>
  </si>
  <si>
    <t>copilot5.cpp (39%)</t>
  </si>
  <si>
    <t>copilot4.cpp (36%)</t>
  </si>
  <si>
    <t>copilot3.cpp (36%)</t>
  </si>
  <si>
    <t>copilot2.cpp (39%)</t>
  </si>
  <si>
    <t>copilot10.cpp (39%)</t>
  </si>
  <si>
    <t>copilot10-2.cpp (99%)</t>
  </si>
  <si>
    <t>copilot9-2.cpp (99%)</t>
  </si>
  <si>
    <t>copilot2-2.cpp (99%)</t>
  </si>
  <si>
    <t>copilot3-2.cpp (99%)</t>
  </si>
  <si>
    <t>copilot3-2.cpp (98%)</t>
  </si>
  <si>
    <t>copilot9-2.cpp (97%)</t>
  </si>
  <si>
    <t>copilot2-2.cpp (98%)</t>
  </si>
  <si>
    <t>copilot10-2.cpp (97%)</t>
  </si>
  <si>
    <t>copilot1-2.cpp (85%)</t>
  </si>
  <si>
    <t>copilot7-2.cpp (87%)</t>
  </si>
  <si>
    <t>copilot7-2.cpp (76%)</t>
  </si>
  <si>
    <t>copilot9-2.cpp (71%)</t>
  </si>
  <si>
    <t>copilot4-2.cpp (66%)</t>
  </si>
  <si>
    <t>copilot6-2.cpp (69%)</t>
  </si>
  <si>
    <t>copilot10-2.cpp (71%)</t>
  </si>
  <si>
    <t>copilot1-2.cpp (75%)</t>
  </si>
  <si>
    <t>copilot3-2.cpp (70%)</t>
  </si>
  <si>
    <t>copilot7-2.cpp (75%)</t>
  </si>
  <si>
    <t>copilot2-2.cpp (70%)</t>
  </si>
  <si>
    <t>copilot1-2.cpp (73%)</t>
  </si>
  <si>
    <t>copilot5-2.cpp (73%)</t>
  </si>
  <si>
    <t>copilot5-2.cpp (71%)</t>
  </si>
  <si>
    <t>copilot9-2.cpp (67%)</t>
  </si>
  <si>
    <t>copilot10-2.cpp (67%)</t>
  </si>
  <si>
    <t>copilot5-2.cpp (63%)</t>
  </si>
  <si>
    <t>copilot8-2.cpp (57%)</t>
  </si>
  <si>
    <t>copilot6-2.cpp (55%)</t>
  </si>
  <si>
    <t>copilot8-2.cpp (55%)</t>
  </si>
  <si>
    <t>copilot5-2.cpp (60%)</t>
  </si>
  <si>
    <t>copilot3-2.cpp (57%)</t>
  </si>
  <si>
    <t>copilot2-2.cpp (57%)</t>
  </si>
  <si>
    <t>copilot4-2.cpp (52%)</t>
  </si>
  <si>
    <t>copilot7-2.cpp (60%)</t>
  </si>
  <si>
    <t>copilot1-2.cpp (59%)</t>
  </si>
  <si>
    <t>copilot8-2.cpp (53%)</t>
  </si>
  <si>
    <t>copilot9-2.cpp (55%)</t>
  </si>
  <si>
    <t>copilot6-2.cpp (53%)</t>
  </si>
  <si>
    <t>copilot10-2.cpp (55%)</t>
  </si>
  <si>
    <t>copilot4-2.cpp (46%)</t>
  </si>
  <si>
    <t>copilot8-2.cpp (47%)</t>
  </si>
  <si>
    <t>copilot5-2.cpp (52%)</t>
  </si>
  <si>
    <t>copilot3-2.cpp (50%)</t>
  </si>
  <si>
    <t>copilot2-2.cpp (50%)</t>
  </si>
  <si>
    <t>copilot7-2.cpp (50%)</t>
  </si>
  <si>
    <t>copilot8-2.cpp (45%)</t>
  </si>
  <si>
    <t>copilot6-2.cpp (45%)</t>
  </si>
  <si>
    <t>copilot5-2.cpp (50%)</t>
  </si>
  <si>
    <t>copilot4-2.cpp (44%)</t>
  </si>
  <si>
    <t>copilot9-2.cpp (47%)</t>
  </si>
  <si>
    <t>copilot10-2.cpp (47%)</t>
  </si>
  <si>
    <t>copilot1-2.cpp (50%)</t>
  </si>
  <si>
    <t>copilot4-3.cpp (99%)</t>
  </si>
  <si>
    <t>copilot5-3.cpp (99%)</t>
  </si>
  <si>
    <t>copilot2-3.cpp (99%)</t>
  </si>
  <si>
    <t>copilot8-3.cpp (99%)</t>
  </si>
  <si>
    <t>copilot9-3.cpp (99%)</t>
  </si>
  <si>
    <t>copilot7-3.cpp (99%)</t>
  </si>
  <si>
    <t>copilot6-3.cpp (99%)</t>
  </si>
  <si>
    <t>copilot3-3.cpp (99%)</t>
  </si>
  <si>
    <t>copilot10-3.cpp (99%)</t>
  </si>
  <si>
    <t>copilot1-3.cpp (99%)</t>
  </si>
  <si>
    <t>copilot5-3.cpp (88%)</t>
  </si>
  <si>
    <t>copilot9-3.cpp (98%)</t>
  </si>
  <si>
    <t>copilot8-3.cpp (98%)</t>
  </si>
  <si>
    <t>copilot7-3.cpp (98%)</t>
  </si>
  <si>
    <t>copilot6-3.cpp (98%)</t>
  </si>
  <si>
    <t>copilot4-3.cpp (88%)</t>
  </si>
  <si>
    <t>copilot3-3.cpp (98%)</t>
  </si>
  <si>
    <t>copilot2-3.cpp (88%)</t>
  </si>
  <si>
    <t>copilot10-3.cpp (98%)</t>
  </si>
  <si>
    <t>copilot1-3.cpp (98%)</t>
  </si>
  <si>
    <t>replit2.cpp</t>
  </si>
  <si>
    <t>replit3.cpp</t>
  </si>
  <si>
    <t>replit1.cpp</t>
  </si>
  <si>
    <t>replit10.cpp</t>
  </si>
  <si>
    <t>replit4.cpp</t>
  </si>
  <si>
    <t>replit8.cpp</t>
  </si>
  <si>
    <t>replit5.cpp</t>
  </si>
  <si>
    <t>replit9.cpp</t>
  </si>
  <si>
    <t>replit6.cpp</t>
  </si>
  <si>
    <t>replit7.cpp</t>
  </si>
  <si>
    <t>mistral6.cpp</t>
  </si>
  <si>
    <t>mistral9.cpp</t>
  </si>
  <si>
    <t>mistral3.cpp</t>
  </si>
  <si>
    <t>copilot8.cpp</t>
  </si>
  <si>
    <t>copilot9.cpp</t>
  </si>
  <si>
    <t>copilot7.cpp</t>
  </si>
  <si>
    <t>copilot4.cpp</t>
  </si>
  <si>
    <t>copilot3.cpp</t>
  </si>
  <si>
    <t>chatGPT1.cpp</t>
  </si>
  <si>
    <t>gemini5.cpp</t>
  </si>
  <si>
    <t>mistral1.cpp</t>
  </si>
  <si>
    <t>mistral7.cpp</t>
  </si>
  <si>
    <t>chatGPT4.cpp</t>
  </si>
  <si>
    <t>chatGPT5.cpp</t>
  </si>
  <si>
    <t>chatGPT8.cpp</t>
  </si>
  <si>
    <t>mistral2.cpp</t>
  </si>
  <si>
    <t>blackbox7.cpp</t>
  </si>
  <si>
    <t>blackbox9.cpp</t>
  </si>
  <si>
    <t>blackbox5.cpp</t>
  </si>
  <si>
    <t>blackbox3.cpp</t>
  </si>
  <si>
    <t>blackbox2.cpp</t>
  </si>
  <si>
    <t>blackbox10.cpp</t>
  </si>
  <si>
    <t>blackbox6.cpp</t>
  </si>
  <si>
    <t>blackbox8.cpp</t>
  </si>
  <si>
    <t>blackbox4.cpp</t>
  </si>
  <si>
    <t>blackbox1.cpp</t>
  </si>
  <si>
    <t>codestral1.cpp</t>
  </si>
  <si>
    <t>codestral10.cpp</t>
  </si>
  <si>
    <t>gemini9.cpp</t>
  </si>
  <si>
    <t>gemini3.cpp</t>
  </si>
  <si>
    <t>gemini2.cpp</t>
  </si>
  <si>
    <t>gemini10.cpp</t>
  </si>
  <si>
    <t>chatGPT10.cpp</t>
  </si>
  <si>
    <t>gemini4.cpp</t>
  </si>
  <si>
    <t>gemini7.cpp</t>
  </si>
  <si>
    <t>gemini1.cpp</t>
  </si>
  <si>
    <t>chatGPT9.cpp</t>
  </si>
  <si>
    <t>gemini8.cpp</t>
  </si>
  <si>
    <t>mistral8.cpp</t>
  </si>
  <si>
    <t xml:space="preserve">claude1-2.cpp </t>
  </si>
  <si>
    <t xml:space="preserve">claude2-2.cpp </t>
  </si>
  <si>
    <t xml:space="preserve">replit1-2.cpp </t>
  </si>
  <si>
    <t xml:space="preserve">replit9-2.cpp </t>
  </si>
  <si>
    <t xml:space="preserve">gemini10-2.cpp </t>
  </si>
  <si>
    <t xml:space="preserve">gemini3-2.cpp </t>
  </si>
  <si>
    <t>gemini1-2.cpp</t>
  </si>
  <si>
    <t xml:space="preserve">gemini5-2.cpp </t>
  </si>
  <si>
    <t xml:space="preserve">replit6-2.cpp </t>
  </si>
  <si>
    <t>replit8-2.cpp</t>
  </si>
  <si>
    <t>gemini2-2.cpp</t>
  </si>
  <si>
    <t xml:space="preserve">gemini1-2.cpp </t>
  </si>
  <si>
    <t xml:space="preserve">gemini2-2.cpp </t>
  </si>
  <si>
    <t>copilot10-2.cpp</t>
  </si>
  <si>
    <t xml:space="preserve">copilot9-2.cpp </t>
  </si>
  <si>
    <t xml:space="preserve">gemini7-2.cpp </t>
  </si>
  <si>
    <t xml:space="preserve">replit4-2.cpp </t>
  </si>
  <si>
    <t xml:space="preserve">replit7-2.cpp </t>
  </si>
  <si>
    <t xml:space="preserve">replit3-2.cpp </t>
  </si>
  <si>
    <t xml:space="preserve">replit5-2.cpp </t>
  </si>
  <si>
    <t xml:space="preserve">gemini4-2.cpp </t>
  </si>
  <si>
    <t>gemini9-2.cpp</t>
  </si>
  <si>
    <t xml:space="preserve">gemini6-2.cpp </t>
  </si>
  <si>
    <t xml:space="preserve">copilot1-2.cpp </t>
  </si>
  <si>
    <t xml:space="preserve">mistral4-2.cpp </t>
  </si>
  <si>
    <t>mistral6-2.cpp</t>
  </si>
  <si>
    <t xml:space="preserve">mistral9-2.cpp </t>
  </si>
  <si>
    <t>mistral4-2.cpp</t>
  </si>
  <si>
    <t xml:space="preserve">mistral6-2.cpp </t>
  </si>
  <si>
    <t xml:space="preserve">mistral10-2.cpp </t>
  </si>
  <si>
    <t xml:space="preserve">replit8-2.cpp </t>
  </si>
  <si>
    <t xml:space="preserve">gemini9-2.cpp </t>
  </si>
  <si>
    <t>gemini4-2.cpp</t>
  </si>
  <si>
    <t xml:space="preserve">replit10-2.cpp </t>
  </si>
  <si>
    <t>chatGPT10-2.cpp</t>
  </si>
  <si>
    <t xml:space="preserve">chatGPT9-2.cpp </t>
  </si>
  <si>
    <t xml:space="preserve">chatGPT4-2.cpp </t>
  </si>
  <si>
    <t xml:space="preserve">chatGPT7-2.cpp </t>
  </si>
  <si>
    <t xml:space="preserve">gemini8-2.cpp </t>
  </si>
  <si>
    <t xml:space="preserve">copilot4-2.cpp </t>
  </si>
  <si>
    <t xml:space="preserve">copilot6-2.cpp </t>
  </si>
  <si>
    <t xml:space="preserve">chatGPT2-2.cpp </t>
  </si>
  <si>
    <t xml:space="preserve">copilot8-2.cpp </t>
  </si>
  <si>
    <t xml:space="preserve">copilot3-2.cpp </t>
  </si>
  <si>
    <t>copilot9-2.cpp</t>
  </si>
  <si>
    <t>copilot2-2.cpp</t>
  </si>
  <si>
    <t xml:space="preserve">copilot10-2.cpp </t>
  </si>
  <si>
    <t xml:space="preserve">copilot2-2.cpp </t>
  </si>
  <si>
    <t xml:space="preserve">llama5-2.cpp </t>
  </si>
  <si>
    <t xml:space="preserve">llama7-2.cpp </t>
  </si>
  <si>
    <t>llama4-2.cpp</t>
  </si>
  <si>
    <t xml:space="preserve">llama3-2.cpp </t>
  </si>
  <si>
    <t xml:space="preserve">llama4-2.cpp </t>
  </si>
  <si>
    <t xml:space="preserve">llama10-2.cpp </t>
  </si>
  <si>
    <t>llama5-2.cpp</t>
  </si>
  <si>
    <t>replit3-2.cpp</t>
  </si>
  <si>
    <t>gemini6-2.cpp</t>
  </si>
  <si>
    <t>gemini5-2.cpp</t>
  </si>
  <si>
    <t xml:space="preserve">chatGPT5-2.cpp </t>
  </si>
  <si>
    <t xml:space="preserve">chatGPT1-2.cpp </t>
  </si>
  <si>
    <t>chatGPT8-2.cpp</t>
  </si>
  <si>
    <t xml:space="preserve">chatGPT10-2.cpp </t>
  </si>
  <si>
    <t xml:space="preserve">replit2-2.cpp </t>
  </si>
  <si>
    <t>replit7-2.cpp</t>
  </si>
  <si>
    <t xml:space="preserve">codestral4-2.cpp </t>
  </si>
  <si>
    <t xml:space="preserve">codestral9-2.cpp </t>
  </si>
  <si>
    <t xml:space="preserve">chatGPT6-2.cpp </t>
  </si>
  <si>
    <t xml:space="preserve">mistral1-2.cpp </t>
  </si>
  <si>
    <t xml:space="preserve">mistral2-2.cpp </t>
  </si>
  <si>
    <t>replit10-2.cpp</t>
  </si>
  <si>
    <t>gemini3-2.cpp</t>
  </si>
  <si>
    <t>mistral1-2.cpp</t>
  </si>
  <si>
    <t>replit2-2.cpp</t>
  </si>
  <si>
    <t xml:space="preserve">llama1-2.cpp </t>
  </si>
  <si>
    <t>llama7-2.cpp</t>
  </si>
  <si>
    <t>llama3-2.cpp</t>
  </si>
  <si>
    <t>gemini10-2.cpp</t>
  </si>
  <si>
    <t xml:space="preserve">llama8-2.cpp </t>
  </si>
  <si>
    <t>replit6-2.cpp</t>
  </si>
  <si>
    <t>replit4-2.cpp</t>
  </si>
  <si>
    <t xml:space="preserve">mistral8-2.cpp </t>
  </si>
  <si>
    <t xml:space="preserve">mistral7-2.cpp </t>
  </si>
  <si>
    <t>mistral7-2.cpp</t>
  </si>
  <si>
    <t>mistral3-2.cpp</t>
  </si>
  <si>
    <t>mistral9-2.cpp</t>
  </si>
  <si>
    <t>mistral8-2.cpp</t>
  </si>
  <si>
    <t xml:space="preserve">mistral3-2.cpp </t>
  </si>
  <si>
    <t>copilot1-2.cpp</t>
  </si>
  <si>
    <t>mistral10-2.cpp</t>
  </si>
  <si>
    <t>replit5-2.cpp</t>
  </si>
  <si>
    <t xml:space="preserve">chatGPT3-2.cpp </t>
  </si>
  <si>
    <t>copilot3-2.cpp</t>
  </si>
  <si>
    <t>mistral2-2.cpp</t>
  </si>
  <si>
    <t>replit1-2.cpp</t>
  </si>
  <si>
    <t xml:space="preserve">copilot7-2.cpp </t>
  </si>
  <si>
    <t>copilot7-2.cpp</t>
  </si>
  <si>
    <t xml:space="preserve">copilot5-2.cpp </t>
  </si>
  <si>
    <t>replit9-2.cpp</t>
  </si>
  <si>
    <t>chatGPT1-2.cpp</t>
  </si>
  <si>
    <t>gemini7-2.cpp</t>
  </si>
  <si>
    <t xml:space="preserve">claude10-2.cpp </t>
  </si>
  <si>
    <t>copilot8-2.cpp</t>
  </si>
  <si>
    <t>claude2-2.cpp</t>
  </si>
  <si>
    <t xml:space="preserve">blackbox5-2.cpp </t>
  </si>
  <si>
    <t>claude1-2.cpp</t>
  </si>
  <si>
    <t>llama8-2.cpp</t>
  </si>
  <si>
    <t>claude10-2.cpp</t>
  </si>
  <si>
    <t xml:space="preserve">blackbox9-2.cpp </t>
  </si>
  <si>
    <t>blackbox8-2.cpp</t>
  </si>
  <si>
    <t xml:space="preserve">blackbox7-2.cpp </t>
  </si>
  <si>
    <t xml:space="preserve">blackbox8-2.cpp </t>
  </si>
  <si>
    <t xml:space="preserve">blackbox4-2.cpp </t>
  </si>
  <si>
    <t>blackbox9-2.cpp</t>
  </si>
  <si>
    <t xml:space="preserve">blackbox2-2.cpp </t>
  </si>
  <si>
    <t>blackbox7-2.cpp</t>
  </si>
  <si>
    <t xml:space="preserve">blackbox10-2.cpp </t>
  </si>
  <si>
    <t>gemini4-3.cpp</t>
  </si>
  <si>
    <t xml:space="preserve">gemini9-3.cpp </t>
  </si>
  <si>
    <t>gemini7-3.cpp</t>
  </si>
  <si>
    <t>gemini5-3.cpp</t>
  </si>
  <si>
    <t xml:space="preserve">gemini7-3.cpp </t>
  </si>
  <si>
    <t xml:space="preserve">gemini4-3.cpp </t>
  </si>
  <si>
    <t xml:space="preserve">gemini5-3.cpp </t>
  </si>
  <si>
    <t>chatGPT3-3.cpp</t>
  </si>
  <si>
    <t xml:space="preserve">chatGPT6-3.cpp </t>
  </si>
  <si>
    <t>gemini8-3.cpp</t>
  </si>
  <si>
    <t xml:space="preserve">gemini8-3.cpp </t>
  </si>
  <si>
    <t>gemini10-3.cpp</t>
  </si>
  <si>
    <t>gemini9-3.cpp</t>
  </si>
  <si>
    <t xml:space="preserve">replit10-3.cpp </t>
  </si>
  <si>
    <t xml:space="preserve">replit5-3.cpp </t>
  </si>
  <si>
    <t xml:space="preserve">gemini10-3.cpp </t>
  </si>
  <si>
    <t xml:space="preserve">chatGPT4-3.cpp </t>
  </si>
  <si>
    <t xml:space="preserve">chatGPT5-3.cpp </t>
  </si>
  <si>
    <t xml:space="preserve">replit2-3.cpp </t>
  </si>
  <si>
    <t xml:space="preserve">replit1-3.cpp </t>
  </si>
  <si>
    <t xml:space="preserve">replit9-3.cpp </t>
  </si>
  <si>
    <t xml:space="preserve">chatGPT3-3.cpp </t>
  </si>
  <si>
    <t xml:space="preserve">mistral5-3.cpp </t>
  </si>
  <si>
    <t xml:space="preserve">mistral9-3.cpp </t>
  </si>
  <si>
    <t xml:space="preserve">mistral3-3.cpp </t>
  </si>
  <si>
    <t>mistral6-3.cpp</t>
  </si>
  <si>
    <t>replit6-3.cpp</t>
  </si>
  <si>
    <t xml:space="preserve">mistral2-3.cpp </t>
  </si>
  <si>
    <t xml:space="preserve">mistral4-3.cpp </t>
  </si>
  <si>
    <t>replit5-3.cpp</t>
  </si>
  <si>
    <t>mistral10-3.cpp</t>
  </si>
  <si>
    <t>claude7-3.cpp</t>
  </si>
  <si>
    <t xml:space="preserve">claude9-3.cpp </t>
  </si>
  <si>
    <t xml:space="preserve">claude10-3.cpp </t>
  </si>
  <si>
    <t xml:space="preserve">claude7-3.cpp </t>
  </si>
  <si>
    <t xml:space="preserve">replit7-3.cpp </t>
  </si>
  <si>
    <t xml:space="preserve">mistral6-3.cpp </t>
  </si>
  <si>
    <t xml:space="preserve">chatGPT2-3.cpp </t>
  </si>
  <si>
    <t>chatGPT4-3.cpp</t>
  </si>
  <si>
    <t>replit3-3.cpp</t>
  </si>
  <si>
    <t>replit2-3.cpp</t>
  </si>
  <si>
    <t xml:space="preserve">replit6-3.cpp </t>
  </si>
  <si>
    <t xml:space="preserve">gemini1-3.cpp </t>
  </si>
  <si>
    <t xml:space="preserve">gemini2-3.cpp </t>
  </si>
  <si>
    <t>claude6-3.cpp</t>
  </si>
  <si>
    <t>claude9-3.cpp</t>
  </si>
  <si>
    <t xml:space="preserve">mistral8-3.cpp </t>
  </si>
  <si>
    <t xml:space="preserve">gemini3-3.cpp </t>
  </si>
  <si>
    <t xml:space="preserve">mistral10-3.cpp </t>
  </si>
  <si>
    <t xml:space="preserve">claude3-3.cpp </t>
  </si>
  <si>
    <t xml:space="preserve">claude6-3.cpp </t>
  </si>
  <si>
    <t xml:space="preserve">llama6-3.cpp </t>
  </si>
  <si>
    <t xml:space="preserve">llama7-3.cpp </t>
  </si>
  <si>
    <t xml:space="preserve">llama5-3.cpp </t>
  </si>
  <si>
    <t>llama7-3.cpp</t>
  </si>
  <si>
    <t>llama4-3.cpp</t>
  </si>
  <si>
    <t>llama5-3.cpp</t>
  </si>
  <si>
    <t>llama10-3.cpp</t>
  </si>
  <si>
    <t>llama6-3.cpp</t>
  </si>
  <si>
    <t xml:space="preserve">llama4-3.cpp </t>
  </si>
  <si>
    <t xml:space="preserve">llama1-3.cpp </t>
  </si>
  <si>
    <t xml:space="preserve">llama10-3.cpp </t>
  </si>
  <si>
    <t xml:space="preserve">llama8-3.cpp </t>
  </si>
  <si>
    <t xml:space="preserve">llama9-3.cpp </t>
  </si>
  <si>
    <t xml:space="preserve">llama3-3.cpp </t>
  </si>
  <si>
    <t>chatGPT1-3.cpp</t>
  </si>
  <si>
    <t>mistral9-3.cpp</t>
  </si>
  <si>
    <t>mistral5-3.cpp</t>
  </si>
  <si>
    <t>mistral3-3.cpp</t>
  </si>
  <si>
    <t xml:space="preserve">replit3-3.cpp </t>
  </si>
  <si>
    <t xml:space="preserve">mistral1-3.cpp </t>
  </si>
  <si>
    <t xml:space="preserve">mistral7-3.cpp </t>
  </si>
  <si>
    <t>claude3-3.cpp</t>
  </si>
  <si>
    <t>llama1-3.cpp</t>
  </si>
  <si>
    <t xml:space="preserve">claude1-3.cpp </t>
  </si>
  <si>
    <t>claude5-3.cpp</t>
  </si>
  <si>
    <t>replit4-3.cpp</t>
  </si>
  <si>
    <t>copilot4-3.cpp</t>
  </si>
  <si>
    <t xml:space="preserve">copilot5-3.cpp </t>
  </si>
  <si>
    <t>copilot2-3.cpp</t>
  </si>
  <si>
    <t xml:space="preserve">copilot4-3.cpp </t>
  </si>
  <si>
    <t>codestral7-3.cpp</t>
  </si>
  <si>
    <t>mistral4-3.cpp</t>
  </si>
  <si>
    <t>chatGPT9-3.cpp</t>
  </si>
  <si>
    <t xml:space="preserve">copilot2-3.cpp </t>
  </si>
  <si>
    <t xml:space="preserve">claude2-3.cpp </t>
  </si>
  <si>
    <t>gemini2-3.cpp</t>
  </si>
  <si>
    <t>gemini1-3.cpp</t>
  </si>
  <si>
    <t xml:space="preserve">codestral8-3.cpp </t>
  </si>
  <si>
    <t xml:space="preserve">codestral9-3.cpp </t>
  </si>
  <si>
    <t xml:space="preserve">codestral6-3.cpp </t>
  </si>
  <si>
    <t>codestral8-3.cpp</t>
  </si>
  <si>
    <t xml:space="preserve">codestral5-3.cpp </t>
  </si>
  <si>
    <t xml:space="preserve">codestral4-3.cpp </t>
  </si>
  <si>
    <t>codestral3-3.cpp</t>
  </si>
  <si>
    <t>codestral9-3.cpp</t>
  </si>
  <si>
    <t>codestral6-3.cpp</t>
  </si>
  <si>
    <t>codestral5-3.cpp</t>
  </si>
  <si>
    <t>codestral2-3.cpp</t>
  </si>
  <si>
    <t xml:space="preserve">codestral3-3.cpp </t>
  </si>
  <si>
    <t>codestral10-3.cpp</t>
  </si>
  <si>
    <t>codestral4-3.cpp</t>
  </si>
  <si>
    <t xml:space="preserve">codestral2-3.cpp </t>
  </si>
  <si>
    <t>codestral1-3.cpp</t>
  </si>
  <si>
    <t xml:space="preserve">codestral10-3.cpp </t>
  </si>
  <si>
    <t>llama8-3.cpp</t>
  </si>
  <si>
    <t>llama9-3.cpp</t>
  </si>
  <si>
    <t>llama3-3.cpp</t>
  </si>
  <si>
    <t>mistral2-3.cpp</t>
  </si>
  <si>
    <t>chatGPT7-3.cpp</t>
  </si>
  <si>
    <t>replit7-3.cpp</t>
  </si>
  <si>
    <t>replit9-3.cpp</t>
  </si>
  <si>
    <t>replit10-3.cpp</t>
  </si>
  <si>
    <t xml:space="preserve">replit8-3.cpp </t>
  </si>
  <si>
    <t>mistral1-3.cpp</t>
  </si>
  <si>
    <t xml:space="preserve">chatGPT1-3.cpp </t>
  </si>
  <si>
    <t xml:space="preserve">chatGPT7-3.cpp </t>
  </si>
  <si>
    <t>mistral8-3.cpp</t>
  </si>
  <si>
    <t>claude4-3.cpp</t>
  </si>
  <si>
    <t xml:space="preserve">codestral1-3.cpp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</si>
</sst>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5431-B3A8-9D43-9EE7-C1C2C41C7EDF}">
  <dimension ref="A1:J1693"/>
  <sheetViews>
    <sheetView tabSelected="1" workbookViewId="0">
      <selection sqref="A1:J1048576"/>
    </sheetView>
  </sheetViews>
  <sheetFormatPr baseColWidth="10" defaultRowHeight="16" x14ac:dyDescent="0.2"/>
  <cols>
    <col min="3" max="3" width="18" customWidth="1"/>
    <col min="4" max="4" width="12" customWidth="1"/>
    <col min="6" max="6" width="20.6640625" customWidth="1"/>
    <col min="7" max="7" width="12.1640625" customWidth="1"/>
    <col min="9" max="9" width="13.1640625" customWidth="1"/>
    <col min="10" max="10" width="17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t="s">
        <v>11</v>
      </c>
      <c r="D2">
        <v>94</v>
      </c>
      <c r="E2" t="s">
        <v>12</v>
      </c>
      <c r="F2" t="s">
        <v>13</v>
      </c>
      <c r="G2">
        <v>94</v>
      </c>
      <c r="H2" t="s">
        <v>12</v>
      </c>
      <c r="I2">
        <v>23</v>
      </c>
      <c r="J2">
        <f>AVERAGE(D2,G2)</f>
        <v>94</v>
      </c>
    </row>
    <row r="3" spans="1:10" x14ac:dyDescent="0.2">
      <c r="A3">
        <v>2</v>
      </c>
      <c r="B3" t="s">
        <v>10</v>
      </c>
      <c r="C3" t="s">
        <v>14</v>
      </c>
      <c r="D3">
        <v>94</v>
      </c>
      <c r="E3" t="s">
        <v>12</v>
      </c>
      <c r="F3" t="s">
        <v>15</v>
      </c>
      <c r="G3">
        <v>93</v>
      </c>
      <c r="H3" t="s">
        <v>12</v>
      </c>
      <c r="I3">
        <v>20</v>
      </c>
      <c r="J3">
        <f t="shared" ref="J3:J66" si="0">AVERAGE(D3,G3)</f>
        <v>93.5</v>
      </c>
    </row>
    <row r="4" spans="1:10" x14ac:dyDescent="0.2">
      <c r="A4">
        <v>3</v>
      </c>
      <c r="B4" t="s">
        <v>10</v>
      </c>
      <c r="C4" t="s">
        <v>16</v>
      </c>
      <c r="D4">
        <v>94</v>
      </c>
      <c r="E4" t="s">
        <v>12</v>
      </c>
      <c r="F4" t="s">
        <v>15</v>
      </c>
      <c r="G4">
        <v>93</v>
      </c>
      <c r="H4" t="s">
        <v>12</v>
      </c>
      <c r="I4">
        <v>20</v>
      </c>
      <c r="J4">
        <f t="shared" si="0"/>
        <v>93.5</v>
      </c>
    </row>
    <row r="5" spans="1:10" x14ac:dyDescent="0.2">
      <c r="A5">
        <v>4</v>
      </c>
      <c r="B5" t="s">
        <v>10</v>
      </c>
      <c r="C5" t="s">
        <v>16</v>
      </c>
      <c r="D5">
        <v>94</v>
      </c>
      <c r="E5" t="s">
        <v>12</v>
      </c>
      <c r="F5" t="s">
        <v>14</v>
      </c>
      <c r="G5">
        <v>94</v>
      </c>
      <c r="H5" t="s">
        <v>12</v>
      </c>
      <c r="I5">
        <v>19</v>
      </c>
      <c r="J5">
        <f t="shared" si="0"/>
        <v>94</v>
      </c>
    </row>
    <row r="6" spans="1:10" x14ac:dyDescent="0.2">
      <c r="A6">
        <v>5</v>
      </c>
      <c r="B6" t="s">
        <v>10</v>
      </c>
      <c r="C6" t="s">
        <v>17</v>
      </c>
      <c r="D6">
        <v>86</v>
      </c>
      <c r="E6" t="s">
        <v>12</v>
      </c>
      <c r="F6" t="s">
        <v>18</v>
      </c>
      <c r="G6">
        <v>91</v>
      </c>
      <c r="H6" t="s">
        <v>12</v>
      </c>
      <c r="I6">
        <v>20</v>
      </c>
      <c r="J6">
        <f t="shared" si="0"/>
        <v>88.5</v>
      </c>
    </row>
    <row r="7" spans="1:10" x14ac:dyDescent="0.2">
      <c r="A7">
        <v>6</v>
      </c>
      <c r="B7" t="s">
        <v>10</v>
      </c>
      <c r="C7" t="s">
        <v>19</v>
      </c>
      <c r="D7">
        <v>87</v>
      </c>
      <c r="E7" t="s">
        <v>12</v>
      </c>
      <c r="F7" t="s">
        <v>18</v>
      </c>
      <c r="G7">
        <v>91</v>
      </c>
      <c r="H7" t="s">
        <v>12</v>
      </c>
      <c r="I7">
        <v>17</v>
      </c>
      <c r="J7">
        <f t="shared" si="0"/>
        <v>89</v>
      </c>
    </row>
    <row r="8" spans="1:10" x14ac:dyDescent="0.2">
      <c r="A8">
        <v>7</v>
      </c>
      <c r="B8" t="s">
        <v>10</v>
      </c>
      <c r="C8" t="s">
        <v>20</v>
      </c>
      <c r="D8">
        <v>87</v>
      </c>
      <c r="E8" t="s">
        <v>12</v>
      </c>
      <c r="F8" t="s">
        <v>18</v>
      </c>
      <c r="G8">
        <v>91</v>
      </c>
      <c r="H8" t="s">
        <v>12</v>
      </c>
      <c r="I8">
        <v>19</v>
      </c>
      <c r="J8">
        <f t="shared" si="0"/>
        <v>89</v>
      </c>
    </row>
    <row r="9" spans="1:10" x14ac:dyDescent="0.2">
      <c r="A9">
        <v>8</v>
      </c>
      <c r="B9" t="s">
        <v>10</v>
      </c>
      <c r="C9" t="s">
        <v>21</v>
      </c>
      <c r="D9">
        <v>82</v>
      </c>
      <c r="E9" t="s">
        <v>12</v>
      </c>
      <c r="F9" t="s">
        <v>22</v>
      </c>
      <c r="G9">
        <v>73</v>
      </c>
      <c r="H9" t="s">
        <v>12</v>
      </c>
      <c r="I9">
        <v>20</v>
      </c>
      <c r="J9">
        <f t="shared" si="0"/>
        <v>77.5</v>
      </c>
    </row>
    <row r="10" spans="1:10" x14ac:dyDescent="0.2">
      <c r="A10">
        <v>9</v>
      </c>
      <c r="B10" t="s">
        <v>10</v>
      </c>
      <c r="C10" t="s">
        <v>23</v>
      </c>
      <c r="D10">
        <v>72</v>
      </c>
      <c r="E10" t="s">
        <v>12</v>
      </c>
      <c r="F10" t="s">
        <v>24</v>
      </c>
      <c r="G10">
        <v>81</v>
      </c>
      <c r="H10" t="s">
        <v>12</v>
      </c>
      <c r="I10">
        <v>20</v>
      </c>
      <c r="J10">
        <f t="shared" si="0"/>
        <v>76.5</v>
      </c>
    </row>
    <row r="11" spans="1:10" x14ac:dyDescent="0.2">
      <c r="A11">
        <v>10</v>
      </c>
      <c r="B11" t="s">
        <v>10</v>
      </c>
      <c r="C11" t="s">
        <v>25</v>
      </c>
      <c r="D11">
        <v>72</v>
      </c>
      <c r="E11" t="s">
        <v>12</v>
      </c>
      <c r="F11" t="s">
        <v>24</v>
      </c>
      <c r="G11">
        <v>81</v>
      </c>
      <c r="H11" t="s">
        <v>12</v>
      </c>
      <c r="I11">
        <v>20</v>
      </c>
      <c r="J11">
        <f t="shared" si="0"/>
        <v>76.5</v>
      </c>
    </row>
    <row r="12" spans="1:10" x14ac:dyDescent="0.2">
      <c r="A12">
        <v>11</v>
      </c>
      <c r="B12" t="s">
        <v>10</v>
      </c>
      <c r="C12" t="s">
        <v>26</v>
      </c>
      <c r="D12">
        <v>62</v>
      </c>
      <c r="E12" t="s">
        <v>12</v>
      </c>
      <c r="F12" t="s">
        <v>27</v>
      </c>
      <c r="G12">
        <v>67</v>
      </c>
      <c r="H12" t="s">
        <v>12</v>
      </c>
      <c r="I12">
        <v>19</v>
      </c>
      <c r="J12">
        <f t="shared" si="0"/>
        <v>64.5</v>
      </c>
    </row>
    <row r="13" spans="1:10" x14ac:dyDescent="0.2">
      <c r="A13">
        <v>12</v>
      </c>
      <c r="B13" t="s">
        <v>10</v>
      </c>
      <c r="C13" t="s">
        <v>26</v>
      </c>
      <c r="D13">
        <v>62</v>
      </c>
      <c r="E13" t="s">
        <v>12</v>
      </c>
      <c r="F13" t="s">
        <v>28</v>
      </c>
      <c r="G13">
        <v>67</v>
      </c>
      <c r="H13" t="s">
        <v>12</v>
      </c>
      <c r="I13">
        <v>18</v>
      </c>
      <c r="J13">
        <f t="shared" si="0"/>
        <v>64.5</v>
      </c>
    </row>
    <row r="14" spans="1:10" x14ac:dyDescent="0.2">
      <c r="A14">
        <v>13</v>
      </c>
      <c r="B14" t="s">
        <v>10</v>
      </c>
      <c r="C14" t="s">
        <v>29</v>
      </c>
      <c r="D14">
        <v>65</v>
      </c>
      <c r="E14" t="s">
        <v>12</v>
      </c>
      <c r="F14" t="s">
        <v>30</v>
      </c>
      <c r="G14">
        <v>70</v>
      </c>
      <c r="H14" t="s">
        <v>12</v>
      </c>
      <c r="I14">
        <v>12</v>
      </c>
      <c r="J14">
        <f t="shared" si="0"/>
        <v>67.5</v>
      </c>
    </row>
    <row r="15" spans="1:10" x14ac:dyDescent="0.2">
      <c r="A15">
        <v>14</v>
      </c>
      <c r="B15" t="s">
        <v>10</v>
      </c>
      <c r="C15" t="s">
        <v>31</v>
      </c>
      <c r="D15">
        <v>65</v>
      </c>
      <c r="E15" t="s">
        <v>12</v>
      </c>
      <c r="F15" t="s">
        <v>30</v>
      </c>
      <c r="G15">
        <v>70</v>
      </c>
      <c r="H15" t="s">
        <v>12</v>
      </c>
      <c r="I15">
        <v>9</v>
      </c>
      <c r="J15">
        <f t="shared" si="0"/>
        <v>67.5</v>
      </c>
    </row>
    <row r="16" spans="1:10" x14ac:dyDescent="0.2">
      <c r="A16">
        <v>15</v>
      </c>
      <c r="B16" t="s">
        <v>10</v>
      </c>
      <c r="C16" t="s">
        <v>32</v>
      </c>
      <c r="D16">
        <v>60</v>
      </c>
      <c r="E16" t="s">
        <v>12</v>
      </c>
      <c r="F16" t="s">
        <v>30</v>
      </c>
      <c r="G16">
        <v>70</v>
      </c>
      <c r="H16" t="s">
        <v>12</v>
      </c>
      <c r="I16">
        <v>12</v>
      </c>
      <c r="J16">
        <f t="shared" si="0"/>
        <v>65</v>
      </c>
    </row>
    <row r="17" spans="1:10" x14ac:dyDescent="0.2">
      <c r="A17">
        <v>16</v>
      </c>
      <c r="B17" t="s">
        <v>10</v>
      </c>
      <c r="C17" t="s">
        <v>33</v>
      </c>
      <c r="D17">
        <v>65</v>
      </c>
      <c r="E17" t="s">
        <v>12</v>
      </c>
      <c r="F17" t="s">
        <v>34</v>
      </c>
      <c r="G17">
        <v>66</v>
      </c>
      <c r="H17" t="s">
        <v>12</v>
      </c>
      <c r="I17">
        <v>15</v>
      </c>
      <c r="J17">
        <f t="shared" si="0"/>
        <v>65.5</v>
      </c>
    </row>
    <row r="18" spans="1:10" x14ac:dyDescent="0.2">
      <c r="A18">
        <v>17</v>
      </c>
      <c r="B18" t="s">
        <v>10</v>
      </c>
      <c r="C18" t="s">
        <v>35</v>
      </c>
      <c r="D18">
        <v>73</v>
      </c>
      <c r="E18" t="s">
        <v>12</v>
      </c>
      <c r="F18" t="s">
        <v>36</v>
      </c>
      <c r="G18">
        <v>69</v>
      </c>
      <c r="H18" t="s">
        <v>12</v>
      </c>
      <c r="I18">
        <v>20</v>
      </c>
      <c r="J18">
        <f t="shared" si="0"/>
        <v>71</v>
      </c>
    </row>
    <row r="19" spans="1:10" x14ac:dyDescent="0.2">
      <c r="A19">
        <v>18</v>
      </c>
      <c r="B19" t="s">
        <v>10</v>
      </c>
      <c r="C19" t="s">
        <v>35</v>
      </c>
      <c r="D19">
        <v>73</v>
      </c>
      <c r="E19" t="s">
        <v>12</v>
      </c>
      <c r="F19" t="s">
        <v>34</v>
      </c>
      <c r="G19">
        <v>66</v>
      </c>
      <c r="H19" t="s">
        <v>12</v>
      </c>
      <c r="I19">
        <v>18</v>
      </c>
      <c r="J19">
        <f t="shared" si="0"/>
        <v>69.5</v>
      </c>
    </row>
    <row r="20" spans="1:10" x14ac:dyDescent="0.2">
      <c r="A20">
        <v>19</v>
      </c>
      <c r="B20" t="s">
        <v>10</v>
      </c>
      <c r="C20" t="s">
        <v>37</v>
      </c>
      <c r="D20">
        <v>59</v>
      </c>
      <c r="E20" t="s">
        <v>12</v>
      </c>
      <c r="F20" t="s">
        <v>34</v>
      </c>
      <c r="G20">
        <v>66</v>
      </c>
      <c r="H20" t="s">
        <v>12</v>
      </c>
      <c r="I20">
        <v>18</v>
      </c>
      <c r="J20">
        <f t="shared" si="0"/>
        <v>62.5</v>
      </c>
    </row>
    <row r="21" spans="1:10" x14ac:dyDescent="0.2">
      <c r="A21">
        <v>20</v>
      </c>
      <c r="B21" t="s">
        <v>10</v>
      </c>
      <c r="C21" t="s">
        <v>37</v>
      </c>
      <c r="D21">
        <v>59</v>
      </c>
      <c r="E21" t="s">
        <v>12</v>
      </c>
      <c r="F21" t="s">
        <v>33</v>
      </c>
      <c r="G21">
        <v>65</v>
      </c>
      <c r="H21" t="s">
        <v>12</v>
      </c>
      <c r="I21">
        <v>18</v>
      </c>
      <c r="J21">
        <f t="shared" si="0"/>
        <v>62</v>
      </c>
    </row>
    <row r="22" spans="1:10" x14ac:dyDescent="0.2">
      <c r="A22">
        <v>21</v>
      </c>
      <c r="B22" t="s">
        <v>10</v>
      </c>
      <c r="C22" t="s">
        <v>37</v>
      </c>
      <c r="D22">
        <v>59</v>
      </c>
      <c r="E22" t="s">
        <v>12</v>
      </c>
      <c r="F22" t="s">
        <v>35</v>
      </c>
      <c r="G22">
        <v>73</v>
      </c>
      <c r="H22" t="s">
        <v>12</v>
      </c>
      <c r="I22">
        <v>18</v>
      </c>
      <c r="J22">
        <f t="shared" si="0"/>
        <v>66</v>
      </c>
    </row>
    <row r="23" spans="1:10" x14ac:dyDescent="0.2">
      <c r="A23">
        <v>22</v>
      </c>
      <c r="B23" t="s">
        <v>10</v>
      </c>
      <c r="C23" t="s">
        <v>38</v>
      </c>
      <c r="D23">
        <v>63</v>
      </c>
      <c r="E23" t="s">
        <v>12</v>
      </c>
      <c r="F23" t="s">
        <v>39</v>
      </c>
      <c r="G23">
        <v>65</v>
      </c>
      <c r="H23" t="s">
        <v>12</v>
      </c>
      <c r="I23">
        <v>19</v>
      </c>
      <c r="J23">
        <f t="shared" si="0"/>
        <v>64</v>
      </c>
    </row>
    <row r="24" spans="1:10" x14ac:dyDescent="0.2">
      <c r="A24">
        <v>23</v>
      </c>
      <c r="B24" t="s">
        <v>10</v>
      </c>
      <c r="C24" t="s">
        <v>38</v>
      </c>
      <c r="D24">
        <v>63</v>
      </c>
      <c r="E24" t="s">
        <v>12</v>
      </c>
      <c r="F24" t="s">
        <v>40</v>
      </c>
      <c r="G24">
        <v>64</v>
      </c>
      <c r="H24" t="s">
        <v>12</v>
      </c>
      <c r="I24">
        <v>19</v>
      </c>
      <c r="J24">
        <f t="shared" si="0"/>
        <v>63.5</v>
      </c>
    </row>
    <row r="25" spans="1:10" x14ac:dyDescent="0.2">
      <c r="A25">
        <v>24</v>
      </c>
      <c r="B25" t="s">
        <v>10</v>
      </c>
      <c r="C25" t="s">
        <v>38</v>
      </c>
      <c r="D25">
        <v>63</v>
      </c>
      <c r="E25" t="s">
        <v>12</v>
      </c>
      <c r="F25" t="s">
        <v>41</v>
      </c>
      <c r="G25">
        <v>72</v>
      </c>
      <c r="H25" t="s">
        <v>12</v>
      </c>
      <c r="I25">
        <v>19</v>
      </c>
      <c r="J25">
        <f t="shared" si="0"/>
        <v>67.5</v>
      </c>
    </row>
    <row r="26" spans="1:10" x14ac:dyDescent="0.2">
      <c r="A26">
        <v>25</v>
      </c>
      <c r="B26" t="s">
        <v>10</v>
      </c>
      <c r="C26" t="s">
        <v>42</v>
      </c>
      <c r="D26">
        <v>63</v>
      </c>
      <c r="E26" t="s">
        <v>12</v>
      </c>
      <c r="F26" t="s">
        <v>39</v>
      </c>
      <c r="G26">
        <v>65</v>
      </c>
      <c r="H26" t="s">
        <v>12</v>
      </c>
      <c r="I26">
        <v>15</v>
      </c>
      <c r="J26">
        <f t="shared" si="0"/>
        <v>64</v>
      </c>
    </row>
    <row r="27" spans="1:10" x14ac:dyDescent="0.2">
      <c r="A27">
        <v>26</v>
      </c>
      <c r="B27" t="s">
        <v>10</v>
      </c>
      <c r="C27" t="s">
        <v>42</v>
      </c>
      <c r="D27">
        <v>63</v>
      </c>
      <c r="E27" t="s">
        <v>12</v>
      </c>
      <c r="F27" t="s">
        <v>40</v>
      </c>
      <c r="G27">
        <v>64</v>
      </c>
      <c r="H27" t="s">
        <v>12</v>
      </c>
      <c r="I27">
        <v>15</v>
      </c>
      <c r="J27">
        <f t="shared" si="0"/>
        <v>63.5</v>
      </c>
    </row>
    <row r="28" spans="1:10" x14ac:dyDescent="0.2">
      <c r="A28">
        <v>27</v>
      </c>
      <c r="B28" t="s">
        <v>10</v>
      </c>
      <c r="C28" t="s">
        <v>42</v>
      </c>
      <c r="D28">
        <v>63</v>
      </c>
      <c r="E28" t="s">
        <v>12</v>
      </c>
      <c r="F28" t="s">
        <v>41</v>
      </c>
      <c r="G28">
        <v>72</v>
      </c>
      <c r="H28" t="s">
        <v>12</v>
      </c>
      <c r="I28">
        <v>18</v>
      </c>
      <c r="J28">
        <f t="shared" si="0"/>
        <v>67.5</v>
      </c>
    </row>
    <row r="29" spans="1:10" x14ac:dyDescent="0.2">
      <c r="A29">
        <v>28</v>
      </c>
      <c r="B29" t="s">
        <v>10</v>
      </c>
      <c r="C29" t="s">
        <v>43</v>
      </c>
      <c r="D29">
        <v>64</v>
      </c>
      <c r="E29" t="s">
        <v>12</v>
      </c>
      <c r="F29" t="s">
        <v>39</v>
      </c>
      <c r="G29">
        <v>65</v>
      </c>
      <c r="H29" t="s">
        <v>12</v>
      </c>
      <c r="I29">
        <v>15</v>
      </c>
      <c r="J29">
        <f t="shared" si="0"/>
        <v>64.5</v>
      </c>
    </row>
    <row r="30" spans="1:10" x14ac:dyDescent="0.2">
      <c r="A30">
        <v>29</v>
      </c>
      <c r="B30" t="s">
        <v>10</v>
      </c>
      <c r="C30" t="s">
        <v>43</v>
      </c>
      <c r="D30">
        <v>64</v>
      </c>
      <c r="E30" t="s">
        <v>12</v>
      </c>
      <c r="F30" t="s">
        <v>38</v>
      </c>
      <c r="G30">
        <v>63</v>
      </c>
      <c r="H30" t="s">
        <v>12</v>
      </c>
      <c r="I30">
        <v>19</v>
      </c>
      <c r="J30">
        <f t="shared" si="0"/>
        <v>63.5</v>
      </c>
    </row>
    <row r="31" spans="1:10" x14ac:dyDescent="0.2">
      <c r="A31">
        <v>30</v>
      </c>
      <c r="B31" t="s">
        <v>10</v>
      </c>
      <c r="C31" t="s">
        <v>43</v>
      </c>
      <c r="D31">
        <v>64</v>
      </c>
      <c r="E31" t="s">
        <v>12</v>
      </c>
      <c r="F31" t="s">
        <v>42</v>
      </c>
      <c r="G31">
        <v>63</v>
      </c>
      <c r="H31" t="s">
        <v>12</v>
      </c>
      <c r="I31">
        <v>13</v>
      </c>
      <c r="J31">
        <f t="shared" si="0"/>
        <v>63.5</v>
      </c>
    </row>
    <row r="32" spans="1:10" x14ac:dyDescent="0.2">
      <c r="A32">
        <v>31</v>
      </c>
      <c r="B32" t="s">
        <v>10</v>
      </c>
      <c r="C32" t="s">
        <v>44</v>
      </c>
      <c r="D32">
        <v>64</v>
      </c>
      <c r="E32" t="s">
        <v>12</v>
      </c>
      <c r="F32" t="s">
        <v>39</v>
      </c>
      <c r="G32">
        <v>65</v>
      </c>
      <c r="H32" t="s">
        <v>12</v>
      </c>
      <c r="I32">
        <v>15</v>
      </c>
      <c r="J32">
        <f t="shared" si="0"/>
        <v>64.5</v>
      </c>
    </row>
    <row r="33" spans="1:10" x14ac:dyDescent="0.2">
      <c r="A33">
        <v>32</v>
      </c>
      <c r="B33" t="s">
        <v>10</v>
      </c>
      <c r="C33" t="s">
        <v>44</v>
      </c>
      <c r="D33">
        <v>64</v>
      </c>
      <c r="E33" t="s">
        <v>12</v>
      </c>
      <c r="F33" t="s">
        <v>38</v>
      </c>
      <c r="G33">
        <v>63</v>
      </c>
      <c r="H33" t="s">
        <v>12</v>
      </c>
      <c r="I33">
        <v>19</v>
      </c>
      <c r="J33">
        <f t="shared" si="0"/>
        <v>63.5</v>
      </c>
    </row>
    <row r="34" spans="1:10" x14ac:dyDescent="0.2">
      <c r="A34">
        <v>33</v>
      </c>
      <c r="B34" t="s">
        <v>10</v>
      </c>
      <c r="C34" t="s">
        <v>44</v>
      </c>
      <c r="D34">
        <v>64</v>
      </c>
      <c r="E34" t="s">
        <v>12</v>
      </c>
      <c r="F34" t="s">
        <v>42</v>
      </c>
      <c r="G34">
        <v>63</v>
      </c>
      <c r="H34" t="s">
        <v>12</v>
      </c>
      <c r="I34">
        <v>15</v>
      </c>
      <c r="J34">
        <f t="shared" si="0"/>
        <v>63.5</v>
      </c>
    </row>
    <row r="35" spans="1:10" x14ac:dyDescent="0.2">
      <c r="A35">
        <v>34</v>
      </c>
      <c r="B35" t="s">
        <v>10</v>
      </c>
      <c r="C35" t="s">
        <v>45</v>
      </c>
      <c r="D35">
        <v>58</v>
      </c>
      <c r="E35" t="s">
        <v>12</v>
      </c>
      <c r="F35" t="s">
        <v>43</v>
      </c>
      <c r="G35">
        <v>64</v>
      </c>
      <c r="H35" t="s">
        <v>12</v>
      </c>
      <c r="I35">
        <v>18</v>
      </c>
      <c r="J35">
        <f t="shared" si="0"/>
        <v>61</v>
      </c>
    </row>
    <row r="36" spans="1:10" x14ac:dyDescent="0.2">
      <c r="A36">
        <v>35</v>
      </c>
      <c r="B36" t="s">
        <v>10</v>
      </c>
      <c r="C36" t="s">
        <v>45</v>
      </c>
      <c r="D36">
        <v>58</v>
      </c>
      <c r="E36" t="s">
        <v>12</v>
      </c>
      <c r="F36" t="s">
        <v>44</v>
      </c>
      <c r="G36">
        <v>64</v>
      </c>
      <c r="H36" t="s">
        <v>12</v>
      </c>
      <c r="I36">
        <v>18</v>
      </c>
      <c r="J36">
        <f t="shared" si="0"/>
        <v>61</v>
      </c>
    </row>
    <row r="37" spans="1:10" x14ac:dyDescent="0.2">
      <c r="A37">
        <v>36</v>
      </c>
      <c r="B37" t="s">
        <v>10</v>
      </c>
      <c r="C37" t="s">
        <v>46</v>
      </c>
      <c r="D37">
        <v>62</v>
      </c>
      <c r="E37" t="s">
        <v>12</v>
      </c>
      <c r="F37" t="s">
        <v>47</v>
      </c>
      <c r="G37">
        <v>64</v>
      </c>
      <c r="H37" t="s">
        <v>12</v>
      </c>
      <c r="I37">
        <v>11</v>
      </c>
      <c r="J37">
        <f t="shared" si="0"/>
        <v>63</v>
      </c>
    </row>
    <row r="38" spans="1:10" x14ac:dyDescent="0.2">
      <c r="A38">
        <v>37</v>
      </c>
      <c r="B38" t="s">
        <v>10</v>
      </c>
      <c r="C38" t="s">
        <v>48</v>
      </c>
      <c r="D38">
        <v>71</v>
      </c>
      <c r="E38" t="s">
        <v>12</v>
      </c>
      <c r="F38" t="s">
        <v>49</v>
      </c>
      <c r="G38">
        <v>60</v>
      </c>
      <c r="H38" t="s">
        <v>12</v>
      </c>
      <c r="I38">
        <v>15</v>
      </c>
      <c r="J38">
        <f t="shared" si="0"/>
        <v>65.5</v>
      </c>
    </row>
    <row r="39" spans="1:10" x14ac:dyDescent="0.2">
      <c r="A39">
        <v>38</v>
      </c>
      <c r="B39" t="s">
        <v>10</v>
      </c>
      <c r="C39" t="s">
        <v>48</v>
      </c>
      <c r="D39">
        <v>71</v>
      </c>
      <c r="E39" t="s">
        <v>12</v>
      </c>
      <c r="F39" t="s">
        <v>50</v>
      </c>
      <c r="G39">
        <v>59</v>
      </c>
      <c r="H39" t="s">
        <v>12</v>
      </c>
      <c r="I39">
        <v>15</v>
      </c>
      <c r="J39">
        <f t="shared" si="0"/>
        <v>65</v>
      </c>
    </row>
    <row r="40" spans="1:10" x14ac:dyDescent="0.2">
      <c r="A40">
        <v>39</v>
      </c>
      <c r="B40" t="s">
        <v>10</v>
      </c>
      <c r="C40" t="s">
        <v>48</v>
      </c>
      <c r="D40">
        <v>71</v>
      </c>
      <c r="E40" t="s">
        <v>12</v>
      </c>
      <c r="F40" t="s">
        <v>51</v>
      </c>
      <c r="G40">
        <v>67</v>
      </c>
      <c r="H40" t="s">
        <v>12</v>
      </c>
      <c r="I40">
        <v>18</v>
      </c>
      <c r="J40">
        <f t="shared" si="0"/>
        <v>69</v>
      </c>
    </row>
    <row r="41" spans="1:10" x14ac:dyDescent="0.2">
      <c r="A41">
        <v>40</v>
      </c>
      <c r="B41" t="s">
        <v>10</v>
      </c>
      <c r="C41" t="s">
        <v>48</v>
      </c>
      <c r="D41">
        <v>71</v>
      </c>
      <c r="E41" t="s">
        <v>12</v>
      </c>
      <c r="F41" t="s">
        <v>52</v>
      </c>
      <c r="G41">
        <v>58</v>
      </c>
      <c r="H41" t="s">
        <v>12</v>
      </c>
      <c r="I41">
        <v>19</v>
      </c>
      <c r="J41">
        <f t="shared" si="0"/>
        <v>64.5</v>
      </c>
    </row>
    <row r="42" spans="1:10" x14ac:dyDescent="0.2">
      <c r="A42">
        <v>41</v>
      </c>
      <c r="B42" t="s">
        <v>10</v>
      </c>
      <c r="C42" t="s">
        <v>48</v>
      </c>
      <c r="D42">
        <v>71</v>
      </c>
      <c r="E42" t="s">
        <v>12</v>
      </c>
      <c r="F42" t="s">
        <v>53</v>
      </c>
      <c r="G42">
        <v>58</v>
      </c>
      <c r="H42" t="s">
        <v>12</v>
      </c>
      <c r="I42">
        <v>13</v>
      </c>
      <c r="J42">
        <f t="shared" si="0"/>
        <v>64.5</v>
      </c>
    </row>
    <row r="43" spans="1:10" x14ac:dyDescent="0.2">
      <c r="A43">
        <v>42</v>
      </c>
      <c r="B43" t="s">
        <v>10</v>
      </c>
      <c r="C43" t="s">
        <v>48</v>
      </c>
      <c r="D43">
        <v>71</v>
      </c>
      <c r="E43" t="s">
        <v>12</v>
      </c>
      <c r="F43" t="s">
        <v>54</v>
      </c>
      <c r="G43">
        <v>60</v>
      </c>
      <c r="H43" t="s">
        <v>12</v>
      </c>
      <c r="I43">
        <v>13</v>
      </c>
      <c r="J43">
        <f t="shared" si="0"/>
        <v>65.5</v>
      </c>
    </row>
    <row r="44" spans="1:10" x14ac:dyDescent="0.2">
      <c r="A44">
        <v>43</v>
      </c>
      <c r="B44" t="s">
        <v>10</v>
      </c>
      <c r="C44" t="s">
        <v>48</v>
      </c>
      <c r="D44">
        <v>71</v>
      </c>
      <c r="E44" t="s">
        <v>12</v>
      </c>
      <c r="F44" t="s">
        <v>55</v>
      </c>
      <c r="G44">
        <v>61</v>
      </c>
      <c r="H44" t="s">
        <v>12</v>
      </c>
      <c r="I44">
        <v>15</v>
      </c>
      <c r="J44">
        <f t="shared" si="0"/>
        <v>66</v>
      </c>
    </row>
    <row r="45" spans="1:10" x14ac:dyDescent="0.2">
      <c r="A45">
        <v>44</v>
      </c>
      <c r="B45" t="s">
        <v>10</v>
      </c>
      <c r="C45" t="s">
        <v>56</v>
      </c>
      <c r="D45">
        <v>54</v>
      </c>
      <c r="E45" t="s">
        <v>12</v>
      </c>
      <c r="F45" t="s">
        <v>48</v>
      </c>
      <c r="G45">
        <v>71</v>
      </c>
      <c r="H45" t="s">
        <v>12</v>
      </c>
      <c r="I45">
        <v>18</v>
      </c>
      <c r="J45">
        <f t="shared" si="0"/>
        <v>62.5</v>
      </c>
    </row>
    <row r="46" spans="1:10" x14ac:dyDescent="0.2">
      <c r="A46">
        <v>45</v>
      </c>
      <c r="B46" t="s">
        <v>10</v>
      </c>
      <c r="C46" t="s">
        <v>57</v>
      </c>
      <c r="D46">
        <v>35</v>
      </c>
      <c r="E46" t="s">
        <v>12</v>
      </c>
      <c r="F46" t="s">
        <v>58</v>
      </c>
      <c r="G46">
        <v>30</v>
      </c>
      <c r="H46" t="s">
        <v>12</v>
      </c>
      <c r="I46">
        <v>4</v>
      </c>
      <c r="J46">
        <f t="shared" si="0"/>
        <v>32.5</v>
      </c>
    </row>
    <row r="47" spans="1:10" x14ac:dyDescent="0.2">
      <c r="A47">
        <v>46</v>
      </c>
      <c r="B47" t="s">
        <v>59</v>
      </c>
      <c r="C47" t="s">
        <v>60</v>
      </c>
      <c r="D47">
        <v>82</v>
      </c>
      <c r="E47" t="s">
        <v>12</v>
      </c>
      <c r="F47" t="s">
        <v>61</v>
      </c>
      <c r="G47">
        <v>93</v>
      </c>
      <c r="H47" t="s">
        <v>12</v>
      </c>
      <c r="I47">
        <v>63</v>
      </c>
      <c r="J47">
        <f t="shared" si="0"/>
        <v>87.5</v>
      </c>
    </row>
    <row r="48" spans="1:10" x14ac:dyDescent="0.2">
      <c r="A48">
        <v>47</v>
      </c>
      <c r="B48" t="s">
        <v>59</v>
      </c>
      <c r="C48" t="s">
        <v>62</v>
      </c>
      <c r="D48">
        <v>83</v>
      </c>
      <c r="E48" t="s">
        <v>12</v>
      </c>
      <c r="F48" t="s">
        <v>63</v>
      </c>
      <c r="G48">
        <v>81</v>
      </c>
      <c r="H48" t="s">
        <v>12</v>
      </c>
      <c r="I48">
        <v>57</v>
      </c>
      <c r="J48">
        <f t="shared" si="0"/>
        <v>82</v>
      </c>
    </row>
    <row r="49" spans="1:10" x14ac:dyDescent="0.2">
      <c r="A49">
        <v>48</v>
      </c>
      <c r="B49" t="s">
        <v>59</v>
      </c>
      <c r="C49" t="s">
        <v>64</v>
      </c>
      <c r="D49">
        <v>80</v>
      </c>
      <c r="E49" t="s">
        <v>12</v>
      </c>
      <c r="F49" t="s">
        <v>65</v>
      </c>
      <c r="G49">
        <v>73</v>
      </c>
      <c r="H49" t="s">
        <v>12</v>
      </c>
      <c r="I49">
        <v>54</v>
      </c>
      <c r="J49">
        <f t="shared" si="0"/>
        <v>76.5</v>
      </c>
    </row>
    <row r="50" spans="1:10" x14ac:dyDescent="0.2">
      <c r="A50">
        <v>49</v>
      </c>
      <c r="B50" t="s">
        <v>59</v>
      </c>
      <c r="C50" t="s">
        <v>66</v>
      </c>
      <c r="D50">
        <v>82</v>
      </c>
      <c r="E50" t="s">
        <v>12</v>
      </c>
      <c r="F50" t="s">
        <v>67</v>
      </c>
      <c r="G50">
        <v>71</v>
      </c>
      <c r="H50" t="s">
        <v>12</v>
      </c>
      <c r="I50">
        <v>48</v>
      </c>
      <c r="J50">
        <f t="shared" si="0"/>
        <v>76.5</v>
      </c>
    </row>
    <row r="51" spans="1:10" x14ac:dyDescent="0.2">
      <c r="A51">
        <v>50</v>
      </c>
      <c r="B51" t="s">
        <v>59</v>
      </c>
      <c r="C51" t="s">
        <v>68</v>
      </c>
      <c r="D51">
        <v>78</v>
      </c>
      <c r="E51" t="s">
        <v>12</v>
      </c>
      <c r="F51" t="s">
        <v>69</v>
      </c>
      <c r="G51">
        <v>73</v>
      </c>
      <c r="H51" t="s">
        <v>12</v>
      </c>
      <c r="I51">
        <v>53</v>
      </c>
      <c r="J51">
        <f t="shared" si="0"/>
        <v>75.5</v>
      </c>
    </row>
    <row r="52" spans="1:10" x14ac:dyDescent="0.2">
      <c r="A52">
        <v>51</v>
      </c>
      <c r="B52" t="s">
        <v>59</v>
      </c>
      <c r="C52" t="s">
        <v>70</v>
      </c>
      <c r="D52">
        <v>77</v>
      </c>
      <c r="E52" t="s">
        <v>12</v>
      </c>
      <c r="F52" t="s">
        <v>66</v>
      </c>
      <c r="G52">
        <v>82</v>
      </c>
      <c r="H52" t="s">
        <v>12</v>
      </c>
      <c r="I52">
        <v>54</v>
      </c>
      <c r="J52">
        <f t="shared" si="0"/>
        <v>79.5</v>
      </c>
    </row>
    <row r="53" spans="1:10" x14ac:dyDescent="0.2">
      <c r="A53">
        <v>52</v>
      </c>
      <c r="B53" t="s">
        <v>59</v>
      </c>
      <c r="C53" t="s">
        <v>71</v>
      </c>
      <c r="D53">
        <v>72</v>
      </c>
      <c r="E53" t="s">
        <v>12</v>
      </c>
      <c r="F53" t="s">
        <v>72</v>
      </c>
      <c r="G53">
        <v>74</v>
      </c>
      <c r="H53" t="s">
        <v>12</v>
      </c>
      <c r="I53">
        <v>51</v>
      </c>
      <c r="J53">
        <f t="shared" si="0"/>
        <v>73</v>
      </c>
    </row>
    <row r="54" spans="1:10" x14ac:dyDescent="0.2">
      <c r="A54">
        <v>53</v>
      </c>
      <c r="B54" t="s">
        <v>59</v>
      </c>
      <c r="C54" t="s">
        <v>71</v>
      </c>
      <c r="D54">
        <v>72</v>
      </c>
      <c r="E54" t="s">
        <v>12</v>
      </c>
      <c r="F54" t="s">
        <v>73</v>
      </c>
      <c r="G54">
        <v>70</v>
      </c>
      <c r="H54" t="s">
        <v>12</v>
      </c>
      <c r="I54">
        <v>57</v>
      </c>
      <c r="J54">
        <f t="shared" si="0"/>
        <v>71</v>
      </c>
    </row>
    <row r="55" spans="1:10" x14ac:dyDescent="0.2">
      <c r="A55">
        <v>54</v>
      </c>
      <c r="B55" t="s">
        <v>59</v>
      </c>
      <c r="C55" t="s">
        <v>74</v>
      </c>
      <c r="D55">
        <v>79</v>
      </c>
      <c r="E55" t="s">
        <v>12</v>
      </c>
      <c r="F55" t="s">
        <v>75</v>
      </c>
      <c r="G55">
        <v>72</v>
      </c>
      <c r="H55" t="s">
        <v>12</v>
      </c>
      <c r="I55">
        <v>52</v>
      </c>
      <c r="J55">
        <f t="shared" si="0"/>
        <v>75.5</v>
      </c>
    </row>
    <row r="56" spans="1:10" x14ac:dyDescent="0.2">
      <c r="A56">
        <v>55</v>
      </c>
      <c r="B56" t="s">
        <v>59</v>
      </c>
      <c r="C56" t="s">
        <v>76</v>
      </c>
      <c r="D56">
        <v>70</v>
      </c>
      <c r="E56" t="s">
        <v>12</v>
      </c>
      <c r="F56" t="s">
        <v>77</v>
      </c>
      <c r="G56">
        <v>70</v>
      </c>
      <c r="H56" t="s">
        <v>12</v>
      </c>
      <c r="I56">
        <v>54</v>
      </c>
      <c r="J56">
        <f t="shared" si="0"/>
        <v>70</v>
      </c>
    </row>
    <row r="57" spans="1:10" x14ac:dyDescent="0.2">
      <c r="A57">
        <v>56</v>
      </c>
      <c r="B57" t="s">
        <v>59</v>
      </c>
      <c r="C57" t="s">
        <v>78</v>
      </c>
      <c r="D57">
        <v>65</v>
      </c>
      <c r="E57" t="s">
        <v>12</v>
      </c>
      <c r="F57" t="s">
        <v>79</v>
      </c>
      <c r="G57">
        <v>69</v>
      </c>
      <c r="H57" t="s">
        <v>12</v>
      </c>
      <c r="I57">
        <v>47</v>
      </c>
      <c r="J57">
        <f t="shared" si="0"/>
        <v>67</v>
      </c>
    </row>
    <row r="58" spans="1:10" x14ac:dyDescent="0.2">
      <c r="A58">
        <v>57</v>
      </c>
      <c r="B58" t="s">
        <v>59</v>
      </c>
      <c r="C58" t="s">
        <v>80</v>
      </c>
      <c r="D58">
        <v>53</v>
      </c>
      <c r="E58" t="s">
        <v>12</v>
      </c>
      <c r="F58" t="s">
        <v>81</v>
      </c>
      <c r="G58">
        <v>65</v>
      </c>
      <c r="H58" t="s">
        <v>12</v>
      </c>
      <c r="I58">
        <v>51</v>
      </c>
      <c r="J58">
        <f t="shared" si="0"/>
        <v>59</v>
      </c>
    </row>
    <row r="59" spans="1:10" x14ac:dyDescent="0.2">
      <c r="A59">
        <v>58</v>
      </c>
      <c r="B59" t="s">
        <v>59</v>
      </c>
      <c r="C59" t="s">
        <v>82</v>
      </c>
      <c r="D59">
        <v>66</v>
      </c>
      <c r="E59" t="s">
        <v>12</v>
      </c>
      <c r="F59" t="s">
        <v>83</v>
      </c>
      <c r="G59">
        <v>59</v>
      </c>
      <c r="H59" t="s">
        <v>12</v>
      </c>
      <c r="I59">
        <v>39</v>
      </c>
      <c r="J59">
        <f t="shared" si="0"/>
        <v>62.5</v>
      </c>
    </row>
    <row r="60" spans="1:10" x14ac:dyDescent="0.2">
      <c r="A60">
        <v>59</v>
      </c>
      <c r="B60" t="s">
        <v>59</v>
      </c>
      <c r="C60" t="s">
        <v>84</v>
      </c>
      <c r="D60">
        <v>62</v>
      </c>
      <c r="E60" t="s">
        <v>12</v>
      </c>
      <c r="F60" t="s">
        <v>83</v>
      </c>
      <c r="G60">
        <v>59</v>
      </c>
      <c r="H60" t="s">
        <v>12</v>
      </c>
      <c r="I60">
        <v>46</v>
      </c>
      <c r="J60">
        <f t="shared" si="0"/>
        <v>60.5</v>
      </c>
    </row>
    <row r="61" spans="1:10" x14ac:dyDescent="0.2">
      <c r="A61">
        <v>60</v>
      </c>
      <c r="B61" t="s">
        <v>59</v>
      </c>
      <c r="C61" t="s">
        <v>85</v>
      </c>
      <c r="D61">
        <v>63</v>
      </c>
      <c r="E61" t="s">
        <v>12</v>
      </c>
      <c r="F61" t="s">
        <v>86</v>
      </c>
      <c r="G61">
        <v>60</v>
      </c>
      <c r="H61" t="s">
        <v>12</v>
      </c>
      <c r="I61">
        <v>44</v>
      </c>
      <c r="J61">
        <f t="shared" si="0"/>
        <v>61.5</v>
      </c>
    </row>
    <row r="62" spans="1:10" x14ac:dyDescent="0.2">
      <c r="A62">
        <v>61</v>
      </c>
      <c r="B62" t="s">
        <v>59</v>
      </c>
      <c r="C62" t="s">
        <v>87</v>
      </c>
      <c r="D62">
        <v>62</v>
      </c>
      <c r="E62" t="s">
        <v>12</v>
      </c>
      <c r="F62" t="s">
        <v>88</v>
      </c>
      <c r="G62">
        <v>48</v>
      </c>
      <c r="H62" t="s">
        <v>12</v>
      </c>
      <c r="I62">
        <v>46</v>
      </c>
      <c r="J62">
        <f t="shared" si="0"/>
        <v>55</v>
      </c>
    </row>
    <row r="63" spans="1:10" x14ac:dyDescent="0.2">
      <c r="A63">
        <v>62</v>
      </c>
      <c r="B63" t="s">
        <v>59</v>
      </c>
      <c r="C63" t="s">
        <v>89</v>
      </c>
      <c r="D63">
        <v>62</v>
      </c>
      <c r="E63" t="s">
        <v>12</v>
      </c>
      <c r="F63" t="s">
        <v>90</v>
      </c>
      <c r="G63">
        <v>57</v>
      </c>
      <c r="H63" t="s">
        <v>12</v>
      </c>
      <c r="I63">
        <v>32</v>
      </c>
      <c r="J63">
        <f t="shared" si="0"/>
        <v>59.5</v>
      </c>
    </row>
    <row r="64" spans="1:10" x14ac:dyDescent="0.2">
      <c r="A64">
        <v>63</v>
      </c>
      <c r="B64" t="s">
        <v>59</v>
      </c>
      <c r="C64" t="s">
        <v>91</v>
      </c>
      <c r="D64">
        <v>52</v>
      </c>
      <c r="E64" t="s">
        <v>12</v>
      </c>
      <c r="F64" t="s">
        <v>92</v>
      </c>
      <c r="G64">
        <v>55</v>
      </c>
      <c r="H64" t="s">
        <v>12</v>
      </c>
      <c r="I64">
        <v>48</v>
      </c>
      <c r="J64">
        <f t="shared" si="0"/>
        <v>53.5</v>
      </c>
    </row>
    <row r="65" spans="1:10" x14ac:dyDescent="0.2">
      <c r="A65">
        <v>64</v>
      </c>
      <c r="B65" t="s">
        <v>59</v>
      </c>
      <c r="C65" t="s">
        <v>93</v>
      </c>
      <c r="D65">
        <v>53</v>
      </c>
      <c r="E65" t="s">
        <v>12</v>
      </c>
      <c r="F65" t="s">
        <v>94</v>
      </c>
      <c r="G65">
        <v>56</v>
      </c>
      <c r="H65" t="s">
        <v>12</v>
      </c>
      <c r="I65">
        <v>41</v>
      </c>
      <c r="J65">
        <f t="shared" si="0"/>
        <v>54.5</v>
      </c>
    </row>
    <row r="66" spans="1:10" x14ac:dyDescent="0.2">
      <c r="A66">
        <v>65</v>
      </c>
      <c r="B66" t="s">
        <v>59</v>
      </c>
      <c r="C66" t="s">
        <v>95</v>
      </c>
      <c r="D66">
        <v>51</v>
      </c>
      <c r="E66" t="s">
        <v>12</v>
      </c>
      <c r="F66" t="s">
        <v>96</v>
      </c>
      <c r="G66">
        <v>54</v>
      </c>
      <c r="H66" t="s">
        <v>12</v>
      </c>
      <c r="I66">
        <v>34</v>
      </c>
      <c r="J66">
        <f t="shared" si="0"/>
        <v>52.5</v>
      </c>
    </row>
    <row r="67" spans="1:10" x14ac:dyDescent="0.2">
      <c r="A67">
        <v>66</v>
      </c>
      <c r="B67" t="s">
        <v>59</v>
      </c>
      <c r="C67" t="s">
        <v>97</v>
      </c>
      <c r="D67">
        <v>44</v>
      </c>
      <c r="E67" t="s">
        <v>12</v>
      </c>
      <c r="F67" t="s">
        <v>98</v>
      </c>
      <c r="G67">
        <v>52</v>
      </c>
      <c r="H67" t="s">
        <v>12</v>
      </c>
      <c r="I67">
        <v>46</v>
      </c>
      <c r="J67">
        <f t="shared" ref="J67:J111" si="1">AVERAGE(D67,G67)</f>
        <v>48</v>
      </c>
    </row>
    <row r="68" spans="1:10" x14ac:dyDescent="0.2">
      <c r="A68">
        <v>67</v>
      </c>
      <c r="B68" t="s">
        <v>59</v>
      </c>
      <c r="C68" t="s">
        <v>99</v>
      </c>
      <c r="D68">
        <v>50</v>
      </c>
      <c r="E68" t="s">
        <v>12</v>
      </c>
      <c r="F68" t="s">
        <v>97</v>
      </c>
      <c r="G68">
        <v>44</v>
      </c>
      <c r="H68" t="s">
        <v>12</v>
      </c>
      <c r="I68">
        <v>43</v>
      </c>
      <c r="J68">
        <f t="shared" si="1"/>
        <v>47</v>
      </c>
    </row>
    <row r="69" spans="1:10" x14ac:dyDescent="0.2">
      <c r="A69">
        <v>68</v>
      </c>
      <c r="B69" t="s">
        <v>59</v>
      </c>
      <c r="C69" t="s">
        <v>98</v>
      </c>
      <c r="D69">
        <v>52</v>
      </c>
      <c r="E69" t="s">
        <v>12</v>
      </c>
      <c r="F69" t="s">
        <v>100</v>
      </c>
      <c r="G69">
        <v>53</v>
      </c>
      <c r="H69" t="s">
        <v>12</v>
      </c>
      <c r="I69">
        <v>38</v>
      </c>
      <c r="J69">
        <f t="shared" si="1"/>
        <v>52.5</v>
      </c>
    </row>
    <row r="70" spans="1:10" x14ac:dyDescent="0.2">
      <c r="A70">
        <v>69</v>
      </c>
      <c r="B70" t="s">
        <v>59</v>
      </c>
      <c r="C70" t="s">
        <v>101</v>
      </c>
      <c r="D70">
        <v>55</v>
      </c>
      <c r="E70" t="s">
        <v>12</v>
      </c>
      <c r="F70" t="s">
        <v>100</v>
      </c>
      <c r="G70">
        <v>53</v>
      </c>
      <c r="H70" t="s">
        <v>12</v>
      </c>
      <c r="I70">
        <v>37</v>
      </c>
      <c r="J70">
        <f t="shared" si="1"/>
        <v>54</v>
      </c>
    </row>
    <row r="71" spans="1:10" x14ac:dyDescent="0.2">
      <c r="A71">
        <v>70</v>
      </c>
      <c r="B71" t="s">
        <v>59</v>
      </c>
      <c r="C71" t="s">
        <v>102</v>
      </c>
      <c r="D71">
        <v>50</v>
      </c>
      <c r="E71" t="s">
        <v>12</v>
      </c>
      <c r="F71" t="s">
        <v>103</v>
      </c>
      <c r="G71">
        <v>49</v>
      </c>
      <c r="H71" t="s">
        <v>12</v>
      </c>
      <c r="I71">
        <v>31</v>
      </c>
      <c r="J71">
        <f t="shared" si="1"/>
        <v>49.5</v>
      </c>
    </row>
    <row r="72" spans="1:10" x14ac:dyDescent="0.2">
      <c r="A72">
        <v>71</v>
      </c>
      <c r="B72" t="s">
        <v>59</v>
      </c>
      <c r="C72" t="s">
        <v>104</v>
      </c>
      <c r="D72">
        <v>52</v>
      </c>
      <c r="E72" t="s">
        <v>12</v>
      </c>
      <c r="F72" t="s">
        <v>105</v>
      </c>
      <c r="G72">
        <v>46</v>
      </c>
      <c r="H72" t="s">
        <v>12</v>
      </c>
      <c r="I72">
        <v>40</v>
      </c>
      <c r="J72">
        <f t="shared" si="1"/>
        <v>49</v>
      </c>
    </row>
    <row r="73" spans="1:10" x14ac:dyDescent="0.2">
      <c r="A73">
        <v>72</v>
      </c>
      <c r="B73" t="s">
        <v>59</v>
      </c>
      <c r="C73" t="s">
        <v>106</v>
      </c>
      <c r="D73">
        <v>39</v>
      </c>
      <c r="E73" t="s">
        <v>12</v>
      </c>
      <c r="F73" t="s">
        <v>107</v>
      </c>
      <c r="G73">
        <v>46</v>
      </c>
      <c r="H73" t="s">
        <v>12</v>
      </c>
      <c r="I73">
        <v>42</v>
      </c>
      <c r="J73">
        <f t="shared" si="1"/>
        <v>42.5</v>
      </c>
    </row>
    <row r="74" spans="1:10" x14ac:dyDescent="0.2">
      <c r="A74">
        <v>73</v>
      </c>
      <c r="B74" t="s">
        <v>59</v>
      </c>
      <c r="C74" t="s">
        <v>108</v>
      </c>
      <c r="D74">
        <v>43</v>
      </c>
      <c r="E74" t="s">
        <v>12</v>
      </c>
      <c r="F74" t="s">
        <v>109</v>
      </c>
      <c r="G74">
        <v>50</v>
      </c>
      <c r="H74" t="s">
        <v>12</v>
      </c>
      <c r="I74">
        <v>41</v>
      </c>
      <c r="J74">
        <f t="shared" si="1"/>
        <v>46.5</v>
      </c>
    </row>
    <row r="75" spans="1:10" x14ac:dyDescent="0.2">
      <c r="A75">
        <v>74</v>
      </c>
      <c r="B75" t="s">
        <v>59</v>
      </c>
      <c r="C75" t="s">
        <v>108</v>
      </c>
      <c r="D75">
        <v>43</v>
      </c>
      <c r="E75" t="s">
        <v>12</v>
      </c>
      <c r="F75" t="s">
        <v>110</v>
      </c>
      <c r="G75">
        <v>44</v>
      </c>
      <c r="H75" t="s">
        <v>12</v>
      </c>
      <c r="I75">
        <v>39</v>
      </c>
      <c r="J75">
        <f t="shared" si="1"/>
        <v>43.5</v>
      </c>
    </row>
    <row r="76" spans="1:10" x14ac:dyDescent="0.2">
      <c r="A76">
        <v>75</v>
      </c>
      <c r="B76" t="s">
        <v>59</v>
      </c>
      <c r="C76" t="s">
        <v>111</v>
      </c>
      <c r="D76">
        <v>38</v>
      </c>
      <c r="E76" t="s">
        <v>12</v>
      </c>
      <c r="F76" t="s">
        <v>110</v>
      </c>
      <c r="G76">
        <v>44</v>
      </c>
      <c r="H76" t="s">
        <v>12</v>
      </c>
      <c r="I76">
        <v>41</v>
      </c>
      <c r="J76">
        <f t="shared" si="1"/>
        <v>41</v>
      </c>
    </row>
    <row r="77" spans="1:10" x14ac:dyDescent="0.2">
      <c r="A77">
        <v>76</v>
      </c>
      <c r="B77" t="s">
        <v>59</v>
      </c>
      <c r="C77" t="s">
        <v>112</v>
      </c>
      <c r="D77">
        <v>41</v>
      </c>
      <c r="E77" t="s">
        <v>12</v>
      </c>
      <c r="F77" t="s">
        <v>113</v>
      </c>
      <c r="G77">
        <v>43</v>
      </c>
      <c r="H77" t="s">
        <v>12</v>
      </c>
      <c r="I77">
        <v>38</v>
      </c>
      <c r="J77">
        <f t="shared" si="1"/>
        <v>42</v>
      </c>
    </row>
    <row r="78" spans="1:10" x14ac:dyDescent="0.2">
      <c r="A78">
        <v>77</v>
      </c>
      <c r="B78" t="s">
        <v>59</v>
      </c>
      <c r="C78" t="s">
        <v>114</v>
      </c>
      <c r="D78">
        <v>35</v>
      </c>
      <c r="E78" t="s">
        <v>12</v>
      </c>
      <c r="F78" t="s">
        <v>115</v>
      </c>
      <c r="G78">
        <v>43</v>
      </c>
      <c r="H78" t="s">
        <v>12</v>
      </c>
      <c r="I78">
        <v>33</v>
      </c>
      <c r="J78">
        <f t="shared" si="1"/>
        <v>39</v>
      </c>
    </row>
    <row r="79" spans="1:10" x14ac:dyDescent="0.2">
      <c r="A79">
        <v>78</v>
      </c>
      <c r="B79" t="s">
        <v>59</v>
      </c>
      <c r="C79" t="s">
        <v>116</v>
      </c>
      <c r="D79">
        <v>40</v>
      </c>
      <c r="E79" t="s">
        <v>12</v>
      </c>
      <c r="F79" t="s">
        <v>115</v>
      </c>
      <c r="G79">
        <v>43</v>
      </c>
      <c r="H79" t="s">
        <v>12</v>
      </c>
      <c r="I79">
        <v>38</v>
      </c>
      <c r="J79">
        <f t="shared" si="1"/>
        <v>41.5</v>
      </c>
    </row>
    <row r="80" spans="1:10" x14ac:dyDescent="0.2">
      <c r="A80">
        <v>79</v>
      </c>
      <c r="B80" t="s">
        <v>59</v>
      </c>
      <c r="C80" t="s">
        <v>117</v>
      </c>
      <c r="D80">
        <v>34</v>
      </c>
      <c r="E80" t="s">
        <v>12</v>
      </c>
      <c r="F80" t="s">
        <v>118</v>
      </c>
      <c r="G80">
        <v>43</v>
      </c>
      <c r="H80" t="s">
        <v>12</v>
      </c>
      <c r="I80">
        <v>37</v>
      </c>
      <c r="J80">
        <f t="shared" si="1"/>
        <v>38.5</v>
      </c>
    </row>
    <row r="81" spans="1:10" x14ac:dyDescent="0.2">
      <c r="A81">
        <v>80</v>
      </c>
      <c r="B81" t="s">
        <v>59</v>
      </c>
      <c r="C81" t="s">
        <v>119</v>
      </c>
      <c r="D81">
        <v>44</v>
      </c>
      <c r="E81" t="s">
        <v>12</v>
      </c>
      <c r="F81" t="s">
        <v>120</v>
      </c>
      <c r="G81">
        <v>40</v>
      </c>
      <c r="H81" t="s">
        <v>12</v>
      </c>
      <c r="I81">
        <v>37</v>
      </c>
      <c r="J81">
        <f t="shared" si="1"/>
        <v>42</v>
      </c>
    </row>
    <row r="82" spans="1:10" x14ac:dyDescent="0.2">
      <c r="A82">
        <v>81</v>
      </c>
      <c r="B82" t="s">
        <v>59</v>
      </c>
      <c r="C82" t="s">
        <v>119</v>
      </c>
      <c r="D82">
        <v>44</v>
      </c>
      <c r="E82" t="s">
        <v>12</v>
      </c>
      <c r="F82" t="s">
        <v>121</v>
      </c>
      <c r="G82">
        <v>40</v>
      </c>
      <c r="H82" t="s">
        <v>12</v>
      </c>
      <c r="I82">
        <v>37</v>
      </c>
      <c r="J82">
        <f t="shared" si="1"/>
        <v>42</v>
      </c>
    </row>
    <row r="83" spans="1:10" x14ac:dyDescent="0.2">
      <c r="A83">
        <v>82</v>
      </c>
      <c r="B83" t="s">
        <v>59</v>
      </c>
      <c r="C83" t="s">
        <v>122</v>
      </c>
      <c r="D83">
        <v>37</v>
      </c>
      <c r="E83" t="s">
        <v>12</v>
      </c>
      <c r="F83" t="s">
        <v>123</v>
      </c>
      <c r="G83">
        <v>41</v>
      </c>
      <c r="H83" t="s">
        <v>12</v>
      </c>
      <c r="I83">
        <v>33</v>
      </c>
      <c r="J83">
        <f t="shared" si="1"/>
        <v>39</v>
      </c>
    </row>
    <row r="84" spans="1:10" x14ac:dyDescent="0.2">
      <c r="A84">
        <v>83</v>
      </c>
      <c r="B84" t="s">
        <v>59</v>
      </c>
      <c r="C84" t="s">
        <v>124</v>
      </c>
      <c r="D84">
        <v>41</v>
      </c>
      <c r="E84" t="s">
        <v>12</v>
      </c>
      <c r="F84" t="s">
        <v>125</v>
      </c>
      <c r="G84">
        <v>40</v>
      </c>
      <c r="H84" t="s">
        <v>12</v>
      </c>
      <c r="I84">
        <v>33</v>
      </c>
      <c r="J84">
        <f t="shared" si="1"/>
        <v>40.5</v>
      </c>
    </row>
    <row r="85" spans="1:10" x14ac:dyDescent="0.2">
      <c r="A85">
        <v>84</v>
      </c>
      <c r="B85" t="s">
        <v>59</v>
      </c>
      <c r="C85" t="s">
        <v>126</v>
      </c>
      <c r="D85">
        <v>31</v>
      </c>
      <c r="E85" t="s">
        <v>12</v>
      </c>
      <c r="F85" t="s">
        <v>127</v>
      </c>
      <c r="G85">
        <v>41</v>
      </c>
      <c r="H85" t="s">
        <v>12</v>
      </c>
      <c r="I85">
        <v>28</v>
      </c>
      <c r="J85">
        <f t="shared" si="1"/>
        <v>36</v>
      </c>
    </row>
    <row r="86" spans="1:10" x14ac:dyDescent="0.2">
      <c r="A86">
        <v>85</v>
      </c>
      <c r="B86" t="s">
        <v>59</v>
      </c>
      <c r="C86" t="s">
        <v>128</v>
      </c>
      <c r="D86">
        <v>32</v>
      </c>
      <c r="E86" t="s">
        <v>12</v>
      </c>
      <c r="F86" t="s">
        <v>129</v>
      </c>
      <c r="G86">
        <v>38</v>
      </c>
      <c r="H86" t="s">
        <v>12</v>
      </c>
      <c r="I86">
        <v>25</v>
      </c>
      <c r="J86">
        <f t="shared" si="1"/>
        <v>35</v>
      </c>
    </row>
    <row r="87" spans="1:10" x14ac:dyDescent="0.2">
      <c r="A87">
        <v>86</v>
      </c>
      <c r="B87" t="s">
        <v>59</v>
      </c>
      <c r="C87" t="s">
        <v>130</v>
      </c>
      <c r="D87">
        <v>33</v>
      </c>
      <c r="E87" t="s">
        <v>12</v>
      </c>
      <c r="F87" t="s">
        <v>131</v>
      </c>
      <c r="G87">
        <v>33</v>
      </c>
      <c r="H87" t="s">
        <v>12</v>
      </c>
      <c r="I87">
        <v>18</v>
      </c>
      <c r="J87">
        <f t="shared" si="1"/>
        <v>33</v>
      </c>
    </row>
    <row r="88" spans="1:10" x14ac:dyDescent="0.2">
      <c r="A88">
        <v>87</v>
      </c>
      <c r="B88" t="s">
        <v>59</v>
      </c>
      <c r="C88" t="s">
        <v>132</v>
      </c>
      <c r="D88">
        <v>34</v>
      </c>
      <c r="E88" t="s">
        <v>12</v>
      </c>
      <c r="F88" t="s">
        <v>133</v>
      </c>
      <c r="G88">
        <v>35</v>
      </c>
      <c r="H88" t="s">
        <v>12</v>
      </c>
      <c r="I88">
        <v>24</v>
      </c>
      <c r="J88">
        <f t="shared" si="1"/>
        <v>34.5</v>
      </c>
    </row>
    <row r="89" spans="1:10" x14ac:dyDescent="0.2">
      <c r="A89">
        <v>88</v>
      </c>
      <c r="B89" t="s">
        <v>59</v>
      </c>
      <c r="C89" t="s">
        <v>134</v>
      </c>
      <c r="D89">
        <v>26</v>
      </c>
      <c r="E89" t="s">
        <v>12</v>
      </c>
      <c r="F89" t="s">
        <v>135</v>
      </c>
      <c r="G89">
        <v>31</v>
      </c>
      <c r="H89" t="s">
        <v>12</v>
      </c>
      <c r="I89">
        <v>23</v>
      </c>
      <c r="J89">
        <f t="shared" si="1"/>
        <v>28.5</v>
      </c>
    </row>
    <row r="90" spans="1:10" x14ac:dyDescent="0.2">
      <c r="A90">
        <v>89</v>
      </c>
      <c r="B90" t="s">
        <v>59</v>
      </c>
      <c r="C90" t="s">
        <v>136</v>
      </c>
      <c r="D90">
        <v>28</v>
      </c>
      <c r="E90" t="s">
        <v>12</v>
      </c>
      <c r="F90" t="s">
        <v>137</v>
      </c>
      <c r="G90">
        <v>27</v>
      </c>
      <c r="H90" t="s">
        <v>12</v>
      </c>
      <c r="I90">
        <v>19</v>
      </c>
      <c r="J90">
        <f t="shared" si="1"/>
        <v>27.5</v>
      </c>
    </row>
    <row r="91" spans="1:10" x14ac:dyDescent="0.2">
      <c r="A91">
        <v>90</v>
      </c>
      <c r="B91" t="s">
        <v>59</v>
      </c>
      <c r="C91" t="s">
        <v>138</v>
      </c>
      <c r="D91">
        <v>25</v>
      </c>
      <c r="E91" t="s">
        <v>12</v>
      </c>
      <c r="F91" t="s">
        <v>137</v>
      </c>
      <c r="G91">
        <v>27</v>
      </c>
      <c r="H91" t="s">
        <v>12</v>
      </c>
      <c r="I91">
        <v>18</v>
      </c>
      <c r="J91">
        <f t="shared" si="1"/>
        <v>26</v>
      </c>
    </row>
    <row r="92" spans="1:10" x14ac:dyDescent="0.2">
      <c r="A92">
        <v>91</v>
      </c>
      <c r="B92" t="s">
        <v>139</v>
      </c>
      <c r="C92" t="s">
        <v>140</v>
      </c>
      <c r="D92">
        <v>70</v>
      </c>
      <c r="E92" t="s">
        <v>12</v>
      </c>
      <c r="F92" t="s">
        <v>141</v>
      </c>
      <c r="G92">
        <v>82</v>
      </c>
      <c r="H92" t="s">
        <v>12</v>
      </c>
      <c r="I92">
        <v>46</v>
      </c>
      <c r="J92">
        <f t="shared" si="1"/>
        <v>76</v>
      </c>
    </row>
    <row r="93" spans="1:10" x14ac:dyDescent="0.2">
      <c r="A93">
        <v>92</v>
      </c>
      <c r="B93" t="s">
        <v>139</v>
      </c>
      <c r="C93" t="s">
        <v>142</v>
      </c>
      <c r="D93">
        <v>63</v>
      </c>
      <c r="E93" t="s">
        <v>12</v>
      </c>
      <c r="F93" t="s">
        <v>143</v>
      </c>
      <c r="G93">
        <v>69</v>
      </c>
      <c r="H93" t="s">
        <v>12</v>
      </c>
      <c r="I93">
        <v>43</v>
      </c>
      <c r="J93">
        <f t="shared" si="1"/>
        <v>66</v>
      </c>
    </row>
    <row r="94" spans="1:10" x14ac:dyDescent="0.2">
      <c r="A94">
        <v>93</v>
      </c>
      <c r="B94" t="s">
        <v>139</v>
      </c>
      <c r="C94" t="s">
        <v>144</v>
      </c>
      <c r="D94">
        <v>60</v>
      </c>
      <c r="E94" t="s">
        <v>12</v>
      </c>
      <c r="F94" t="s">
        <v>145</v>
      </c>
      <c r="G94">
        <v>53</v>
      </c>
      <c r="H94" t="s">
        <v>12</v>
      </c>
      <c r="I94">
        <v>49</v>
      </c>
      <c r="J94">
        <f t="shared" si="1"/>
        <v>56.5</v>
      </c>
    </row>
    <row r="95" spans="1:10" x14ac:dyDescent="0.2">
      <c r="A95">
        <v>94</v>
      </c>
      <c r="B95" t="s">
        <v>139</v>
      </c>
      <c r="C95" t="s">
        <v>146</v>
      </c>
      <c r="D95">
        <v>48</v>
      </c>
      <c r="E95" t="s">
        <v>12</v>
      </c>
      <c r="F95" t="s">
        <v>147</v>
      </c>
      <c r="G95">
        <v>54</v>
      </c>
      <c r="H95" t="s">
        <v>12</v>
      </c>
      <c r="I95">
        <v>41</v>
      </c>
      <c r="J95">
        <f t="shared" si="1"/>
        <v>51</v>
      </c>
    </row>
    <row r="96" spans="1:10" x14ac:dyDescent="0.2">
      <c r="A96">
        <v>95</v>
      </c>
      <c r="B96" t="s">
        <v>139</v>
      </c>
      <c r="C96" t="s">
        <v>148</v>
      </c>
      <c r="D96">
        <v>95</v>
      </c>
      <c r="E96" t="s">
        <v>12</v>
      </c>
      <c r="F96" t="s">
        <v>149</v>
      </c>
      <c r="G96">
        <v>55</v>
      </c>
      <c r="H96" t="s">
        <v>12</v>
      </c>
      <c r="I96">
        <v>31</v>
      </c>
      <c r="J96">
        <f t="shared" si="1"/>
        <v>75</v>
      </c>
    </row>
    <row r="97" spans="1:10" x14ac:dyDescent="0.2">
      <c r="A97">
        <v>96</v>
      </c>
      <c r="B97" t="s">
        <v>139</v>
      </c>
      <c r="C97" t="s">
        <v>150</v>
      </c>
      <c r="D97">
        <v>55</v>
      </c>
      <c r="E97" t="s">
        <v>12</v>
      </c>
      <c r="F97" t="s">
        <v>151</v>
      </c>
      <c r="G97">
        <v>45</v>
      </c>
      <c r="H97" t="s">
        <v>12</v>
      </c>
      <c r="I97">
        <v>34</v>
      </c>
      <c r="J97">
        <f t="shared" si="1"/>
        <v>50</v>
      </c>
    </row>
    <row r="98" spans="1:10" x14ac:dyDescent="0.2">
      <c r="A98">
        <v>97</v>
      </c>
      <c r="B98" t="s">
        <v>139</v>
      </c>
      <c r="C98" t="s">
        <v>152</v>
      </c>
      <c r="D98">
        <v>44</v>
      </c>
      <c r="E98" t="s">
        <v>12</v>
      </c>
      <c r="F98" t="s">
        <v>153</v>
      </c>
      <c r="G98">
        <v>42</v>
      </c>
      <c r="H98" t="s">
        <v>12</v>
      </c>
      <c r="I98">
        <v>35</v>
      </c>
      <c r="J98">
        <f t="shared" si="1"/>
        <v>43</v>
      </c>
    </row>
    <row r="99" spans="1:10" x14ac:dyDescent="0.2">
      <c r="A99">
        <v>98</v>
      </c>
      <c r="B99" t="s">
        <v>139</v>
      </c>
      <c r="C99" t="s">
        <v>154</v>
      </c>
      <c r="D99">
        <v>38</v>
      </c>
      <c r="E99" t="s">
        <v>12</v>
      </c>
      <c r="F99" t="s">
        <v>155</v>
      </c>
      <c r="G99">
        <v>38</v>
      </c>
      <c r="H99" t="s">
        <v>12</v>
      </c>
      <c r="I99">
        <v>35</v>
      </c>
      <c r="J99">
        <f t="shared" si="1"/>
        <v>38</v>
      </c>
    </row>
    <row r="100" spans="1:10" x14ac:dyDescent="0.2">
      <c r="A100">
        <v>99</v>
      </c>
      <c r="B100" t="s">
        <v>139</v>
      </c>
      <c r="C100" t="s">
        <v>156</v>
      </c>
      <c r="D100">
        <v>44</v>
      </c>
      <c r="E100" t="s">
        <v>12</v>
      </c>
      <c r="F100" t="s">
        <v>157</v>
      </c>
      <c r="G100">
        <v>42</v>
      </c>
      <c r="H100" t="s">
        <v>12</v>
      </c>
      <c r="I100">
        <v>23</v>
      </c>
      <c r="J100">
        <f t="shared" si="1"/>
        <v>43</v>
      </c>
    </row>
    <row r="101" spans="1:10" x14ac:dyDescent="0.2">
      <c r="A101">
        <v>100</v>
      </c>
      <c r="B101" t="s">
        <v>139</v>
      </c>
      <c r="C101" t="s">
        <v>158</v>
      </c>
      <c r="D101">
        <v>39</v>
      </c>
      <c r="E101" t="s">
        <v>12</v>
      </c>
      <c r="F101" t="s">
        <v>159</v>
      </c>
      <c r="G101">
        <v>79</v>
      </c>
      <c r="H101" t="s">
        <v>12</v>
      </c>
      <c r="I101">
        <v>24</v>
      </c>
      <c r="J101">
        <f t="shared" si="1"/>
        <v>59</v>
      </c>
    </row>
    <row r="102" spans="1:10" x14ac:dyDescent="0.2">
      <c r="A102">
        <v>101</v>
      </c>
      <c r="B102" t="s">
        <v>139</v>
      </c>
      <c r="C102" t="s">
        <v>160</v>
      </c>
      <c r="D102">
        <v>46</v>
      </c>
      <c r="E102" t="s">
        <v>12</v>
      </c>
      <c r="F102" t="s">
        <v>161</v>
      </c>
      <c r="G102">
        <v>62</v>
      </c>
      <c r="H102" t="s">
        <v>12</v>
      </c>
      <c r="I102">
        <v>26</v>
      </c>
      <c r="J102">
        <f t="shared" si="1"/>
        <v>54</v>
      </c>
    </row>
    <row r="103" spans="1:10" x14ac:dyDescent="0.2">
      <c r="A103">
        <v>102</v>
      </c>
      <c r="B103" t="s">
        <v>139</v>
      </c>
      <c r="C103" t="s">
        <v>162</v>
      </c>
      <c r="D103">
        <v>40</v>
      </c>
      <c r="E103" t="s">
        <v>12</v>
      </c>
      <c r="F103" t="s">
        <v>163</v>
      </c>
      <c r="G103">
        <v>33</v>
      </c>
      <c r="H103" t="s">
        <v>12</v>
      </c>
      <c r="I103">
        <v>21</v>
      </c>
      <c r="J103">
        <f t="shared" si="1"/>
        <v>36.5</v>
      </c>
    </row>
    <row r="104" spans="1:10" x14ac:dyDescent="0.2">
      <c r="A104">
        <v>103</v>
      </c>
      <c r="B104" t="s">
        <v>139</v>
      </c>
      <c r="C104" t="s">
        <v>164</v>
      </c>
      <c r="D104">
        <v>57</v>
      </c>
      <c r="E104" t="s">
        <v>12</v>
      </c>
      <c r="F104" t="s">
        <v>165</v>
      </c>
      <c r="G104">
        <v>34</v>
      </c>
      <c r="H104" t="s">
        <v>12</v>
      </c>
      <c r="I104">
        <v>19</v>
      </c>
      <c r="J104">
        <f t="shared" si="1"/>
        <v>45.5</v>
      </c>
    </row>
    <row r="105" spans="1:10" x14ac:dyDescent="0.2">
      <c r="A105">
        <v>104</v>
      </c>
      <c r="B105" t="s">
        <v>139</v>
      </c>
      <c r="C105" t="s">
        <v>166</v>
      </c>
      <c r="D105">
        <v>34</v>
      </c>
      <c r="E105" t="s">
        <v>12</v>
      </c>
      <c r="F105" t="s">
        <v>167</v>
      </c>
      <c r="G105">
        <v>31</v>
      </c>
      <c r="H105" t="s">
        <v>12</v>
      </c>
      <c r="I105">
        <v>17</v>
      </c>
      <c r="J105">
        <f t="shared" si="1"/>
        <v>32.5</v>
      </c>
    </row>
    <row r="106" spans="1:10" x14ac:dyDescent="0.2">
      <c r="A106">
        <v>105</v>
      </c>
      <c r="B106" t="s">
        <v>139</v>
      </c>
      <c r="C106" t="s">
        <v>168</v>
      </c>
      <c r="D106">
        <v>38</v>
      </c>
      <c r="E106" t="s">
        <v>12</v>
      </c>
      <c r="F106" t="s">
        <v>169</v>
      </c>
      <c r="G106">
        <v>36</v>
      </c>
      <c r="H106" t="s">
        <v>12</v>
      </c>
      <c r="I106">
        <v>34</v>
      </c>
      <c r="J106">
        <f t="shared" si="1"/>
        <v>37</v>
      </c>
    </row>
    <row r="107" spans="1:10" x14ac:dyDescent="0.2">
      <c r="A107">
        <v>106</v>
      </c>
      <c r="B107" t="s">
        <v>139</v>
      </c>
      <c r="C107" t="s">
        <v>170</v>
      </c>
      <c r="D107">
        <v>35</v>
      </c>
      <c r="E107" t="s">
        <v>12</v>
      </c>
      <c r="F107" t="s">
        <v>171</v>
      </c>
      <c r="G107">
        <v>25</v>
      </c>
      <c r="H107" t="s">
        <v>12</v>
      </c>
      <c r="I107">
        <v>17</v>
      </c>
      <c r="J107">
        <f t="shared" si="1"/>
        <v>30</v>
      </c>
    </row>
    <row r="108" spans="1:10" x14ac:dyDescent="0.2">
      <c r="A108">
        <v>107</v>
      </c>
      <c r="B108" t="s">
        <v>139</v>
      </c>
      <c r="C108" t="s">
        <v>170</v>
      </c>
      <c r="D108">
        <v>35</v>
      </c>
      <c r="E108" t="s">
        <v>12</v>
      </c>
      <c r="F108" t="s">
        <v>172</v>
      </c>
      <c r="G108">
        <v>43</v>
      </c>
      <c r="H108" t="s">
        <v>12</v>
      </c>
      <c r="I108">
        <v>17</v>
      </c>
      <c r="J108">
        <f t="shared" si="1"/>
        <v>39</v>
      </c>
    </row>
    <row r="109" spans="1:10" x14ac:dyDescent="0.2">
      <c r="A109">
        <v>108</v>
      </c>
      <c r="B109" t="s">
        <v>139</v>
      </c>
      <c r="C109" t="s">
        <v>173</v>
      </c>
      <c r="D109">
        <v>18</v>
      </c>
      <c r="E109" t="s">
        <v>12</v>
      </c>
      <c r="F109" t="s">
        <v>174</v>
      </c>
      <c r="G109">
        <v>20</v>
      </c>
      <c r="H109" t="s">
        <v>12</v>
      </c>
      <c r="I109">
        <v>25</v>
      </c>
      <c r="J109">
        <f t="shared" si="1"/>
        <v>19</v>
      </c>
    </row>
    <row r="110" spans="1:10" x14ac:dyDescent="0.2">
      <c r="A110">
        <v>109</v>
      </c>
      <c r="B110" t="s">
        <v>139</v>
      </c>
      <c r="C110" t="s">
        <v>175</v>
      </c>
      <c r="D110">
        <v>24</v>
      </c>
      <c r="E110" t="s">
        <v>12</v>
      </c>
      <c r="F110" t="s">
        <v>176</v>
      </c>
      <c r="G110">
        <v>40</v>
      </c>
      <c r="H110" t="s">
        <v>12</v>
      </c>
      <c r="I110">
        <v>20</v>
      </c>
      <c r="J110">
        <f t="shared" si="1"/>
        <v>32</v>
      </c>
    </row>
    <row r="111" spans="1:10" x14ac:dyDescent="0.2">
      <c r="A111">
        <v>110</v>
      </c>
      <c r="B111" t="s">
        <v>139</v>
      </c>
      <c r="C111" t="s">
        <v>177</v>
      </c>
      <c r="D111">
        <v>11</v>
      </c>
      <c r="E111" t="s">
        <v>12</v>
      </c>
      <c r="F111" t="s">
        <v>178</v>
      </c>
      <c r="G111">
        <v>9</v>
      </c>
      <c r="H111" t="s">
        <v>12</v>
      </c>
      <c r="I111">
        <v>8</v>
      </c>
      <c r="J111">
        <f t="shared" si="1"/>
        <v>10</v>
      </c>
    </row>
    <row r="112" spans="1:10" x14ac:dyDescent="0.2">
      <c r="A112">
        <v>111</v>
      </c>
      <c r="B112" t="s">
        <v>10</v>
      </c>
      <c r="C112" t="s">
        <v>179</v>
      </c>
      <c r="D112">
        <v>91</v>
      </c>
      <c r="E112" t="s">
        <v>180</v>
      </c>
      <c r="F112" t="s">
        <v>181</v>
      </c>
      <c r="G112">
        <v>91</v>
      </c>
      <c r="H112" t="s">
        <v>180</v>
      </c>
      <c r="I112">
        <v>7</v>
      </c>
      <c r="J112">
        <f>AVERAGE(D112,G112)</f>
        <v>91</v>
      </c>
    </row>
    <row r="113" spans="1:10" x14ac:dyDescent="0.2">
      <c r="A113">
        <v>112</v>
      </c>
      <c r="B113" t="s">
        <v>10</v>
      </c>
      <c r="C113" t="s">
        <v>182</v>
      </c>
      <c r="D113">
        <v>91</v>
      </c>
      <c r="E113" t="s">
        <v>180</v>
      </c>
      <c r="F113" t="s">
        <v>181</v>
      </c>
      <c r="G113">
        <v>91</v>
      </c>
      <c r="H113" t="s">
        <v>180</v>
      </c>
      <c r="I113">
        <v>7</v>
      </c>
      <c r="J113">
        <f t="shared" ref="J113:J176" si="2">AVERAGE(D113,G113)</f>
        <v>91</v>
      </c>
    </row>
    <row r="114" spans="1:10" x14ac:dyDescent="0.2">
      <c r="A114">
        <v>113</v>
      </c>
      <c r="B114" t="s">
        <v>10</v>
      </c>
      <c r="C114" t="s">
        <v>182</v>
      </c>
      <c r="D114">
        <v>91</v>
      </c>
      <c r="E114" t="s">
        <v>180</v>
      </c>
      <c r="F114" t="s">
        <v>179</v>
      </c>
      <c r="G114">
        <v>91</v>
      </c>
      <c r="H114" t="s">
        <v>180</v>
      </c>
      <c r="I114">
        <v>7</v>
      </c>
      <c r="J114">
        <f t="shared" si="2"/>
        <v>91</v>
      </c>
    </row>
    <row r="115" spans="1:10" x14ac:dyDescent="0.2">
      <c r="A115">
        <v>114</v>
      </c>
      <c r="B115" t="s">
        <v>10</v>
      </c>
      <c r="C115" t="s">
        <v>183</v>
      </c>
      <c r="D115">
        <v>45</v>
      </c>
      <c r="E115" t="s">
        <v>180</v>
      </c>
      <c r="F115" t="s">
        <v>184</v>
      </c>
      <c r="G115">
        <v>88</v>
      </c>
      <c r="H115" t="s">
        <v>180</v>
      </c>
      <c r="I115">
        <v>9</v>
      </c>
      <c r="J115">
        <f t="shared" si="2"/>
        <v>66.5</v>
      </c>
    </row>
    <row r="116" spans="1:10" x14ac:dyDescent="0.2">
      <c r="A116">
        <v>115</v>
      </c>
      <c r="B116" t="s">
        <v>10</v>
      </c>
      <c r="C116" t="s">
        <v>185</v>
      </c>
      <c r="D116">
        <v>88</v>
      </c>
      <c r="E116" t="s">
        <v>180</v>
      </c>
      <c r="F116" t="s">
        <v>184</v>
      </c>
      <c r="G116">
        <v>88</v>
      </c>
      <c r="H116" t="s">
        <v>180</v>
      </c>
      <c r="I116">
        <v>9</v>
      </c>
      <c r="J116">
        <f t="shared" si="2"/>
        <v>88</v>
      </c>
    </row>
    <row r="117" spans="1:10" x14ac:dyDescent="0.2">
      <c r="A117">
        <v>116</v>
      </c>
      <c r="B117" t="s">
        <v>10</v>
      </c>
      <c r="C117" t="s">
        <v>185</v>
      </c>
      <c r="D117">
        <v>88</v>
      </c>
      <c r="E117" t="s">
        <v>180</v>
      </c>
      <c r="F117" t="s">
        <v>183</v>
      </c>
      <c r="G117">
        <v>45</v>
      </c>
      <c r="H117" t="s">
        <v>180</v>
      </c>
      <c r="I117">
        <v>9</v>
      </c>
      <c r="J117">
        <f t="shared" si="2"/>
        <v>66.5</v>
      </c>
    </row>
    <row r="118" spans="1:10" x14ac:dyDescent="0.2">
      <c r="A118">
        <v>117</v>
      </c>
      <c r="B118" t="s">
        <v>10</v>
      </c>
      <c r="C118" t="s">
        <v>186</v>
      </c>
      <c r="D118">
        <v>88</v>
      </c>
      <c r="E118" t="s">
        <v>180</v>
      </c>
      <c r="F118" t="s">
        <v>184</v>
      </c>
      <c r="G118">
        <v>88</v>
      </c>
      <c r="H118" t="s">
        <v>180</v>
      </c>
      <c r="I118">
        <v>9</v>
      </c>
      <c r="J118">
        <f t="shared" si="2"/>
        <v>88</v>
      </c>
    </row>
    <row r="119" spans="1:10" x14ac:dyDescent="0.2">
      <c r="A119">
        <v>118</v>
      </c>
      <c r="B119" t="s">
        <v>10</v>
      </c>
      <c r="C119" t="s">
        <v>186</v>
      </c>
      <c r="D119">
        <v>88</v>
      </c>
      <c r="E119" t="s">
        <v>180</v>
      </c>
      <c r="F119" t="s">
        <v>183</v>
      </c>
      <c r="G119">
        <v>45</v>
      </c>
      <c r="H119" t="s">
        <v>180</v>
      </c>
      <c r="I119">
        <v>9</v>
      </c>
      <c r="J119">
        <f t="shared" si="2"/>
        <v>66.5</v>
      </c>
    </row>
    <row r="120" spans="1:10" x14ac:dyDescent="0.2">
      <c r="A120">
        <v>119</v>
      </c>
      <c r="B120" t="s">
        <v>10</v>
      </c>
      <c r="C120" t="s">
        <v>186</v>
      </c>
      <c r="D120">
        <v>88</v>
      </c>
      <c r="E120" t="s">
        <v>180</v>
      </c>
      <c r="F120" t="s">
        <v>185</v>
      </c>
      <c r="G120">
        <v>88</v>
      </c>
      <c r="H120" t="s">
        <v>180</v>
      </c>
      <c r="I120">
        <v>9</v>
      </c>
      <c r="J120">
        <f t="shared" si="2"/>
        <v>88</v>
      </c>
    </row>
    <row r="121" spans="1:10" x14ac:dyDescent="0.2">
      <c r="A121">
        <v>120</v>
      </c>
      <c r="B121" t="s">
        <v>10</v>
      </c>
      <c r="C121" t="s">
        <v>187</v>
      </c>
      <c r="D121">
        <v>88</v>
      </c>
      <c r="E121" t="s">
        <v>180</v>
      </c>
      <c r="F121" t="s">
        <v>184</v>
      </c>
      <c r="G121">
        <v>88</v>
      </c>
      <c r="H121" t="s">
        <v>180</v>
      </c>
      <c r="I121">
        <v>9</v>
      </c>
      <c r="J121">
        <f t="shared" si="2"/>
        <v>88</v>
      </c>
    </row>
    <row r="122" spans="1:10" x14ac:dyDescent="0.2">
      <c r="A122">
        <v>121</v>
      </c>
      <c r="B122" t="s">
        <v>10</v>
      </c>
      <c r="C122" t="s">
        <v>187</v>
      </c>
      <c r="D122">
        <v>88</v>
      </c>
      <c r="E122" t="s">
        <v>180</v>
      </c>
      <c r="F122" t="s">
        <v>183</v>
      </c>
      <c r="G122">
        <v>45</v>
      </c>
      <c r="H122" t="s">
        <v>180</v>
      </c>
      <c r="I122">
        <v>9</v>
      </c>
      <c r="J122">
        <f t="shared" si="2"/>
        <v>66.5</v>
      </c>
    </row>
    <row r="123" spans="1:10" x14ac:dyDescent="0.2">
      <c r="A123">
        <v>122</v>
      </c>
      <c r="B123" t="s">
        <v>10</v>
      </c>
      <c r="C123" t="s">
        <v>187</v>
      </c>
      <c r="D123">
        <v>88</v>
      </c>
      <c r="E123" t="s">
        <v>180</v>
      </c>
      <c r="F123" t="s">
        <v>185</v>
      </c>
      <c r="G123">
        <v>88</v>
      </c>
      <c r="H123" t="s">
        <v>180</v>
      </c>
      <c r="I123">
        <v>9</v>
      </c>
      <c r="J123">
        <f t="shared" si="2"/>
        <v>88</v>
      </c>
    </row>
    <row r="124" spans="1:10" x14ac:dyDescent="0.2">
      <c r="A124">
        <v>123</v>
      </c>
      <c r="B124" t="s">
        <v>10</v>
      </c>
      <c r="C124" t="s">
        <v>187</v>
      </c>
      <c r="D124">
        <v>88</v>
      </c>
      <c r="E124" t="s">
        <v>180</v>
      </c>
      <c r="F124" t="s">
        <v>186</v>
      </c>
      <c r="G124">
        <v>88</v>
      </c>
      <c r="H124" t="s">
        <v>180</v>
      </c>
      <c r="I124">
        <v>9</v>
      </c>
      <c r="J124">
        <f t="shared" si="2"/>
        <v>88</v>
      </c>
    </row>
    <row r="125" spans="1:10" x14ac:dyDescent="0.2">
      <c r="A125">
        <v>124</v>
      </c>
      <c r="B125" t="s">
        <v>10</v>
      </c>
      <c r="C125" t="s">
        <v>188</v>
      </c>
      <c r="D125">
        <v>80</v>
      </c>
      <c r="E125" t="s">
        <v>180</v>
      </c>
      <c r="F125" t="s">
        <v>189</v>
      </c>
      <c r="G125">
        <v>73</v>
      </c>
      <c r="H125" t="s">
        <v>180</v>
      </c>
      <c r="I125">
        <v>7</v>
      </c>
      <c r="J125">
        <f t="shared" si="2"/>
        <v>76.5</v>
      </c>
    </row>
    <row r="126" spans="1:10" x14ac:dyDescent="0.2">
      <c r="A126">
        <v>125</v>
      </c>
      <c r="B126" t="s">
        <v>10</v>
      </c>
      <c r="C126" t="s">
        <v>190</v>
      </c>
      <c r="D126">
        <v>37</v>
      </c>
      <c r="E126" t="s">
        <v>180</v>
      </c>
      <c r="F126" t="s">
        <v>188</v>
      </c>
      <c r="G126">
        <v>80</v>
      </c>
      <c r="H126" t="s">
        <v>180</v>
      </c>
      <c r="I126">
        <v>7</v>
      </c>
      <c r="J126">
        <f t="shared" si="2"/>
        <v>58.5</v>
      </c>
    </row>
    <row r="127" spans="1:10" x14ac:dyDescent="0.2">
      <c r="A127">
        <v>126</v>
      </c>
      <c r="B127" t="s">
        <v>10</v>
      </c>
      <c r="C127" t="s">
        <v>191</v>
      </c>
      <c r="D127">
        <v>73</v>
      </c>
      <c r="E127" t="s">
        <v>180</v>
      </c>
      <c r="F127" t="s">
        <v>188</v>
      </c>
      <c r="G127">
        <v>80</v>
      </c>
      <c r="H127" t="s">
        <v>180</v>
      </c>
      <c r="I127">
        <v>7</v>
      </c>
      <c r="J127">
        <f t="shared" si="2"/>
        <v>76.5</v>
      </c>
    </row>
    <row r="128" spans="1:10" x14ac:dyDescent="0.2">
      <c r="A128">
        <v>127</v>
      </c>
      <c r="B128" t="s">
        <v>10</v>
      </c>
      <c r="C128" t="s">
        <v>192</v>
      </c>
      <c r="D128">
        <v>73</v>
      </c>
      <c r="E128" t="s">
        <v>180</v>
      </c>
      <c r="F128" t="s">
        <v>188</v>
      </c>
      <c r="G128">
        <v>80</v>
      </c>
      <c r="H128" t="s">
        <v>180</v>
      </c>
      <c r="I128">
        <v>7</v>
      </c>
      <c r="J128">
        <f t="shared" si="2"/>
        <v>76.5</v>
      </c>
    </row>
    <row r="129" spans="1:10" x14ac:dyDescent="0.2">
      <c r="A129">
        <v>128</v>
      </c>
      <c r="B129" t="s">
        <v>10</v>
      </c>
      <c r="C129" t="s">
        <v>193</v>
      </c>
      <c r="D129">
        <v>73</v>
      </c>
      <c r="E129" t="s">
        <v>180</v>
      </c>
      <c r="F129" t="s">
        <v>188</v>
      </c>
      <c r="G129">
        <v>80</v>
      </c>
      <c r="H129" t="s">
        <v>180</v>
      </c>
      <c r="I129">
        <v>7</v>
      </c>
      <c r="J129">
        <f t="shared" si="2"/>
        <v>76.5</v>
      </c>
    </row>
    <row r="130" spans="1:10" x14ac:dyDescent="0.2">
      <c r="A130">
        <v>129</v>
      </c>
      <c r="B130" t="s">
        <v>59</v>
      </c>
      <c r="C130" t="s">
        <v>194</v>
      </c>
      <c r="D130">
        <v>99</v>
      </c>
      <c r="E130" t="s">
        <v>180</v>
      </c>
      <c r="F130" t="s">
        <v>195</v>
      </c>
      <c r="G130">
        <v>99</v>
      </c>
      <c r="H130" t="s">
        <v>180</v>
      </c>
      <c r="I130">
        <v>52</v>
      </c>
      <c r="J130">
        <f t="shared" si="2"/>
        <v>99</v>
      </c>
    </row>
    <row r="131" spans="1:10" x14ac:dyDescent="0.2">
      <c r="A131">
        <v>130</v>
      </c>
      <c r="B131" t="s">
        <v>59</v>
      </c>
      <c r="C131" t="s">
        <v>196</v>
      </c>
      <c r="D131">
        <v>98</v>
      </c>
      <c r="E131" t="s">
        <v>180</v>
      </c>
      <c r="F131" t="s">
        <v>197</v>
      </c>
      <c r="G131">
        <v>96</v>
      </c>
      <c r="H131" t="s">
        <v>180</v>
      </c>
      <c r="I131">
        <v>51</v>
      </c>
      <c r="J131">
        <f t="shared" si="2"/>
        <v>97</v>
      </c>
    </row>
    <row r="132" spans="1:10" x14ac:dyDescent="0.2">
      <c r="A132">
        <v>131</v>
      </c>
      <c r="B132" t="s">
        <v>59</v>
      </c>
      <c r="C132" t="s">
        <v>198</v>
      </c>
      <c r="D132">
        <v>96</v>
      </c>
      <c r="E132" t="s">
        <v>180</v>
      </c>
      <c r="F132" t="s">
        <v>196</v>
      </c>
      <c r="G132">
        <v>98</v>
      </c>
      <c r="H132" t="s">
        <v>180</v>
      </c>
      <c r="I132">
        <v>51</v>
      </c>
      <c r="J132">
        <f t="shared" si="2"/>
        <v>97</v>
      </c>
    </row>
    <row r="133" spans="1:10" x14ac:dyDescent="0.2">
      <c r="A133">
        <v>132</v>
      </c>
      <c r="B133" t="s">
        <v>59</v>
      </c>
      <c r="C133" t="s">
        <v>199</v>
      </c>
      <c r="D133">
        <v>94</v>
      </c>
      <c r="E133" t="s">
        <v>180</v>
      </c>
      <c r="F133" t="s">
        <v>200</v>
      </c>
      <c r="G133">
        <v>96</v>
      </c>
      <c r="H133" t="s">
        <v>180</v>
      </c>
      <c r="I133">
        <v>52</v>
      </c>
      <c r="J133">
        <f t="shared" si="2"/>
        <v>95</v>
      </c>
    </row>
    <row r="134" spans="1:10" x14ac:dyDescent="0.2">
      <c r="A134">
        <v>133</v>
      </c>
      <c r="B134" t="s">
        <v>59</v>
      </c>
      <c r="C134" t="s">
        <v>201</v>
      </c>
      <c r="D134">
        <v>97</v>
      </c>
      <c r="E134" t="s">
        <v>180</v>
      </c>
      <c r="F134" t="s">
        <v>200</v>
      </c>
      <c r="G134">
        <v>96</v>
      </c>
      <c r="H134" t="s">
        <v>180</v>
      </c>
      <c r="I134">
        <v>52</v>
      </c>
      <c r="J134">
        <f t="shared" si="2"/>
        <v>96.5</v>
      </c>
    </row>
    <row r="135" spans="1:10" x14ac:dyDescent="0.2">
      <c r="A135">
        <v>134</v>
      </c>
      <c r="B135" t="s">
        <v>59</v>
      </c>
      <c r="C135" t="s">
        <v>202</v>
      </c>
      <c r="D135">
        <v>82</v>
      </c>
      <c r="E135" t="s">
        <v>180</v>
      </c>
      <c r="F135" t="s">
        <v>203</v>
      </c>
      <c r="G135">
        <v>84</v>
      </c>
      <c r="H135" t="s">
        <v>180</v>
      </c>
      <c r="I135">
        <v>56</v>
      </c>
      <c r="J135">
        <f t="shared" si="2"/>
        <v>83</v>
      </c>
    </row>
    <row r="136" spans="1:10" x14ac:dyDescent="0.2">
      <c r="A136">
        <v>135</v>
      </c>
      <c r="B136" t="s">
        <v>59</v>
      </c>
      <c r="C136" t="s">
        <v>204</v>
      </c>
      <c r="D136">
        <v>94</v>
      </c>
      <c r="E136" t="s">
        <v>180</v>
      </c>
      <c r="F136" t="s">
        <v>200</v>
      </c>
      <c r="G136">
        <v>96</v>
      </c>
      <c r="H136" t="s">
        <v>180</v>
      </c>
      <c r="I136">
        <v>52</v>
      </c>
      <c r="J136">
        <f t="shared" si="2"/>
        <v>95</v>
      </c>
    </row>
    <row r="137" spans="1:10" x14ac:dyDescent="0.2">
      <c r="A137">
        <v>136</v>
      </c>
      <c r="B137" t="s">
        <v>59</v>
      </c>
      <c r="C137" t="s">
        <v>199</v>
      </c>
      <c r="D137">
        <v>94</v>
      </c>
      <c r="E137" t="s">
        <v>180</v>
      </c>
      <c r="F137" t="s">
        <v>205</v>
      </c>
      <c r="G137">
        <v>94</v>
      </c>
      <c r="H137" t="s">
        <v>180</v>
      </c>
      <c r="I137">
        <v>54</v>
      </c>
      <c r="J137">
        <f t="shared" si="2"/>
        <v>94</v>
      </c>
    </row>
    <row r="138" spans="1:10" x14ac:dyDescent="0.2">
      <c r="A138">
        <v>137</v>
      </c>
      <c r="B138" t="s">
        <v>59</v>
      </c>
      <c r="C138" t="s">
        <v>206</v>
      </c>
      <c r="D138">
        <v>92</v>
      </c>
      <c r="E138" t="s">
        <v>180</v>
      </c>
      <c r="F138" t="s">
        <v>199</v>
      </c>
      <c r="G138">
        <v>94</v>
      </c>
      <c r="H138" t="s">
        <v>180</v>
      </c>
      <c r="I138">
        <v>50</v>
      </c>
      <c r="J138">
        <f t="shared" si="2"/>
        <v>93</v>
      </c>
    </row>
    <row r="139" spans="1:10" x14ac:dyDescent="0.2">
      <c r="A139">
        <v>138</v>
      </c>
      <c r="B139" t="s">
        <v>59</v>
      </c>
      <c r="C139" t="s">
        <v>204</v>
      </c>
      <c r="D139">
        <v>94</v>
      </c>
      <c r="E139" t="s">
        <v>180</v>
      </c>
      <c r="F139" t="s">
        <v>205</v>
      </c>
      <c r="G139">
        <v>94</v>
      </c>
      <c r="H139" t="s">
        <v>180</v>
      </c>
      <c r="I139">
        <v>54</v>
      </c>
      <c r="J139">
        <f t="shared" si="2"/>
        <v>94</v>
      </c>
    </row>
    <row r="140" spans="1:10" x14ac:dyDescent="0.2">
      <c r="A140">
        <v>139</v>
      </c>
      <c r="B140" t="s">
        <v>59</v>
      </c>
      <c r="C140" t="s">
        <v>204</v>
      </c>
      <c r="D140">
        <v>94</v>
      </c>
      <c r="E140" t="s">
        <v>180</v>
      </c>
      <c r="F140" t="s">
        <v>206</v>
      </c>
      <c r="G140">
        <v>92</v>
      </c>
      <c r="H140" t="s">
        <v>180</v>
      </c>
      <c r="I140">
        <v>50</v>
      </c>
      <c r="J140">
        <f t="shared" si="2"/>
        <v>93</v>
      </c>
    </row>
    <row r="141" spans="1:10" x14ac:dyDescent="0.2">
      <c r="A141">
        <v>140</v>
      </c>
      <c r="B141" t="s">
        <v>59</v>
      </c>
      <c r="C141" t="s">
        <v>207</v>
      </c>
      <c r="D141">
        <v>90</v>
      </c>
      <c r="E141" t="s">
        <v>180</v>
      </c>
      <c r="F141" t="s">
        <v>208</v>
      </c>
      <c r="G141">
        <v>92</v>
      </c>
      <c r="H141" t="s">
        <v>180</v>
      </c>
      <c r="I141">
        <v>46</v>
      </c>
      <c r="J141">
        <f t="shared" si="2"/>
        <v>91</v>
      </c>
    </row>
    <row r="142" spans="1:10" x14ac:dyDescent="0.2">
      <c r="A142">
        <v>141</v>
      </c>
      <c r="B142" t="s">
        <v>59</v>
      </c>
      <c r="C142" t="s">
        <v>209</v>
      </c>
      <c r="D142">
        <v>84</v>
      </c>
      <c r="E142" t="s">
        <v>180</v>
      </c>
      <c r="F142" t="s">
        <v>210</v>
      </c>
      <c r="G142">
        <v>83</v>
      </c>
      <c r="H142" t="s">
        <v>180</v>
      </c>
      <c r="I142">
        <v>43</v>
      </c>
      <c r="J142">
        <f t="shared" si="2"/>
        <v>83.5</v>
      </c>
    </row>
    <row r="143" spans="1:10" x14ac:dyDescent="0.2">
      <c r="A143">
        <v>142</v>
      </c>
      <c r="B143" t="s">
        <v>59</v>
      </c>
      <c r="C143" t="s">
        <v>211</v>
      </c>
      <c r="D143">
        <v>82</v>
      </c>
      <c r="E143" t="s">
        <v>180</v>
      </c>
      <c r="F143" t="s">
        <v>212</v>
      </c>
      <c r="G143">
        <v>80</v>
      </c>
      <c r="H143" t="s">
        <v>180</v>
      </c>
      <c r="I143">
        <v>44</v>
      </c>
      <c r="J143">
        <f t="shared" si="2"/>
        <v>81</v>
      </c>
    </row>
    <row r="144" spans="1:10" x14ac:dyDescent="0.2">
      <c r="A144">
        <v>143</v>
      </c>
      <c r="B144" t="s">
        <v>59</v>
      </c>
      <c r="C144" t="s">
        <v>211</v>
      </c>
      <c r="D144">
        <v>82</v>
      </c>
      <c r="E144" t="s">
        <v>180</v>
      </c>
      <c r="F144" t="s">
        <v>213</v>
      </c>
      <c r="G144">
        <v>78</v>
      </c>
      <c r="H144" t="s">
        <v>180</v>
      </c>
      <c r="I144">
        <v>40</v>
      </c>
      <c r="J144">
        <f t="shared" si="2"/>
        <v>80</v>
      </c>
    </row>
    <row r="145" spans="1:10" x14ac:dyDescent="0.2">
      <c r="A145">
        <v>144</v>
      </c>
      <c r="B145" t="s">
        <v>59</v>
      </c>
      <c r="C145" t="s">
        <v>214</v>
      </c>
      <c r="D145">
        <v>67</v>
      </c>
      <c r="E145" t="s">
        <v>180</v>
      </c>
      <c r="F145" t="s">
        <v>215</v>
      </c>
      <c r="G145">
        <v>81</v>
      </c>
      <c r="H145" t="s">
        <v>180</v>
      </c>
      <c r="I145">
        <v>46</v>
      </c>
      <c r="J145">
        <f t="shared" si="2"/>
        <v>74</v>
      </c>
    </row>
    <row r="146" spans="1:10" x14ac:dyDescent="0.2">
      <c r="A146">
        <v>145</v>
      </c>
      <c r="B146" t="s">
        <v>59</v>
      </c>
      <c r="C146" t="s">
        <v>214</v>
      </c>
      <c r="D146">
        <v>67</v>
      </c>
      <c r="E146" t="s">
        <v>180</v>
      </c>
      <c r="F146" t="s">
        <v>216</v>
      </c>
      <c r="G146">
        <v>75</v>
      </c>
      <c r="H146" t="s">
        <v>180</v>
      </c>
      <c r="I146">
        <v>39</v>
      </c>
      <c r="J146">
        <f t="shared" si="2"/>
        <v>71</v>
      </c>
    </row>
    <row r="147" spans="1:10" x14ac:dyDescent="0.2">
      <c r="A147">
        <v>146</v>
      </c>
      <c r="B147" t="s">
        <v>59</v>
      </c>
      <c r="C147" t="s">
        <v>217</v>
      </c>
      <c r="D147">
        <v>74</v>
      </c>
      <c r="E147" t="s">
        <v>180</v>
      </c>
      <c r="F147" t="s">
        <v>218</v>
      </c>
      <c r="G147">
        <v>77</v>
      </c>
      <c r="H147" t="s">
        <v>180</v>
      </c>
      <c r="I147">
        <v>39</v>
      </c>
      <c r="J147">
        <f t="shared" si="2"/>
        <v>75.5</v>
      </c>
    </row>
    <row r="148" spans="1:10" x14ac:dyDescent="0.2">
      <c r="A148">
        <v>147</v>
      </c>
      <c r="B148" t="s">
        <v>59</v>
      </c>
      <c r="C148" t="s">
        <v>219</v>
      </c>
      <c r="D148">
        <v>70</v>
      </c>
      <c r="E148" t="s">
        <v>180</v>
      </c>
      <c r="F148" t="s">
        <v>220</v>
      </c>
      <c r="G148">
        <v>64</v>
      </c>
      <c r="H148" t="s">
        <v>180</v>
      </c>
      <c r="I148">
        <v>34</v>
      </c>
      <c r="J148">
        <f t="shared" si="2"/>
        <v>67</v>
      </c>
    </row>
    <row r="149" spans="1:10" x14ac:dyDescent="0.2">
      <c r="A149">
        <v>148</v>
      </c>
      <c r="B149" t="s">
        <v>59</v>
      </c>
      <c r="C149" t="s">
        <v>221</v>
      </c>
      <c r="D149">
        <v>71</v>
      </c>
      <c r="E149" t="s">
        <v>180</v>
      </c>
      <c r="F149" t="s">
        <v>220</v>
      </c>
      <c r="G149">
        <v>64</v>
      </c>
      <c r="H149" t="s">
        <v>180</v>
      </c>
      <c r="I149">
        <v>34</v>
      </c>
      <c r="J149">
        <f t="shared" si="2"/>
        <v>67.5</v>
      </c>
    </row>
    <row r="150" spans="1:10" x14ac:dyDescent="0.2">
      <c r="A150">
        <v>149</v>
      </c>
      <c r="B150" t="s">
        <v>59</v>
      </c>
      <c r="C150" t="s">
        <v>222</v>
      </c>
      <c r="D150">
        <v>70</v>
      </c>
      <c r="E150" t="s">
        <v>180</v>
      </c>
      <c r="F150" t="s">
        <v>220</v>
      </c>
      <c r="G150">
        <v>64</v>
      </c>
      <c r="H150" t="s">
        <v>180</v>
      </c>
      <c r="I150">
        <v>34</v>
      </c>
      <c r="J150">
        <f t="shared" si="2"/>
        <v>67</v>
      </c>
    </row>
    <row r="151" spans="1:10" x14ac:dyDescent="0.2">
      <c r="A151">
        <v>150</v>
      </c>
      <c r="B151" t="s">
        <v>59</v>
      </c>
      <c r="C151" t="s">
        <v>223</v>
      </c>
      <c r="D151">
        <v>67</v>
      </c>
      <c r="E151" t="s">
        <v>180</v>
      </c>
      <c r="F151" t="s">
        <v>224</v>
      </c>
      <c r="G151">
        <v>63</v>
      </c>
      <c r="H151" t="s">
        <v>180</v>
      </c>
      <c r="I151">
        <v>36</v>
      </c>
      <c r="J151">
        <f t="shared" si="2"/>
        <v>65</v>
      </c>
    </row>
    <row r="152" spans="1:10" x14ac:dyDescent="0.2">
      <c r="A152">
        <v>151</v>
      </c>
      <c r="B152" t="s">
        <v>59</v>
      </c>
      <c r="C152" t="s">
        <v>225</v>
      </c>
      <c r="D152">
        <v>66</v>
      </c>
      <c r="E152" t="s">
        <v>180</v>
      </c>
      <c r="F152" t="s">
        <v>226</v>
      </c>
      <c r="G152">
        <v>60</v>
      </c>
      <c r="H152" t="s">
        <v>180</v>
      </c>
      <c r="I152">
        <v>33</v>
      </c>
      <c r="J152">
        <f t="shared" si="2"/>
        <v>63</v>
      </c>
    </row>
    <row r="153" spans="1:10" x14ac:dyDescent="0.2">
      <c r="A153">
        <v>152</v>
      </c>
      <c r="B153" t="s">
        <v>59</v>
      </c>
      <c r="C153" t="s">
        <v>227</v>
      </c>
      <c r="D153">
        <v>63</v>
      </c>
      <c r="E153" t="s">
        <v>180</v>
      </c>
      <c r="F153" t="s">
        <v>228</v>
      </c>
      <c r="G153">
        <v>65</v>
      </c>
      <c r="H153" t="s">
        <v>180</v>
      </c>
      <c r="I153">
        <v>32</v>
      </c>
      <c r="J153">
        <f t="shared" si="2"/>
        <v>64</v>
      </c>
    </row>
    <row r="154" spans="1:10" x14ac:dyDescent="0.2">
      <c r="A154">
        <v>153</v>
      </c>
      <c r="B154" t="s">
        <v>59</v>
      </c>
      <c r="C154" t="s">
        <v>229</v>
      </c>
      <c r="D154">
        <v>62</v>
      </c>
      <c r="E154" t="s">
        <v>180</v>
      </c>
      <c r="F154" t="s">
        <v>228</v>
      </c>
      <c r="G154">
        <v>65</v>
      </c>
      <c r="H154" t="s">
        <v>180</v>
      </c>
      <c r="I154">
        <v>32</v>
      </c>
      <c r="J154">
        <f t="shared" si="2"/>
        <v>63.5</v>
      </c>
    </row>
    <row r="155" spans="1:10" x14ac:dyDescent="0.2">
      <c r="A155">
        <v>154</v>
      </c>
      <c r="B155" t="s">
        <v>59</v>
      </c>
      <c r="C155" t="s">
        <v>230</v>
      </c>
      <c r="D155">
        <v>55</v>
      </c>
      <c r="E155" t="s">
        <v>180</v>
      </c>
      <c r="F155" t="s">
        <v>231</v>
      </c>
      <c r="G155">
        <v>57</v>
      </c>
      <c r="H155" t="s">
        <v>180</v>
      </c>
      <c r="I155">
        <v>28</v>
      </c>
      <c r="J155">
        <f t="shared" si="2"/>
        <v>56</v>
      </c>
    </row>
    <row r="156" spans="1:10" x14ac:dyDescent="0.2">
      <c r="A156">
        <v>155</v>
      </c>
      <c r="B156" t="s">
        <v>59</v>
      </c>
      <c r="C156" t="s">
        <v>232</v>
      </c>
      <c r="D156">
        <v>64</v>
      </c>
      <c r="E156" t="s">
        <v>180</v>
      </c>
      <c r="F156" t="s">
        <v>228</v>
      </c>
      <c r="G156">
        <v>65</v>
      </c>
      <c r="H156" t="s">
        <v>180</v>
      </c>
      <c r="I156">
        <v>32</v>
      </c>
      <c r="J156">
        <f t="shared" si="2"/>
        <v>64.5</v>
      </c>
    </row>
    <row r="157" spans="1:10" x14ac:dyDescent="0.2">
      <c r="A157">
        <v>156</v>
      </c>
      <c r="B157" t="s">
        <v>59</v>
      </c>
      <c r="C157" t="s">
        <v>233</v>
      </c>
      <c r="D157">
        <v>62</v>
      </c>
      <c r="E157" t="s">
        <v>180</v>
      </c>
      <c r="F157" t="s">
        <v>228</v>
      </c>
      <c r="G157">
        <v>65</v>
      </c>
      <c r="H157" t="s">
        <v>180</v>
      </c>
      <c r="I157">
        <v>32</v>
      </c>
      <c r="J157">
        <f t="shared" si="2"/>
        <v>63.5</v>
      </c>
    </row>
    <row r="158" spans="1:10" x14ac:dyDescent="0.2">
      <c r="A158">
        <v>157</v>
      </c>
      <c r="B158" t="s">
        <v>59</v>
      </c>
      <c r="C158" t="s">
        <v>234</v>
      </c>
      <c r="D158">
        <v>53</v>
      </c>
      <c r="E158" t="s">
        <v>180</v>
      </c>
      <c r="F158" t="s">
        <v>235</v>
      </c>
      <c r="G158">
        <v>61</v>
      </c>
      <c r="H158" t="s">
        <v>180</v>
      </c>
      <c r="I158">
        <v>28</v>
      </c>
      <c r="J158">
        <f t="shared" si="2"/>
        <v>57</v>
      </c>
    </row>
    <row r="159" spans="1:10" x14ac:dyDescent="0.2">
      <c r="A159">
        <v>158</v>
      </c>
      <c r="B159" t="s">
        <v>59</v>
      </c>
      <c r="C159" t="s">
        <v>236</v>
      </c>
      <c r="D159">
        <v>55</v>
      </c>
      <c r="E159" t="s">
        <v>180</v>
      </c>
      <c r="F159" t="s">
        <v>237</v>
      </c>
      <c r="G159">
        <v>59</v>
      </c>
      <c r="H159" t="s">
        <v>180</v>
      </c>
      <c r="I159">
        <v>29</v>
      </c>
      <c r="J159">
        <f t="shared" si="2"/>
        <v>57</v>
      </c>
    </row>
    <row r="160" spans="1:10" x14ac:dyDescent="0.2">
      <c r="A160">
        <v>159</v>
      </c>
      <c r="B160" t="s">
        <v>59</v>
      </c>
      <c r="C160" t="s">
        <v>238</v>
      </c>
      <c r="D160">
        <v>51</v>
      </c>
      <c r="E160" t="s">
        <v>180</v>
      </c>
      <c r="F160" t="s">
        <v>239</v>
      </c>
      <c r="G160">
        <v>59</v>
      </c>
      <c r="H160" t="s">
        <v>180</v>
      </c>
      <c r="I160">
        <v>30</v>
      </c>
      <c r="J160">
        <f t="shared" si="2"/>
        <v>55</v>
      </c>
    </row>
    <row r="161" spans="1:10" x14ac:dyDescent="0.2">
      <c r="A161">
        <v>160</v>
      </c>
      <c r="B161" t="s">
        <v>59</v>
      </c>
      <c r="C161" t="s">
        <v>240</v>
      </c>
      <c r="D161">
        <v>59</v>
      </c>
      <c r="E161" t="s">
        <v>180</v>
      </c>
      <c r="F161" t="s">
        <v>238</v>
      </c>
      <c r="G161">
        <v>51</v>
      </c>
      <c r="H161" t="s">
        <v>180</v>
      </c>
      <c r="I161">
        <v>30</v>
      </c>
      <c r="J161">
        <f t="shared" si="2"/>
        <v>55</v>
      </c>
    </row>
    <row r="162" spans="1:10" x14ac:dyDescent="0.2">
      <c r="A162">
        <v>161</v>
      </c>
      <c r="B162" t="s">
        <v>59</v>
      </c>
      <c r="C162" t="s">
        <v>241</v>
      </c>
      <c r="D162">
        <v>47</v>
      </c>
      <c r="E162" t="s">
        <v>180</v>
      </c>
      <c r="F162" t="s">
        <v>242</v>
      </c>
      <c r="G162">
        <v>54</v>
      </c>
      <c r="H162" t="s">
        <v>180</v>
      </c>
      <c r="I162">
        <v>26</v>
      </c>
      <c r="J162">
        <f t="shared" si="2"/>
        <v>50.5</v>
      </c>
    </row>
    <row r="163" spans="1:10" x14ac:dyDescent="0.2">
      <c r="A163">
        <v>162</v>
      </c>
      <c r="B163" t="s">
        <v>59</v>
      </c>
      <c r="C163" t="s">
        <v>243</v>
      </c>
      <c r="D163">
        <v>50</v>
      </c>
      <c r="E163" t="s">
        <v>180</v>
      </c>
      <c r="F163" t="s">
        <v>244</v>
      </c>
      <c r="G163">
        <v>48</v>
      </c>
      <c r="H163" t="s">
        <v>180</v>
      </c>
      <c r="I163">
        <v>24</v>
      </c>
      <c r="J163">
        <f t="shared" si="2"/>
        <v>49</v>
      </c>
    </row>
    <row r="164" spans="1:10" x14ac:dyDescent="0.2">
      <c r="A164">
        <v>163</v>
      </c>
      <c r="B164" t="s">
        <v>59</v>
      </c>
      <c r="C164" t="s">
        <v>245</v>
      </c>
      <c r="D164">
        <v>46</v>
      </c>
      <c r="E164" t="s">
        <v>180</v>
      </c>
      <c r="F164" t="s">
        <v>243</v>
      </c>
      <c r="G164">
        <v>50</v>
      </c>
      <c r="H164" t="s">
        <v>180</v>
      </c>
      <c r="I164">
        <v>24</v>
      </c>
      <c r="J164">
        <f t="shared" si="2"/>
        <v>48</v>
      </c>
    </row>
    <row r="165" spans="1:10" x14ac:dyDescent="0.2">
      <c r="A165">
        <v>164</v>
      </c>
      <c r="B165" t="s">
        <v>59</v>
      </c>
      <c r="C165" t="s">
        <v>246</v>
      </c>
      <c r="D165">
        <v>39</v>
      </c>
      <c r="E165" t="s">
        <v>180</v>
      </c>
      <c r="F165" t="s">
        <v>247</v>
      </c>
      <c r="G165">
        <v>42</v>
      </c>
      <c r="H165" t="s">
        <v>180</v>
      </c>
      <c r="I165">
        <v>21</v>
      </c>
      <c r="J165">
        <f t="shared" si="2"/>
        <v>40.5</v>
      </c>
    </row>
    <row r="166" spans="1:10" x14ac:dyDescent="0.2">
      <c r="A166">
        <v>165</v>
      </c>
      <c r="B166" t="s">
        <v>59</v>
      </c>
      <c r="C166" t="s">
        <v>246</v>
      </c>
      <c r="D166">
        <v>39</v>
      </c>
      <c r="E166" t="s">
        <v>180</v>
      </c>
      <c r="F166" t="s">
        <v>248</v>
      </c>
      <c r="G166">
        <v>45</v>
      </c>
      <c r="H166" t="s">
        <v>180</v>
      </c>
      <c r="I166">
        <v>20</v>
      </c>
      <c r="J166">
        <f t="shared" si="2"/>
        <v>42</v>
      </c>
    </row>
    <row r="167" spans="1:10" x14ac:dyDescent="0.2">
      <c r="A167">
        <v>166</v>
      </c>
      <c r="B167" t="s">
        <v>59</v>
      </c>
      <c r="C167" t="s">
        <v>246</v>
      </c>
      <c r="D167">
        <v>39</v>
      </c>
      <c r="E167" t="s">
        <v>180</v>
      </c>
      <c r="F167" t="s">
        <v>249</v>
      </c>
      <c r="G167">
        <v>46</v>
      </c>
      <c r="H167" t="s">
        <v>180</v>
      </c>
      <c r="I167">
        <v>20</v>
      </c>
      <c r="J167">
        <f t="shared" si="2"/>
        <v>42.5</v>
      </c>
    </row>
    <row r="168" spans="1:10" x14ac:dyDescent="0.2">
      <c r="A168">
        <v>167</v>
      </c>
      <c r="B168" t="s">
        <v>59</v>
      </c>
      <c r="C168" t="s">
        <v>250</v>
      </c>
      <c r="D168">
        <v>39</v>
      </c>
      <c r="E168" t="s">
        <v>180</v>
      </c>
      <c r="F168" t="s">
        <v>251</v>
      </c>
      <c r="G168">
        <v>44</v>
      </c>
      <c r="H168" t="s">
        <v>180</v>
      </c>
      <c r="I168">
        <v>21</v>
      </c>
      <c r="J168">
        <f t="shared" si="2"/>
        <v>41.5</v>
      </c>
    </row>
    <row r="169" spans="1:10" x14ac:dyDescent="0.2">
      <c r="A169">
        <v>168</v>
      </c>
      <c r="B169" t="s">
        <v>59</v>
      </c>
      <c r="C169" t="s">
        <v>252</v>
      </c>
      <c r="D169">
        <v>45</v>
      </c>
      <c r="E169" t="s">
        <v>180</v>
      </c>
      <c r="F169" t="s">
        <v>250</v>
      </c>
      <c r="G169">
        <v>39</v>
      </c>
      <c r="H169" t="s">
        <v>180</v>
      </c>
      <c r="I169">
        <v>21</v>
      </c>
      <c r="J169">
        <f t="shared" si="2"/>
        <v>42</v>
      </c>
    </row>
    <row r="170" spans="1:10" x14ac:dyDescent="0.2">
      <c r="A170">
        <v>169</v>
      </c>
      <c r="B170" t="s">
        <v>59</v>
      </c>
      <c r="C170" t="s">
        <v>253</v>
      </c>
      <c r="D170">
        <v>44</v>
      </c>
      <c r="E170" t="s">
        <v>180</v>
      </c>
      <c r="F170" t="s">
        <v>250</v>
      </c>
      <c r="G170">
        <v>39</v>
      </c>
      <c r="H170" t="s">
        <v>180</v>
      </c>
      <c r="I170">
        <v>21</v>
      </c>
      <c r="J170">
        <f t="shared" si="2"/>
        <v>41.5</v>
      </c>
    </row>
    <row r="171" spans="1:10" x14ac:dyDescent="0.2">
      <c r="A171">
        <v>170</v>
      </c>
      <c r="B171" t="s">
        <v>59</v>
      </c>
      <c r="C171" t="s">
        <v>254</v>
      </c>
      <c r="D171">
        <v>31</v>
      </c>
      <c r="E171" t="s">
        <v>180</v>
      </c>
      <c r="F171" t="s">
        <v>255</v>
      </c>
      <c r="G171">
        <v>35</v>
      </c>
      <c r="H171" t="s">
        <v>180</v>
      </c>
      <c r="I171">
        <v>15</v>
      </c>
      <c r="J171">
        <f t="shared" si="2"/>
        <v>33</v>
      </c>
    </row>
    <row r="172" spans="1:10" x14ac:dyDescent="0.2">
      <c r="A172">
        <v>171</v>
      </c>
      <c r="B172" t="s">
        <v>59</v>
      </c>
      <c r="C172" t="s">
        <v>254</v>
      </c>
      <c r="D172">
        <v>31</v>
      </c>
      <c r="E172" t="s">
        <v>180</v>
      </c>
      <c r="F172" t="s">
        <v>256</v>
      </c>
      <c r="G172">
        <v>34</v>
      </c>
      <c r="H172" t="s">
        <v>180</v>
      </c>
      <c r="I172">
        <v>15</v>
      </c>
      <c r="J172">
        <f t="shared" si="2"/>
        <v>32.5</v>
      </c>
    </row>
    <row r="173" spans="1:10" x14ac:dyDescent="0.2">
      <c r="A173">
        <v>172</v>
      </c>
      <c r="B173" t="s">
        <v>59</v>
      </c>
      <c r="C173" t="s">
        <v>257</v>
      </c>
      <c r="D173">
        <v>28</v>
      </c>
      <c r="E173" t="s">
        <v>180</v>
      </c>
      <c r="F173" t="s">
        <v>258</v>
      </c>
      <c r="G173">
        <v>33</v>
      </c>
      <c r="H173" t="s">
        <v>180</v>
      </c>
      <c r="I173">
        <v>17</v>
      </c>
      <c r="J173">
        <f t="shared" si="2"/>
        <v>30.5</v>
      </c>
    </row>
    <row r="174" spans="1:10" x14ac:dyDescent="0.2">
      <c r="A174">
        <v>173</v>
      </c>
      <c r="B174" t="s">
        <v>59</v>
      </c>
      <c r="C174" t="s">
        <v>259</v>
      </c>
      <c r="D174">
        <v>26</v>
      </c>
      <c r="E174" t="s">
        <v>180</v>
      </c>
      <c r="F174" t="s">
        <v>260</v>
      </c>
      <c r="G174">
        <v>30</v>
      </c>
      <c r="H174" t="s">
        <v>180</v>
      </c>
      <c r="I174">
        <v>11</v>
      </c>
      <c r="J174">
        <f t="shared" si="2"/>
        <v>28</v>
      </c>
    </row>
    <row r="175" spans="1:10" x14ac:dyDescent="0.2">
      <c r="A175">
        <v>174</v>
      </c>
      <c r="B175" t="s">
        <v>139</v>
      </c>
      <c r="C175" t="s">
        <v>261</v>
      </c>
      <c r="D175">
        <v>97</v>
      </c>
      <c r="E175" t="s">
        <v>180</v>
      </c>
      <c r="F175" t="s">
        <v>262</v>
      </c>
      <c r="G175">
        <v>97</v>
      </c>
      <c r="H175" t="s">
        <v>180</v>
      </c>
      <c r="I175">
        <v>55</v>
      </c>
      <c r="J175">
        <f t="shared" si="2"/>
        <v>97</v>
      </c>
    </row>
    <row r="176" spans="1:10" x14ac:dyDescent="0.2">
      <c r="A176">
        <v>175</v>
      </c>
      <c r="B176" t="s">
        <v>139</v>
      </c>
      <c r="C176" t="s">
        <v>263</v>
      </c>
      <c r="D176">
        <v>98</v>
      </c>
      <c r="E176" t="s">
        <v>180</v>
      </c>
      <c r="F176" t="s">
        <v>264</v>
      </c>
      <c r="G176">
        <v>91</v>
      </c>
      <c r="H176" t="s">
        <v>180</v>
      </c>
      <c r="I176">
        <v>48</v>
      </c>
      <c r="J176">
        <f t="shared" si="2"/>
        <v>94.5</v>
      </c>
    </row>
    <row r="177" spans="1:10" x14ac:dyDescent="0.2">
      <c r="A177">
        <v>176</v>
      </c>
      <c r="B177" t="s">
        <v>139</v>
      </c>
      <c r="C177" t="s">
        <v>265</v>
      </c>
      <c r="D177">
        <v>86</v>
      </c>
      <c r="E177" t="s">
        <v>180</v>
      </c>
      <c r="F177" t="s">
        <v>264</v>
      </c>
      <c r="G177">
        <v>91</v>
      </c>
      <c r="H177" t="s">
        <v>180</v>
      </c>
      <c r="I177">
        <v>48</v>
      </c>
      <c r="J177">
        <f t="shared" ref="J177:J219" si="3">AVERAGE(D177,G177)</f>
        <v>88.5</v>
      </c>
    </row>
    <row r="178" spans="1:10" x14ac:dyDescent="0.2">
      <c r="A178">
        <v>177</v>
      </c>
      <c r="B178" t="s">
        <v>139</v>
      </c>
      <c r="C178" t="s">
        <v>265</v>
      </c>
      <c r="D178">
        <v>86</v>
      </c>
      <c r="E178" t="s">
        <v>180</v>
      </c>
      <c r="F178" t="s">
        <v>263</v>
      </c>
      <c r="G178">
        <v>98</v>
      </c>
      <c r="H178" t="s">
        <v>180</v>
      </c>
      <c r="I178">
        <v>48</v>
      </c>
      <c r="J178">
        <f t="shared" si="3"/>
        <v>92</v>
      </c>
    </row>
    <row r="179" spans="1:10" x14ac:dyDescent="0.2">
      <c r="A179">
        <v>178</v>
      </c>
      <c r="B179" t="s">
        <v>139</v>
      </c>
      <c r="C179" t="s">
        <v>266</v>
      </c>
      <c r="D179">
        <v>91</v>
      </c>
      <c r="E179" t="s">
        <v>180</v>
      </c>
      <c r="F179" t="s">
        <v>263</v>
      </c>
      <c r="G179">
        <v>98</v>
      </c>
      <c r="H179" t="s">
        <v>180</v>
      </c>
      <c r="I179">
        <v>49</v>
      </c>
      <c r="J179">
        <f t="shared" si="3"/>
        <v>94.5</v>
      </c>
    </row>
    <row r="180" spans="1:10" x14ac:dyDescent="0.2">
      <c r="A180">
        <v>179</v>
      </c>
      <c r="B180" t="s">
        <v>139</v>
      </c>
      <c r="C180" t="s">
        <v>266</v>
      </c>
      <c r="D180">
        <v>91</v>
      </c>
      <c r="E180" t="s">
        <v>180</v>
      </c>
      <c r="F180" t="s">
        <v>265</v>
      </c>
      <c r="G180">
        <v>86</v>
      </c>
      <c r="H180" t="s">
        <v>180</v>
      </c>
      <c r="I180">
        <v>49</v>
      </c>
      <c r="J180">
        <f t="shared" si="3"/>
        <v>88.5</v>
      </c>
    </row>
    <row r="181" spans="1:10" x14ac:dyDescent="0.2">
      <c r="A181">
        <v>180</v>
      </c>
      <c r="B181" t="s">
        <v>139</v>
      </c>
      <c r="C181" t="s">
        <v>267</v>
      </c>
      <c r="D181">
        <v>79</v>
      </c>
      <c r="E181" t="s">
        <v>180</v>
      </c>
      <c r="F181" t="s">
        <v>268</v>
      </c>
      <c r="G181">
        <v>84</v>
      </c>
      <c r="H181" t="s">
        <v>180</v>
      </c>
      <c r="I181">
        <v>45</v>
      </c>
      <c r="J181">
        <f t="shared" si="3"/>
        <v>81.5</v>
      </c>
    </row>
    <row r="182" spans="1:10" x14ac:dyDescent="0.2">
      <c r="A182">
        <v>181</v>
      </c>
      <c r="B182" t="s">
        <v>139</v>
      </c>
      <c r="C182" t="s">
        <v>269</v>
      </c>
      <c r="D182">
        <v>91</v>
      </c>
      <c r="E182" t="s">
        <v>180</v>
      </c>
      <c r="F182" t="s">
        <v>267</v>
      </c>
      <c r="G182">
        <v>79</v>
      </c>
      <c r="H182" t="s">
        <v>180</v>
      </c>
      <c r="I182">
        <v>45</v>
      </c>
      <c r="J182">
        <f t="shared" si="3"/>
        <v>85</v>
      </c>
    </row>
    <row r="183" spans="1:10" x14ac:dyDescent="0.2">
      <c r="A183">
        <v>182</v>
      </c>
      <c r="B183" t="s">
        <v>139</v>
      </c>
      <c r="C183" t="s">
        <v>270</v>
      </c>
      <c r="D183">
        <v>79</v>
      </c>
      <c r="E183" t="s">
        <v>180</v>
      </c>
      <c r="F183" t="s">
        <v>267</v>
      </c>
      <c r="G183">
        <v>79</v>
      </c>
      <c r="H183" t="s">
        <v>180</v>
      </c>
      <c r="I183">
        <v>45</v>
      </c>
      <c r="J183">
        <f t="shared" si="3"/>
        <v>79</v>
      </c>
    </row>
    <row r="184" spans="1:10" x14ac:dyDescent="0.2">
      <c r="A184">
        <v>183</v>
      </c>
      <c r="B184" t="s">
        <v>139</v>
      </c>
      <c r="C184" t="s">
        <v>271</v>
      </c>
      <c r="D184">
        <v>84</v>
      </c>
      <c r="E184" t="s">
        <v>180</v>
      </c>
      <c r="F184" t="s">
        <v>267</v>
      </c>
      <c r="G184">
        <v>79</v>
      </c>
      <c r="H184" t="s">
        <v>180</v>
      </c>
      <c r="I184">
        <v>46</v>
      </c>
      <c r="J184">
        <f t="shared" si="3"/>
        <v>81.5</v>
      </c>
    </row>
    <row r="185" spans="1:10" x14ac:dyDescent="0.2">
      <c r="A185">
        <v>184</v>
      </c>
      <c r="B185" t="s">
        <v>139</v>
      </c>
      <c r="C185" t="s">
        <v>272</v>
      </c>
      <c r="D185">
        <v>93</v>
      </c>
      <c r="E185" t="s">
        <v>180</v>
      </c>
      <c r="F185" t="s">
        <v>268</v>
      </c>
      <c r="G185">
        <v>84</v>
      </c>
      <c r="H185" t="s">
        <v>180</v>
      </c>
      <c r="I185">
        <v>50</v>
      </c>
      <c r="J185">
        <f t="shared" si="3"/>
        <v>88.5</v>
      </c>
    </row>
    <row r="186" spans="1:10" x14ac:dyDescent="0.2">
      <c r="A186">
        <v>185</v>
      </c>
      <c r="B186" t="s">
        <v>139</v>
      </c>
      <c r="C186" t="s">
        <v>272</v>
      </c>
      <c r="D186">
        <v>93</v>
      </c>
      <c r="E186" t="s">
        <v>180</v>
      </c>
      <c r="F186" t="s">
        <v>273</v>
      </c>
      <c r="G186">
        <v>90</v>
      </c>
      <c r="H186" t="s">
        <v>180</v>
      </c>
      <c r="I186">
        <v>50</v>
      </c>
      <c r="J186">
        <f t="shared" si="3"/>
        <v>91.5</v>
      </c>
    </row>
    <row r="187" spans="1:10" x14ac:dyDescent="0.2">
      <c r="A187">
        <v>186</v>
      </c>
      <c r="B187" t="s">
        <v>139</v>
      </c>
      <c r="C187" t="s">
        <v>272</v>
      </c>
      <c r="D187">
        <v>93</v>
      </c>
      <c r="E187" t="s">
        <v>180</v>
      </c>
      <c r="F187" t="s">
        <v>270</v>
      </c>
      <c r="G187">
        <v>79</v>
      </c>
      <c r="H187" t="s">
        <v>180</v>
      </c>
      <c r="I187">
        <v>50</v>
      </c>
      <c r="J187">
        <f t="shared" si="3"/>
        <v>86</v>
      </c>
    </row>
    <row r="188" spans="1:10" x14ac:dyDescent="0.2">
      <c r="A188">
        <v>187</v>
      </c>
      <c r="B188" t="s">
        <v>139</v>
      </c>
      <c r="C188" t="s">
        <v>272</v>
      </c>
      <c r="D188">
        <v>93</v>
      </c>
      <c r="E188" t="s">
        <v>180</v>
      </c>
      <c r="F188" t="s">
        <v>271</v>
      </c>
      <c r="G188">
        <v>84</v>
      </c>
      <c r="H188" t="s">
        <v>180</v>
      </c>
      <c r="I188">
        <v>50</v>
      </c>
      <c r="J188">
        <f t="shared" si="3"/>
        <v>88.5</v>
      </c>
    </row>
    <row r="189" spans="1:10" x14ac:dyDescent="0.2">
      <c r="A189">
        <v>188</v>
      </c>
      <c r="B189" t="s">
        <v>139</v>
      </c>
      <c r="C189" t="s">
        <v>274</v>
      </c>
      <c r="D189">
        <v>85</v>
      </c>
      <c r="E189" t="s">
        <v>180</v>
      </c>
      <c r="F189" t="s">
        <v>275</v>
      </c>
      <c r="G189">
        <v>72</v>
      </c>
      <c r="H189" t="s">
        <v>180</v>
      </c>
      <c r="I189">
        <v>47</v>
      </c>
      <c r="J189">
        <f t="shared" si="3"/>
        <v>78.5</v>
      </c>
    </row>
    <row r="190" spans="1:10" x14ac:dyDescent="0.2">
      <c r="A190">
        <v>189</v>
      </c>
      <c r="B190" t="s">
        <v>139</v>
      </c>
      <c r="C190" t="s">
        <v>276</v>
      </c>
      <c r="D190">
        <v>89</v>
      </c>
      <c r="E190" t="s">
        <v>180</v>
      </c>
      <c r="F190" t="s">
        <v>277</v>
      </c>
      <c r="G190">
        <v>89</v>
      </c>
      <c r="H190" t="s">
        <v>180</v>
      </c>
      <c r="I190">
        <v>41</v>
      </c>
      <c r="J190">
        <f t="shared" si="3"/>
        <v>89</v>
      </c>
    </row>
    <row r="191" spans="1:10" x14ac:dyDescent="0.2">
      <c r="A191">
        <v>190</v>
      </c>
      <c r="B191" t="s">
        <v>139</v>
      </c>
      <c r="C191" t="s">
        <v>278</v>
      </c>
      <c r="D191">
        <v>82</v>
      </c>
      <c r="E191" t="s">
        <v>180</v>
      </c>
      <c r="F191" t="s">
        <v>279</v>
      </c>
      <c r="G191">
        <v>68</v>
      </c>
      <c r="H191" t="s">
        <v>180</v>
      </c>
      <c r="I191">
        <v>40</v>
      </c>
      <c r="J191">
        <f t="shared" si="3"/>
        <v>75</v>
      </c>
    </row>
    <row r="192" spans="1:10" x14ac:dyDescent="0.2">
      <c r="A192">
        <v>191</v>
      </c>
      <c r="B192" t="s">
        <v>139</v>
      </c>
      <c r="C192" t="s">
        <v>280</v>
      </c>
      <c r="D192">
        <v>78</v>
      </c>
      <c r="E192" t="s">
        <v>180</v>
      </c>
      <c r="F192" t="s">
        <v>281</v>
      </c>
      <c r="G192">
        <v>65</v>
      </c>
      <c r="H192" t="s">
        <v>180</v>
      </c>
      <c r="I192">
        <v>35</v>
      </c>
      <c r="J192">
        <f t="shared" si="3"/>
        <v>71.5</v>
      </c>
    </row>
    <row r="193" spans="1:10" x14ac:dyDescent="0.2">
      <c r="A193">
        <v>192</v>
      </c>
      <c r="B193" t="s">
        <v>139</v>
      </c>
      <c r="C193" t="s">
        <v>282</v>
      </c>
      <c r="D193">
        <v>40</v>
      </c>
      <c r="E193" t="s">
        <v>180</v>
      </c>
      <c r="F193" t="s">
        <v>283</v>
      </c>
      <c r="G193">
        <v>60</v>
      </c>
      <c r="H193" t="s">
        <v>180</v>
      </c>
      <c r="I193">
        <v>24</v>
      </c>
      <c r="J193">
        <f t="shared" si="3"/>
        <v>50</v>
      </c>
    </row>
    <row r="194" spans="1:10" x14ac:dyDescent="0.2">
      <c r="A194">
        <v>193</v>
      </c>
      <c r="B194" t="s">
        <v>139</v>
      </c>
      <c r="C194" t="s">
        <v>284</v>
      </c>
      <c r="D194">
        <v>36</v>
      </c>
      <c r="E194" t="s">
        <v>180</v>
      </c>
      <c r="F194" t="s">
        <v>285</v>
      </c>
      <c r="G194">
        <v>36</v>
      </c>
      <c r="H194" t="s">
        <v>180</v>
      </c>
      <c r="I194">
        <v>15</v>
      </c>
      <c r="J194">
        <f t="shared" si="3"/>
        <v>36</v>
      </c>
    </row>
    <row r="195" spans="1:10" x14ac:dyDescent="0.2">
      <c r="A195">
        <v>194</v>
      </c>
      <c r="B195" t="s">
        <v>139</v>
      </c>
      <c r="C195" t="s">
        <v>284</v>
      </c>
      <c r="D195">
        <v>36</v>
      </c>
      <c r="E195" t="s">
        <v>180</v>
      </c>
      <c r="F195" t="s">
        <v>286</v>
      </c>
      <c r="G195">
        <v>33</v>
      </c>
      <c r="H195" t="s">
        <v>180</v>
      </c>
      <c r="I195">
        <v>15</v>
      </c>
      <c r="J195">
        <f t="shared" si="3"/>
        <v>34.5</v>
      </c>
    </row>
    <row r="196" spans="1:10" x14ac:dyDescent="0.2">
      <c r="A196">
        <v>195</v>
      </c>
      <c r="B196" t="s">
        <v>139</v>
      </c>
      <c r="C196" t="s">
        <v>284</v>
      </c>
      <c r="D196">
        <v>36</v>
      </c>
      <c r="E196" t="s">
        <v>180</v>
      </c>
      <c r="F196" t="s">
        <v>287</v>
      </c>
      <c r="G196">
        <v>38</v>
      </c>
      <c r="H196" t="s">
        <v>180</v>
      </c>
      <c r="I196">
        <v>15</v>
      </c>
      <c r="J196">
        <f t="shared" si="3"/>
        <v>37</v>
      </c>
    </row>
    <row r="197" spans="1:10" x14ac:dyDescent="0.2">
      <c r="A197">
        <v>196</v>
      </c>
      <c r="B197" t="s">
        <v>139</v>
      </c>
      <c r="C197" t="s">
        <v>284</v>
      </c>
      <c r="D197">
        <v>36</v>
      </c>
      <c r="E197" t="s">
        <v>180</v>
      </c>
      <c r="F197" t="s">
        <v>288</v>
      </c>
      <c r="G197">
        <v>34</v>
      </c>
      <c r="H197" t="s">
        <v>180</v>
      </c>
      <c r="I197">
        <v>15</v>
      </c>
      <c r="J197">
        <f t="shared" si="3"/>
        <v>35</v>
      </c>
    </row>
    <row r="198" spans="1:10" x14ac:dyDescent="0.2">
      <c r="A198">
        <v>197</v>
      </c>
      <c r="B198" t="s">
        <v>139</v>
      </c>
      <c r="C198" t="s">
        <v>284</v>
      </c>
      <c r="D198">
        <v>36</v>
      </c>
      <c r="E198" t="s">
        <v>180</v>
      </c>
      <c r="F198" t="s">
        <v>289</v>
      </c>
      <c r="G198">
        <v>36</v>
      </c>
      <c r="H198" t="s">
        <v>180</v>
      </c>
      <c r="I198">
        <v>15</v>
      </c>
      <c r="J198">
        <f t="shared" si="3"/>
        <v>36</v>
      </c>
    </row>
    <row r="199" spans="1:10" x14ac:dyDescent="0.2">
      <c r="A199">
        <v>198</v>
      </c>
      <c r="B199" t="s">
        <v>139</v>
      </c>
      <c r="C199" t="s">
        <v>290</v>
      </c>
      <c r="D199">
        <v>39</v>
      </c>
      <c r="E199" t="s">
        <v>180</v>
      </c>
      <c r="F199" t="s">
        <v>284</v>
      </c>
      <c r="G199">
        <v>36</v>
      </c>
      <c r="H199" t="s">
        <v>180</v>
      </c>
      <c r="I199">
        <v>15</v>
      </c>
      <c r="J199">
        <f t="shared" si="3"/>
        <v>37.5</v>
      </c>
    </row>
    <row r="200" spans="1:10" x14ac:dyDescent="0.2">
      <c r="A200">
        <v>199</v>
      </c>
      <c r="B200" t="s">
        <v>139</v>
      </c>
      <c r="C200" t="s">
        <v>291</v>
      </c>
      <c r="D200">
        <v>54</v>
      </c>
      <c r="E200" t="s">
        <v>180</v>
      </c>
      <c r="F200" t="s">
        <v>292</v>
      </c>
      <c r="G200">
        <v>35</v>
      </c>
      <c r="H200" t="s">
        <v>180</v>
      </c>
      <c r="I200">
        <v>16</v>
      </c>
      <c r="J200">
        <f t="shared" si="3"/>
        <v>44.5</v>
      </c>
    </row>
    <row r="201" spans="1:10" x14ac:dyDescent="0.2">
      <c r="A201">
        <v>200</v>
      </c>
      <c r="B201" t="s">
        <v>139</v>
      </c>
      <c r="C201" t="s">
        <v>291</v>
      </c>
      <c r="D201">
        <v>54</v>
      </c>
      <c r="E201" t="s">
        <v>180</v>
      </c>
      <c r="F201" t="s">
        <v>286</v>
      </c>
      <c r="G201">
        <v>33</v>
      </c>
      <c r="H201" t="s">
        <v>180</v>
      </c>
      <c r="I201">
        <v>16</v>
      </c>
      <c r="J201">
        <f t="shared" si="3"/>
        <v>43.5</v>
      </c>
    </row>
    <row r="202" spans="1:10" x14ac:dyDescent="0.2">
      <c r="A202">
        <v>201</v>
      </c>
      <c r="B202" t="s">
        <v>139</v>
      </c>
      <c r="C202" t="s">
        <v>291</v>
      </c>
      <c r="D202">
        <v>54</v>
      </c>
      <c r="E202" t="s">
        <v>180</v>
      </c>
      <c r="F202" t="s">
        <v>287</v>
      </c>
      <c r="G202">
        <v>38</v>
      </c>
      <c r="H202" t="s">
        <v>180</v>
      </c>
      <c r="I202">
        <v>16</v>
      </c>
      <c r="J202">
        <f t="shared" si="3"/>
        <v>46</v>
      </c>
    </row>
    <row r="203" spans="1:10" x14ac:dyDescent="0.2">
      <c r="A203">
        <v>202</v>
      </c>
      <c r="B203" t="s">
        <v>139</v>
      </c>
      <c r="C203" t="s">
        <v>293</v>
      </c>
      <c r="D203">
        <v>33</v>
      </c>
      <c r="E203" t="s">
        <v>180</v>
      </c>
      <c r="F203" t="s">
        <v>291</v>
      </c>
      <c r="G203">
        <v>54</v>
      </c>
      <c r="H203" t="s">
        <v>180</v>
      </c>
      <c r="I203">
        <v>16</v>
      </c>
      <c r="J203">
        <f t="shared" si="3"/>
        <v>43.5</v>
      </c>
    </row>
    <row r="204" spans="1:10" x14ac:dyDescent="0.2">
      <c r="A204">
        <v>203</v>
      </c>
      <c r="B204" t="s">
        <v>139</v>
      </c>
      <c r="C204" t="s">
        <v>294</v>
      </c>
      <c r="D204">
        <v>35</v>
      </c>
      <c r="E204" t="s">
        <v>180</v>
      </c>
      <c r="F204" t="s">
        <v>291</v>
      </c>
      <c r="G204">
        <v>54</v>
      </c>
      <c r="H204" t="s">
        <v>180</v>
      </c>
      <c r="I204">
        <v>16</v>
      </c>
      <c r="J204">
        <f t="shared" si="3"/>
        <v>44.5</v>
      </c>
    </row>
    <row r="205" spans="1:10" x14ac:dyDescent="0.2">
      <c r="A205">
        <v>204</v>
      </c>
      <c r="B205" t="s">
        <v>139</v>
      </c>
      <c r="C205" t="s">
        <v>295</v>
      </c>
      <c r="D205">
        <v>43</v>
      </c>
      <c r="E205" t="s">
        <v>180</v>
      </c>
      <c r="F205" t="s">
        <v>291</v>
      </c>
      <c r="G205">
        <v>54</v>
      </c>
      <c r="H205" t="s">
        <v>180</v>
      </c>
      <c r="I205">
        <v>19</v>
      </c>
      <c r="J205">
        <f t="shared" si="3"/>
        <v>48.5</v>
      </c>
    </row>
    <row r="206" spans="1:10" x14ac:dyDescent="0.2">
      <c r="A206">
        <v>205</v>
      </c>
      <c r="B206" t="s">
        <v>139</v>
      </c>
      <c r="C206" t="s">
        <v>290</v>
      </c>
      <c r="D206">
        <v>39</v>
      </c>
      <c r="E206" t="s">
        <v>180</v>
      </c>
      <c r="F206" t="s">
        <v>291</v>
      </c>
      <c r="G206">
        <v>54</v>
      </c>
      <c r="H206" t="s">
        <v>180</v>
      </c>
      <c r="I206">
        <v>16</v>
      </c>
      <c r="J206">
        <f t="shared" si="3"/>
        <v>46.5</v>
      </c>
    </row>
    <row r="207" spans="1:10" x14ac:dyDescent="0.2">
      <c r="A207">
        <v>206</v>
      </c>
      <c r="B207" t="s">
        <v>139</v>
      </c>
      <c r="C207" t="s">
        <v>296</v>
      </c>
      <c r="D207">
        <v>42</v>
      </c>
      <c r="E207" t="s">
        <v>180</v>
      </c>
      <c r="F207" t="s">
        <v>291</v>
      </c>
      <c r="G207">
        <v>54</v>
      </c>
      <c r="H207" t="s">
        <v>180</v>
      </c>
      <c r="I207">
        <v>20</v>
      </c>
      <c r="J207">
        <f t="shared" si="3"/>
        <v>48</v>
      </c>
    </row>
    <row r="208" spans="1:10" x14ac:dyDescent="0.2">
      <c r="A208">
        <v>207</v>
      </c>
      <c r="B208" t="s">
        <v>139</v>
      </c>
      <c r="C208" t="s">
        <v>297</v>
      </c>
      <c r="D208">
        <v>28</v>
      </c>
      <c r="E208" t="s">
        <v>180</v>
      </c>
      <c r="F208" t="s">
        <v>298</v>
      </c>
      <c r="G208">
        <v>23</v>
      </c>
      <c r="H208" t="s">
        <v>180</v>
      </c>
      <c r="I208">
        <v>9</v>
      </c>
      <c r="J208">
        <f t="shared" si="3"/>
        <v>25.5</v>
      </c>
    </row>
    <row r="209" spans="1:10" x14ac:dyDescent="0.2">
      <c r="A209">
        <v>208</v>
      </c>
      <c r="B209" t="s">
        <v>139</v>
      </c>
      <c r="C209" t="s">
        <v>297</v>
      </c>
      <c r="D209">
        <v>28</v>
      </c>
      <c r="E209" t="s">
        <v>180</v>
      </c>
      <c r="F209" t="s">
        <v>299</v>
      </c>
      <c r="G209">
        <v>21</v>
      </c>
      <c r="H209" t="s">
        <v>180</v>
      </c>
      <c r="I209">
        <v>9</v>
      </c>
      <c r="J209">
        <f t="shared" si="3"/>
        <v>24.5</v>
      </c>
    </row>
    <row r="210" spans="1:10" x14ac:dyDescent="0.2">
      <c r="A210">
        <v>209</v>
      </c>
      <c r="B210" t="s">
        <v>139</v>
      </c>
      <c r="C210" t="s">
        <v>297</v>
      </c>
      <c r="D210">
        <v>28</v>
      </c>
      <c r="E210" t="s">
        <v>180</v>
      </c>
      <c r="F210" t="s">
        <v>300</v>
      </c>
      <c r="G210">
        <v>25</v>
      </c>
      <c r="H210" t="s">
        <v>180</v>
      </c>
      <c r="I210">
        <v>9</v>
      </c>
      <c r="J210">
        <f t="shared" si="3"/>
        <v>26.5</v>
      </c>
    </row>
    <row r="211" spans="1:10" x14ac:dyDescent="0.2">
      <c r="A211">
        <v>210</v>
      </c>
      <c r="B211" t="s">
        <v>139</v>
      </c>
      <c r="C211" t="s">
        <v>297</v>
      </c>
      <c r="D211">
        <v>28</v>
      </c>
      <c r="E211" t="s">
        <v>180</v>
      </c>
      <c r="F211" t="s">
        <v>301</v>
      </c>
      <c r="G211">
        <v>21</v>
      </c>
      <c r="H211" t="s">
        <v>180</v>
      </c>
      <c r="I211">
        <v>9</v>
      </c>
      <c r="J211">
        <f t="shared" si="3"/>
        <v>24.5</v>
      </c>
    </row>
    <row r="212" spans="1:10" x14ac:dyDescent="0.2">
      <c r="A212">
        <v>211</v>
      </c>
      <c r="B212" t="s">
        <v>139</v>
      </c>
      <c r="C212" t="s">
        <v>297</v>
      </c>
      <c r="D212">
        <v>28</v>
      </c>
      <c r="E212" t="s">
        <v>180</v>
      </c>
      <c r="F212" t="s">
        <v>302</v>
      </c>
      <c r="G212">
        <v>23</v>
      </c>
      <c r="H212" t="s">
        <v>180</v>
      </c>
      <c r="I212">
        <v>9</v>
      </c>
      <c r="J212">
        <f t="shared" si="3"/>
        <v>25.5</v>
      </c>
    </row>
    <row r="213" spans="1:10" x14ac:dyDescent="0.2">
      <c r="A213">
        <v>212</v>
      </c>
      <c r="B213" t="s">
        <v>139</v>
      </c>
      <c r="C213" t="s">
        <v>303</v>
      </c>
      <c r="D213">
        <v>25</v>
      </c>
      <c r="E213" t="s">
        <v>180</v>
      </c>
      <c r="F213" t="s">
        <v>297</v>
      </c>
      <c r="G213">
        <v>28</v>
      </c>
      <c r="H213" t="s">
        <v>180</v>
      </c>
      <c r="I213">
        <v>9</v>
      </c>
      <c r="J213">
        <f t="shared" si="3"/>
        <v>26.5</v>
      </c>
    </row>
    <row r="214" spans="1:10" x14ac:dyDescent="0.2">
      <c r="A214">
        <v>213</v>
      </c>
      <c r="B214" t="s">
        <v>139</v>
      </c>
      <c r="C214" t="s">
        <v>304</v>
      </c>
      <c r="D214">
        <v>21</v>
      </c>
      <c r="E214" t="s">
        <v>180</v>
      </c>
      <c r="F214" t="s">
        <v>305</v>
      </c>
      <c r="G214">
        <v>17</v>
      </c>
      <c r="H214" t="s">
        <v>180</v>
      </c>
      <c r="I214">
        <v>3</v>
      </c>
      <c r="J214">
        <f t="shared" si="3"/>
        <v>19</v>
      </c>
    </row>
    <row r="215" spans="1:10" x14ac:dyDescent="0.2">
      <c r="A215">
        <v>214</v>
      </c>
      <c r="B215" t="s">
        <v>139</v>
      </c>
      <c r="C215" t="s">
        <v>304</v>
      </c>
      <c r="D215">
        <v>21</v>
      </c>
      <c r="E215" t="s">
        <v>180</v>
      </c>
      <c r="F215" t="s">
        <v>306</v>
      </c>
      <c r="G215">
        <v>16</v>
      </c>
      <c r="H215" t="s">
        <v>180</v>
      </c>
      <c r="I215">
        <v>3</v>
      </c>
      <c r="J215">
        <f t="shared" si="3"/>
        <v>18.5</v>
      </c>
    </row>
    <row r="216" spans="1:10" x14ac:dyDescent="0.2">
      <c r="A216">
        <v>215</v>
      </c>
      <c r="B216" t="s">
        <v>139</v>
      </c>
      <c r="C216" t="s">
        <v>304</v>
      </c>
      <c r="D216">
        <v>21</v>
      </c>
      <c r="E216" t="s">
        <v>180</v>
      </c>
      <c r="F216" t="s">
        <v>307</v>
      </c>
      <c r="G216">
        <v>18</v>
      </c>
      <c r="H216" t="s">
        <v>180</v>
      </c>
      <c r="I216">
        <v>3</v>
      </c>
      <c r="J216">
        <f t="shared" si="3"/>
        <v>19.5</v>
      </c>
    </row>
    <row r="217" spans="1:10" x14ac:dyDescent="0.2">
      <c r="A217">
        <v>216</v>
      </c>
      <c r="B217" t="s">
        <v>139</v>
      </c>
      <c r="C217" t="s">
        <v>304</v>
      </c>
      <c r="D217">
        <v>21</v>
      </c>
      <c r="E217" t="s">
        <v>180</v>
      </c>
      <c r="F217" t="s">
        <v>308</v>
      </c>
      <c r="G217">
        <v>16</v>
      </c>
      <c r="H217" t="s">
        <v>180</v>
      </c>
      <c r="I217">
        <v>3</v>
      </c>
      <c r="J217">
        <f t="shared" si="3"/>
        <v>18.5</v>
      </c>
    </row>
    <row r="218" spans="1:10" x14ac:dyDescent="0.2">
      <c r="A218">
        <v>217</v>
      </c>
      <c r="B218" t="s">
        <v>139</v>
      </c>
      <c r="C218" t="s">
        <v>304</v>
      </c>
      <c r="D218">
        <v>21</v>
      </c>
      <c r="E218" t="s">
        <v>180</v>
      </c>
      <c r="F218" t="s">
        <v>309</v>
      </c>
      <c r="G218">
        <v>17</v>
      </c>
      <c r="H218" t="s">
        <v>180</v>
      </c>
      <c r="I218">
        <v>3</v>
      </c>
      <c r="J218">
        <f t="shared" si="3"/>
        <v>19</v>
      </c>
    </row>
    <row r="219" spans="1:10" x14ac:dyDescent="0.2">
      <c r="A219">
        <v>218</v>
      </c>
      <c r="B219" t="s">
        <v>139</v>
      </c>
      <c r="C219" t="s">
        <v>304</v>
      </c>
      <c r="D219">
        <v>21</v>
      </c>
      <c r="E219" t="s">
        <v>180</v>
      </c>
      <c r="F219" t="s">
        <v>310</v>
      </c>
      <c r="G219">
        <v>19</v>
      </c>
      <c r="H219" t="s">
        <v>180</v>
      </c>
      <c r="I219">
        <v>3</v>
      </c>
      <c r="J219">
        <f t="shared" si="3"/>
        <v>20</v>
      </c>
    </row>
    <row r="220" spans="1:10" x14ac:dyDescent="0.2">
      <c r="A220">
        <v>219</v>
      </c>
      <c r="B220" t="s">
        <v>10</v>
      </c>
      <c r="C220" t="s">
        <v>311</v>
      </c>
      <c r="D220">
        <v>92</v>
      </c>
      <c r="E220" t="s">
        <v>312</v>
      </c>
      <c r="F220" t="s">
        <v>313</v>
      </c>
      <c r="G220">
        <v>92</v>
      </c>
      <c r="H220" t="s">
        <v>312</v>
      </c>
      <c r="I220">
        <v>9</v>
      </c>
      <c r="J220">
        <f>AVERAGE(D220,G220)</f>
        <v>92</v>
      </c>
    </row>
    <row r="221" spans="1:10" x14ac:dyDescent="0.2">
      <c r="A221">
        <v>220</v>
      </c>
      <c r="B221" t="s">
        <v>10</v>
      </c>
      <c r="C221" t="s">
        <v>314</v>
      </c>
      <c r="D221">
        <v>92</v>
      </c>
      <c r="E221" t="s">
        <v>312</v>
      </c>
      <c r="F221" t="s">
        <v>313</v>
      </c>
      <c r="G221">
        <v>92</v>
      </c>
      <c r="H221" t="s">
        <v>312</v>
      </c>
      <c r="I221">
        <v>9</v>
      </c>
      <c r="J221">
        <f t="shared" ref="J221:J284" si="4">AVERAGE(D221,G221)</f>
        <v>92</v>
      </c>
    </row>
    <row r="222" spans="1:10" x14ac:dyDescent="0.2">
      <c r="A222">
        <v>221</v>
      </c>
      <c r="B222" t="s">
        <v>10</v>
      </c>
      <c r="C222" t="s">
        <v>314</v>
      </c>
      <c r="D222">
        <v>92</v>
      </c>
      <c r="E222" t="s">
        <v>312</v>
      </c>
      <c r="F222" t="s">
        <v>311</v>
      </c>
      <c r="G222">
        <v>92</v>
      </c>
      <c r="H222" t="s">
        <v>312</v>
      </c>
      <c r="I222">
        <v>9</v>
      </c>
      <c r="J222">
        <f t="shared" si="4"/>
        <v>92</v>
      </c>
    </row>
    <row r="223" spans="1:10" x14ac:dyDescent="0.2">
      <c r="A223">
        <v>222</v>
      </c>
      <c r="B223" t="s">
        <v>10</v>
      </c>
      <c r="C223" t="s">
        <v>315</v>
      </c>
      <c r="D223">
        <v>92</v>
      </c>
      <c r="E223" t="s">
        <v>312</v>
      </c>
      <c r="F223" t="s">
        <v>313</v>
      </c>
      <c r="G223">
        <v>92</v>
      </c>
      <c r="H223" t="s">
        <v>312</v>
      </c>
      <c r="I223">
        <v>9</v>
      </c>
      <c r="J223">
        <f t="shared" si="4"/>
        <v>92</v>
      </c>
    </row>
    <row r="224" spans="1:10" x14ac:dyDescent="0.2">
      <c r="A224">
        <v>223</v>
      </c>
      <c r="B224" t="s">
        <v>10</v>
      </c>
      <c r="C224" t="s">
        <v>315</v>
      </c>
      <c r="D224">
        <v>92</v>
      </c>
      <c r="E224" t="s">
        <v>312</v>
      </c>
      <c r="F224" t="s">
        <v>311</v>
      </c>
      <c r="G224">
        <v>92</v>
      </c>
      <c r="H224" t="s">
        <v>312</v>
      </c>
      <c r="I224">
        <v>9</v>
      </c>
      <c r="J224">
        <f t="shared" si="4"/>
        <v>92</v>
      </c>
    </row>
    <row r="225" spans="1:10" x14ac:dyDescent="0.2">
      <c r="A225">
        <v>224</v>
      </c>
      <c r="B225" t="s">
        <v>10</v>
      </c>
      <c r="C225" t="s">
        <v>315</v>
      </c>
      <c r="D225">
        <v>92</v>
      </c>
      <c r="E225" t="s">
        <v>312</v>
      </c>
      <c r="F225" t="s">
        <v>314</v>
      </c>
      <c r="G225">
        <v>92</v>
      </c>
      <c r="H225" t="s">
        <v>312</v>
      </c>
      <c r="I225">
        <v>9</v>
      </c>
      <c r="J225">
        <f t="shared" si="4"/>
        <v>92</v>
      </c>
    </row>
    <row r="226" spans="1:10" x14ac:dyDescent="0.2">
      <c r="A226">
        <v>225</v>
      </c>
      <c r="B226" t="s">
        <v>10</v>
      </c>
      <c r="C226" t="s">
        <v>316</v>
      </c>
      <c r="D226">
        <v>92</v>
      </c>
      <c r="E226" t="s">
        <v>312</v>
      </c>
      <c r="F226" t="s">
        <v>313</v>
      </c>
      <c r="G226">
        <v>92</v>
      </c>
      <c r="H226" t="s">
        <v>312</v>
      </c>
      <c r="I226">
        <v>9</v>
      </c>
      <c r="J226">
        <f t="shared" si="4"/>
        <v>92</v>
      </c>
    </row>
    <row r="227" spans="1:10" x14ac:dyDescent="0.2">
      <c r="A227">
        <v>226</v>
      </c>
      <c r="B227" t="s">
        <v>10</v>
      </c>
      <c r="C227" t="s">
        <v>316</v>
      </c>
      <c r="D227">
        <v>92</v>
      </c>
      <c r="E227" t="s">
        <v>312</v>
      </c>
      <c r="F227" t="s">
        <v>311</v>
      </c>
      <c r="G227">
        <v>92</v>
      </c>
      <c r="H227" t="s">
        <v>312</v>
      </c>
      <c r="I227">
        <v>9</v>
      </c>
      <c r="J227">
        <f t="shared" si="4"/>
        <v>92</v>
      </c>
    </row>
    <row r="228" spans="1:10" x14ac:dyDescent="0.2">
      <c r="A228">
        <v>227</v>
      </c>
      <c r="B228" t="s">
        <v>10</v>
      </c>
      <c r="C228" t="s">
        <v>316</v>
      </c>
      <c r="D228">
        <v>92</v>
      </c>
      <c r="E228" t="s">
        <v>312</v>
      </c>
      <c r="F228" t="s">
        <v>314</v>
      </c>
      <c r="G228">
        <v>92</v>
      </c>
      <c r="H228" t="s">
        <v>312</v>
      </c>
      <c r="I228">
        <v>9</v>
      </c>
      <c r="J228">
        <f t="shared" si="4"/>
        <v>92</v>
      </c>
    </row>
    <row r="229" spans="1:10" x14ac:dyDescent="0.2">
      <c r="A229">
        <v>228</v>
      </c>
      <c r="B229" t="s">
        <v>10</v>
      </c>
      <c r="C229" t="s">
        <v>316</v>
      </c>
      <c r="D229">
        <v>92</v>
      </c>
      <c r="E229" t="s">
        <v>312</v>
      </c>
      <c r="F229" t="s">
        <v>315</v>
      </c>
      <c r="G229">
        <v>92</v>
      </c>
      <c r="H229" t="s">
        <v>312</v>
      </c>
      <c r="I229">
        <v>9</v>
      </c>
      <c r="J229">
        <f t="shared" si="4"/>
        <v>92</v>
      </c>
    </row>
    <row r="230" spans="1:10" x14ac:dyDescent="0.2">
      <c r="A230">
        <v>229</v>
      </c>
      <c r="B230" t="s">
        <v>10</v>
      </c>
      <c r="C230" t="s">
        <v>317</v>
      </c>
      <c r="D230">
        <v>92</v>
      </c>
      <c r="E230" t="s">
        <v>312</v>
      </c>
      <c r="F230" t="s">
        <v>313</v>
      </c>
      <c r="G230">
        <v>92</v>
      </c>
      <c r="H230" t="s">
        <v>312</v>
      </c>
      <c r="I230">
        <v>9</v>
      </c>
      <c r="J230">
        <f t="shared" si="4"/>
        <v>92</v>
      </c>
    </row>
    <row r="231" spans="1:10" x14ac:dyDescent="0.2">
      <c r="A231">
        <v>230</v>
      </c>
      <c r="B231" t="s">
        <v>10</v>
      </c>
      <c r="C231" t="s">
        <v>317</v>
      </c>
      <c r="D231">
        <v>92</v>
      </c>
      <c r="E231" t="s">
        <v>312</v>
      </c>
      <c r="F231" t="s">
        <v>311</v>
      </c>
      <c r="G231">
        <v>92</v>
      </c>
      <c r="H231" t="s">
        <v>312</v>
      </c>
      <c r="I231">
        <v>9</v>
      </c>
      <c r="J231">
        <f t="shared" si="4"/>
        <v>92</v>
      </c>
    </row>
    <row r="232" spans="1:10" x14ac:dyDescent="0.2">
      <c r="A232">
        <v>231</v>
      </c>
      <c r="B232" t="s">
        <v>10</v>
      </c>
      <c r="C232" t="s">
        <v>317</v>
      </c>
      <c r="D232">
        <v>92</v>
      </c>
      <c r="E232" t="s">
        <v>312</v>
      </c>
      <c r="F232" t="s">
        <v>314</v>
      </c>
      <c r="G232">
        <v>92</v>
      </c>
      <c r="H232" t="s">
        <v>312</v>
      </c>
      <c r="I232">
        <v>9</v>
      </c>
      <c r="J232">
        <f t="shared" si="4"/>
        <v>92</v>
      </c>
    </row>
    <row r="233" spans="1:10" x14ac:dyDescent="0.2">
      <c r="A233">
        <v>232</v>
      </c>
      <c r="B233" t="s">
        <v>10</v>
      </c>
      <c r="C233" t="s">
        <v>317</v>
      </c>
      <c r="D233">
        <v>92</v>
      </c>
      <c r="E233" t="s">
        <v>312</v>
      </c>
      <c r="F233" t="s">
        <v>315</v>
      </c>
      <c r="G233">
        <v>92</v>
      </c>
      <c r="H233" t="s">
        <v>312</v>
      </c>
      <c r="I233">
        <v>9</v>
      </c>
      <c r="J233">
        <f t="shared" si="4"/>
        <v>92</v>
      </c>
    </row>
    <row r="234" spans="1:10" x14ac:dyDescent="0.2">
      <c r="A234">
        <v>233</v>
      </c>
      <c r="B234" t="s">
        <v>10</v>
      </c>
      <c r="C234" t="s">
        <v>317</v>
      </c>
      <c r="D234">
        <v>92</v>
      </c>
      <c r="E234" t="s">
        <v>312</v>
      </c>
      <c r="F234" t="s">
        <v>316</v>
      </c>
      <c r="G234">
        <v>92</v>
      </c>
      <c r="H234" t="s">
        <v>312</v>
      </c>
      <c r="I234">
        <v>9</v>
      </c>
      <c r="J234">
        <f t="shared" si="4"/>
        <v>92</v>
      </c>
    </row>
    <row r="235" spans="1:10" x14ac:dyDescent="0.2">
      <c r="A235">
        <v>234</v>
      </c>
      <c r="B235" t="s">
        <v>10</v>
      </c>
      <c r="C235" t="s">
        <v>318</v>
      </c>
      <c r="D235">
        <v>91</v>
      </c>
      <c r="E235" t="s">
        <v>312</v>
      </c>
      <c r="F235" t="s">
        <v>319</v>
      </c>
      <c r="G235">
        <v>91</v>
      </c>
      <c r="H235" t="s">
        <v>312</v>
      </c>
      <c r="I235">
        <v>7</v>
      </c>
      <c r="J235">
        <f t="shared" si="4"/>
        <v>91</v>
      </c>
    </row>
    <row r="236" spans="1:10" x14ac:dyDescent="0.2">
      <c r="A236">
        <v>235</v>
      </c>
      <c r="B236" t="s">
        <v>10</v>
      </c>
      <c r="C236" t="s">
        <v>320</v>
      </c>
      <c r="D236">
        <v>91</v>
      </c>
      <c r="E236" t="s">
        <v>312</v>
      </c>
      <c r="F236" t="s">
        <v>319</v>
      </c>
      <c r="G236">
        <v>91</v>
      </c>
      <c r="H236" t="s">
        <v>312</v>
      </c>
      <c r="I236">
        <v>7</v>
      </c>
      <c r="J236">
        <f t="shared" si="4"/>
        <v>91</v>
      </c>
    </row>
    <row r="237" spans="1:10" x14ac:dyDescent="0.2">
      <c r="A237">
        <v>236</v>
      </c>
      <c r="B237" t="s">
        <v>10</v>
      </c>
      <c r="C237" t="s">
        <v>320</v>
      </c>
      <c r="D237">
        <v>91</v>
      </c>
      <c r="E237" t="s">
        <v>312</v>
      </c>
      <c r="F237" t="s">
        <v>318</v>
      </c>
      <c r="G237">
        <v>91</v>
      </c>
      <c r="H237" t="s">
        <v>312</v>
      </c>
      <c r="I237">
        <v>7</v>
      </c>
      <c r="J237">
        <f t="shared" si="4"/>
        <v>91</v>
      </c>
    </row>
    <row r="238" spans="1:10" x14ac:dyDescent="0.2">
      <c r="A238">
        <v>237</v>
      </c>
      <c r="B238" t="s">
        <v>10</v>
      </c>
      <c r="C238" t="s">
        <v>321</v>
      </c>
      <c r="D238">
        <v>91</v>
      </c>
      <c r="E238" t="s">
        <v>312</v>
      </c>
      <c r="F238" t="s">
        <v>319</v>
      </c>
      <c r="G238">
        <v>91</v>
      </c>
      <c r="H238" t="s">
        <v>312</v>
      </c>
      <c r="I238">
        <v>7</v>
      </c>
      <c r="J238">
        <f t="shared" si="4"/>
        <v>91</v>
      </c>
    </row>
    <row r="239" spans="1:10" x14ac:dyDescent="0.2">
      <c r="A239">
        <v>238</v>
      </c>
      <c r="B239" t="s">
        <v>10</v>
      </c>
      <c r="C239" t="s">
        <v>321</v>
      </c>
      <c r="D239">
        <v>91</v>
      </c>
      <c r="E239" t="s">
        <v>312</v>
      </c>
      <c r="F239" t="s">
        <v>318</v>
      </c>
      <c r="G239">
        <v>91</v>
      </c>
      <c r="H239" t="s">
        <v>312</v>
      </c>
      <c r="I239">
        <v>7</v>
      </c>
      <c r="J239">
        <f t="shared" si="4"/>
        <v>91</v>
      </c>
    </row>
    <row r="240" spans="1:10" x14ac:dyDescent="0.2">
      <c r="A240">
        <v>239</v>
      </c>
      <c r="B240" t="s">
        <v>10</v>
      </c>
      <c r="C240" t="s">
        <v>321</v>
      </c>
      <c r="D240">
        <v>91</v>
      </c>
      <c r="E240" t="s">
        <v>312</v>
      </c>
      <c r="F240" t="s">
        <v>320</v>
      </c>
      <c r="G240">
        <v>91</v>
      </c>
      <c r="H240" t="s">
        <v>312</v>
      </c>
      <c r="I240">
        <v>7</v>
      </c>
      <c r="J240">
        <f t="shared" si="4"/>
        <v>91</v>
      </c>
    </row>
    <row r="241" spans="1:10" x14ac:dyDescent="0.2">
      <c r="A241">
        <v>240</v>
      </c>
      <c r="B241" t="s">
        <v>10</v>
      </c>
      <c r="C241" t="s">
        <v>322</v>
      </c>
      <c r="D241">
        <v>85</v>
      </c>
      <c r="E241" t="s">
        <v>312</v>
      </c>
      <c r="F241" t="s">
        <v>323</v>
      </c>
      <c r="G241">
        <v>76</v>
      </c>
      <c r="H241" t="s">
        <v>312</v>
      </c>
      <c r="I241">
        <v>7</v>
      </c>
      <c r="J241">
        <f t="shared" si="4"/>
        <v>80.5</v>
      </c>
    </row>
    <row r="242" spans="1:10" x14ac:dyDescent="0.2">
      <c r="A242">
        <v>241</v>
      </c>
      <c r="B242" t="s">
        <v>10</v>
      </c>
      <c r="C242" t="s">
        <v>324</v>
      </c>
      <c r="D242">
        <v>76</v>
      </c>
      <c r="E242" t="s">
        <v>312</v>
      </c>
      <c r="F242" t="s">
        <v>322</v>
      </c>
      <c r="G242">
        <v>85</v>
      </c>
      <c r="H242" t="s">
        <v>312</v>
      </c>
      <c r="I242">
        <v>7</v>
      </c>
      <c r="J242">
        <f t="shared" si="4"/>
        <v>80.5</v>
      </c>
    </row>
    <row r="243" spans="1:10" x14ac:dyDescent="0.2">
      <c r="A243">
        <v>242</v>
      </c>
      <c r="B243" t="s">
        <v>10</v>
      </c>
      <c r="C243" t="s">
        <v>325</v>
      </c>
      <c r="D243">
        <v>85</v>
      </c>
      <c r="E243" t="s">
        <v>312</v>
      </c>
      <c r="F243" t="s">
        <v>323</v>
      </c>
      <c r="G243">
        <v>76</v>
      </c>
      <c r="H243" t="s">
        <v>312</v>
      </c>
      <c r="I243">
        <v>7</v>
      </c>
      <c r="J243">
        <f t="shared" si="4"/>
        <v>80.5</v>
      </c>
    </row>
    <row r="244" spans="1:10" x14ac:dyDescent="0.2">
      <c r="A244">
        <v>243</v>
      </c>
      <c r="B244" t="s">
        <v>10</v>
      </c>
      <c r="C244" t="s">
        <v>325</v>
      </c>
      <c r="D244">
        <v>85</v>
      </c>
      <c r="E244" t="s">
        <v>312</v>
      </c>
      <c r="F244" t="s">
        <v>324</v>
      </c>
      <c r="G244">
        <v>76</v>
      </c>
      <c r="H244" t="s">
        <v>312</v>
      </c>
      <c r="I244">
        <v>7</v>
      </c>
      <c r="J244">
        <f t="shared" si="4"/>
        <v>80.5</v>
      </c>
    </row>
    <row r="245" spans="1:10" x14ac:dyDescent="0.2">
      <c r="A245">
        <v>244</v>
      </c>
      <c r="B245" t="s">
        <v>10</v>
      </c>
      <c r="C245" t="s">
        <v>326</v>
      </c>
      <c r="D245">
        <v>76</v>
      </c>
      <c r="E245" t="s">
        <v>312</v>
      </c>
      <c r="F245" t="s">
        <v>322</v>
      </c>
      <c r="G245">
        <v>85</v>
      </c>
      <c r="H245" t="s">
        <v>312</v>
      </c>
      <c r="I245">
        <v>7</v>
      </c>
      <c r="J245">
        <f t="shared" si="4"/>
        <v>80.5</v>
      </c>
    </row>
    <row r="246" spans="1:10" x14ac:dyDescent="0.2">
      <c r="A246">
        <v>245</v>
      </c>
      <c r="B246" t="s">
        <v>10</v>
      </c>
      <c r="C246" t="s">
        <v>326</v>
      </c>
      <c r="D246">
        <v>76</v>
      </c>
      <c r="E246" t="s">
        <v>312</v>
      </c>
      <c r="F246" t="s">
        <v>325</v>
      </c>
      <c r="G246">
        <v>85</v>
      </c>
      <c r="H246" t="s">
        <v>312</v>
      </c>
      <c r="I246">
        <v>7</v>
      </c>
      <c r="J246">
        <f t="shared" si="4"/>
        <v>80.5</v>
      </c>
    </row>
    <row r="247" spans="1:10" x14ac:dyDescent="0.2">
      <c r="A247">
        <v>246</v>
      </c>
      <c r="B247" t="s">
        <v>10</v>
      </c>
      <c r="C247" t="s">
        <v>327</v>
      </c>
      <c r="D247">
        <v>85</v>
      </c>
      <c r="E247" t="s">
        <v>312</v>
      </c>
      <c r="F247" t="s">
        <v>323</v>
      </c>
      <c r="G247">
        <v>76</v>
      </c>
      <c r="H247" t="s">
        <v>312</v>
      </c>
      <c r="I247">
        <v>7</v>
      </c>
      <c r="J247">
        <f t="shared" si="4"/>
        <v>80.5</v>
      </c>
    </row>
    <row r="248" spans="1:10" x14ac:dyDescent="0.2">
      <c r="A248">
        <v>247</v>
      </c>
      <c r="B248" t="s">
        <v>10</v>
      </c>
      <c r="C248" t="s">
        <v>327</v>
      </c>
      <c r="D248">
        <v>85</v>
      </c>
      <c r="E248" t="s">
        <v>312</v>
      </c>
      <c r="F248" t="s">
        <v>324</v>
      </c>
      <c r="G248">
        <v>76</v>
      </c>
      <c r="H248" t="s">
        <v>312</v>
      </c>
      <c r="I248">
        <v>7</v>
      </c>
      <c r="J248">
        <f t="shared" si="4"/>
        <v>80.5</v>
      </c>
    </row>
    <row r="249" spans="1:10" x14ac:dyDescent="0.2">
      <c r="A249">
        <v>248</v>
      </c>
      <c r="B249" t="s">
        <v>10</v>
      </c>
      <c r="C249" t="s">
        <v>327</v>
      </c>
      <c r="D249">
        <v>85</v>
      </c>
      <c r="E249" t="s">
        <v>312</v>
      </c>
      <c r="F249" t="s">
        <v>326</v>
      </c>
      <c r="G249">
        <v>76</v>
      </c>
      <c r="H249" t="s">
        <v>312</v>
      </c>
      <c r="I249">
        <v>7</v>
      </c>
      <c r="J249">
        <f t="shared" si="4"/>
        <v>80.5</v>
      </c>
    </row>
    <row r="250" spans="1:10" x14ac:dyDescent="0.2">
      <c r="A250">
        <v>249</v>
      </c>
      <c r="B250" t="s">
        <v>10</v>
      </c>
      <c r="C250" t="s">
        <v>328</v>
      </c>
      <c r="D250">
        <v>76</v>
      </c>
      <c r="E250" t="s">
        <v>312</v>
      </c>
      <c r="F250" t="s">
        <v>322</v>
      </c>
      <c r="G250">
        <v>85</v>
      </c>
      <c r="H250" t="s">
        <v>312</v>
      </c>
      <c r="I250">
        <v>7</v>
      </c>
      <c r="J250">
        <f t="shared" si="4"/>
        <v>80.5</v>
      </c>
    </row>
    <row r="251" spans="1:10" x14ac:dyDescent="0.2">
      <c r="A251">
        <v>250</v>
      </c>
      <c r="B251" t="s">
        <v>10</v>
      </c>
      <c r="C251" t="s">
        <v>328</v>
      </c>
      <c r="D251">
        <v>76</v>
      </c>
      <c r="E251" t="s">
        <v>312</v>
      </c>
      <c r="F251" t="s">
        <v>325</v>
      </c>
      <c r="G251">
        <v>85</v>
      </c>
      <c r="H251" t="s">
        <v>312</v>
      </c>
      <c r="I251">
        <v>7</v>
      </c>
      <c r="J251">
        <f t="shared" si="4"/>
        <v>80.5</v>
      </c>
    </row>
    <row r="252" spans="1:10" x14ac:dyDescent="0.2">
      <c r="A252">
        <v>251</v>
      </c>
      <c r="B252" t="s">
        <v>10</v>
      </c>
      <c r="C252" t="s">
        <v>328</v>
      </c>
      <c r="D252">
        <v>76</v>
      </c>
      <c r="E252" t="s">
        <v>312</v>
      </c>
      <c r="F252" t="s">
        <v>327</v>
      </c>
      <c r="G252">
        <v>85</v>
      </c>
      <c r="H252" t="s">
        <v>312</v>
      </c>
      <c r="I252">
        <v>7</v>
      </c>
      <c r="J252">
        <f t="shared" si="4"/>
        <v>80.5</v>
      </c>
    </row>
    <row r="253" spans="1:10" x14ac:dyDescent="0.2">
      <c r="A253">
        <v>252</v>
      </c>
      <c r="B253" t="s">
        <v>10</v>
      </c>
      <c r="C253" t="s">
        <v>329</v>
      </c>
      <c r="D253">
        <v>76</v>
      </c>
      <c r="E253" t="s">
        <v>312</v>
      </c>
      <c r="F253" t="s">
        <v>322</v>
      </c>
      <c r="G253">
        <v>85</v>
      </c>
      <c r="H253" t="s">
        <v>312</v>
      </c>
      <c r="I253">
        <v>7</v>
      </c>
      <c r="J253">
        <f t="shared" si="4"/>
        <v>80.5</v>
      </c>
    </row>
    <row r="254" spans="1:10" x14ac:dyDescent="0.2">
      <c r="A254">
        <v>253</v>
      </c>
      <c r="B254" t="s">
        <v>10</v>
      </c>
      <c r="C254" t="s">
        <v>329</v>
      </c>
      <c r="D254">
        <v>76</v>
      </c>
      <c r="E254" t="s">
        <v>312</v>
      </c>
      <c r="F254" t="s">
        <v>325</v>
      </c>
      <c r="G254">
        <v>85</v>
      </c>
      <c r="H254" t="s">
        <v>312</v>
      </c>
      <c r="I254">
        <v>7</v>
      </c>
      <c r="J254">
        <f t="shared" si="4"/>
        <v>80.5</v>
      </c>
    </row>
    <row r="255" spans="1:10" x14ac:dyDescent="0.2">
      <c r="A255">
        <v>254</v>
      </c>
      <c r="B255" t="s">
        <v>10</v>
      </c>
      <c r="C255" t="s">
        <v>329</v>
      </c>
      <c r="D255">
        <v>76</v>
      </c>
      <c r="E255" t="s">
        <v>312</v>
      </c>
      <c r="F255" t="s">
        <v>327</v>
      </c>
      <c r="G255">
        <v>85</v>
      </c>
      <c r="H255" t="s">
        <v>312</v>
      </c>
      <c r="I255">
        <v>7</v>
      </c>
      <c r="J255">
        <f t="shared" si="4"/>
        <v>80.5</v>
      </c>
    </row>
    <row r="256" spans="1:10" x14ac:dyDescent="0.2">
      <c r="A256">
        <v>255</v>
      </c>
      <c r="B256" t="s">
        <v>10</v>
      </c>
      <c r="C256" t="s">
        <v>330</v>
      </c>
      <c r="D256">
        <v>76</v>
      </c>
      <c r="E256" t="s">
        <v>312</v>
      </c>
      <c r="F256" t="s">
        <v>322</v>
      </c>
      <c r="G256">
        <v>85</v>
      </c>
      <c r="H256" t="s">
        <v>312</v>
      </c>
      <c r="I256">
        <v>7</v>
      </c>
      <c r="J256">
        <f t="shared" si="4"/>
        <v>80.5</v>
      </c>
    </row>
    <row r="257" spans="1:10" x14ac:dyDescent="0.2">
      <c r="A257">
        <v>256</v>
      </c>
      <c r="B257" t="s">
        <v>10</v>
      </c>
      <c r="C257" t="s">
        <v>330</v>
      </c>
      <c r="D257">
        <v>76</v>
      </c>
      <c r="E257" t="s">
        <v>312</v>
      </c>
      <c r="F257" t="s">
        <v>325</v>
      </c>
      <c r="G257">
        <v>85</v>
      </c>
      <c r="H257" t="s">
        <v>312</v>
      </c>
      <c r="I257">
        <v>7</v>
      </c>
      <c r="J257">
        <f t="shared" si="4"/>
        <v>80.5</v>
      </c>
    </row>
    <row r="258" spans="1:10" x14ac:dyDescent="0.2">
      <c r="A258">
        <v>257</v>
      </c>
      <c r="B258" t="s">
        <v>10</v>
      </c>
      <c r="C258" t="s">
        <v>330</v>
      </c>
      <c r="D258">
        <v>76</v>
      </c>
      <c r="E258" t="s">
        <v>312</v>
      </c>
      <c r="F258" t="s">
        <v>327</v>
      </c>
      <c r="G258">
        <v>85</v>
      </c>
      <c r="H258" t="s">
        <v>312</v>
      </c>
      <c r="I258">
        <v>7</v>
      </c>
      <c r="J258">
        <f t="shared" si="4"/>
        <v>80.5</v>
      </c>
    </row>
    <row r="259" spans="1:10" x14ac:dyDescent="0.2">
      <c r="A259">
        <v>258</v>
      </c>
      <c r="B259" t="s">
        <v>10</v>
      </c>
      <c r="C259" t="s">
        <v>331</v>
      </c>
      <c r="D259">
        <v>85</v>
      </c>
      <c r="E259" t="s">
        <v>312</v>
      </c>
      <c r="F259" t="s">
        <v>323</v>
      </c>
      <c r="G259">
        <v>76</v>
      </c>
      <c r="H259" t="s">
        <v>312</v>
      </c>
      <c r="I259">
        <v>7</v>
      </c>
      <c r="J259">
        <f t="shared" si="4"/>
        <v>80.5</v>
      </c>
    </row>
    <row r="260" spans="1:10" x14ac:dyDescent="0.2">
      <c r="A260">
        <v>259</v>
      </c>
      <c r="B260" t="s">
        <v>10</v>
      </c>
      <c r="C260" t="s">
        <v>331</v>
      </c>
      <c r="D260">
        <v>85</v>
      </c>
      <c r="E260" t="s">
        <v>312</v>
      </c>
      <c r="F260" t="s">
        <v>324</v>
      </c>
      <c r="G260">
        <v>76</v>
      </c>
      <c r="H260" t="s">
        <v>312</v>
      </c>
      <c r="I260">
        <v>7</v>
      </c>
      <c r="J260">
        <f t="shared" si="4"/>
        <v>80.5</v>
      </c>
    </row>
    <row r="261" spans="1:10" x14ac:dyDescent="0.2">
      <c r="A261">
        <v>260</v>
      </c>
      <c r="B261" t="s">
        <v>10</v>
      </c>
      <c r="C261" t="s">
        <v>331</v>
      </c>
      <c r="D261">
        <v>85</v>
      </c>
      <c r="E261" t="s">
        <v>312</v>
      </c>
      <c r="F261" t="s">
        <v>326</v>
      </c>
      <c r="G261">
        <v>76</v>
      </c>
      <c r="H261" t="s">
        <v>312</v>
      </c>
      <c r="I261">
        <v>7</v>
      </c>
      <c r="J261">
        <f t="shared" si="4"/>
        <v>80.5</v>
      </c>
    </row>
    <row r="262" spans="1:10" x14ac:dyDescent="0.2">
      <c r="A262">
        <v>261</v>
      </c>
      <c r="B262" t="s">
        <v>10</v>
      </c>
      <c r="C262" t="s">
        <v>331</v>
      </c>
      <c r="D262">
        <v>85</v>
      </c>
      <c r="E262" t="s">
        <v>312</v>
      </c>
      <c r="F262" t="s">
        <v>328</v>
      </c>
      <c r="G262">
        <v>76</v>
      </c>
      <c r="H262" t="s">
        <v>312</v>
      </c>
      <c r="I262">
        <v>7</v>
      </c>
      <c r="J262">
        <f t="shared" si="4"/>
        <v>80.5</v>
      </c>
    </row>
    <row r="263" spans="1:10" x14ac:dyDescent="0.2">
      <c r="A263">
        <v>262</v>
      </c>
      <c r="B263" t="s">
        <v>10</v>
      </c>
      <c r="C263" t="s">
        <v>331</v>
      </c>
      <c r="D263">
        <v>85</v>
      </c>
      <c r="E263" t="s">
        <v>312</v>
      </c>
      <c r="F263" t="s">
        <v>329</v>
      </c>
      <c r="G263">
        <v>76</v>
      </c>
      <c r="H263" t="s">
        <v>312</v>
      </c>
      <c r="I263">
        <v>7</v>
      </c>
      <c r="J263">
        <f t="shared" si="4"/>
        <v>80.5</v>
      </c>
    </row>
    <row r="264" spans="1:10" x14ac:dyDescent="0.2">
      <c r="A264">
        <v>263</v>
      </c>
      <c r="B264" t="s">
        <v>10</v>
      </c>
      <c r="C264" t="s">
        <v>331</v>
      </c>
      <c r="D264">
        <v>85</v>
      </c>
      <c r="E264" t="s">
        <v>312</v>
      </c>
      <c r="F264" t="s">
        <v>330</v>
      </c>
      <c r="G264">
        <v>76</v>
      </c>
      <c r="H264" t="s">
        <v>312</v>
      </c>
      <c r="I264">
        <v>7</v>
      </c>
      <c r="J264">
        <f t="shared" si="4"/>
        <v>80.5</v>
      </c>
    </row>
    <row r="265" spans="1:10" x14ac:dyDescent="0.2">
      <c r="A265">
        <v>264</v>
      </c>
      <c r="B265" t="s">
        <v>59</v>
      </c>
      <c r="C265" t="s">
        <v>332</v>
      </c>
      <c r="D265">
        <v>95</v>
      </c>
      <c r="E265" t="s">
        <v>312</v>
      </c>
      <c r="F265" t="s">
        <v>333</v>
      </c>
      <c r="G265">
        <v>95</v>
      </c>
      <c r="H265" t="s">
        <v>312</v>
      </c>
      <c r="I265">
        <v>31</v>
      </c>
      <c r="J265">
        <f t="shared" si="4"/>
        <v>95</v>
      </c>
    </row>
    <row r="266" spans="1:10" x14ac:dyDescent="0.2">
      <c r="A266">
        <v>265</v>
      </c>
      <c r="B266" t="s">
        <v>59</v>
      </c>
      <c r="C266" t="s">
        <v>334</v>
      </c>
      <c r="D266">
        <v>95</v>
      </c>
      <c r="E266" t="s">
        <v>312</v>
      </c>
      <c r="F266" t="s">
        <v>333</v>
      </c>
      <c r="G266">
        <v>95</v>
      </c>
      <c r="H266" t="s">
        <v>312</v>
      </c>
      <c r="I266">
        <v>30</v>
      </c>
      <c r="J266">
        <f t="shared" si="4"/>
        <v>95</v>
      </c>
    </row>
    <row r="267" spans="1:10" x14ac:dyDescent="0.2">
      <c r="A267">
        <v>266</v>
      </c>
      <c r="B267" t="s">
        <v>59</v>
      </c>
      <c r="C267" t="s">
        <v>334</v>
      </c>
      <c r="D267">
        <v>95</v>
      </c>
      <c r="E267" t="s">
        <v>312</v>
      </c>
      <c r="F267" t="s">
        <v>332</v>
      </c>
      <c r="G267">
        <v>95</v>
      </c>
      <c r="H267" t="s">
        <v>312</v>
      </c>
      <c r="I267">
        <v>31</v>
      </c>
      <c r="J267">
        <f t="shared" si="4"/>
        <v>95</v>
      </c>
    </row>
    <row r="268" spans="1:10" x14ac:dyDescent="0.2">
      <c r="A268">
        <v>267</v>
      </c>
      <c r="B268" t="s">
        <v>59</v>
      </c>
      <c r="C268" t="s">
        <v>335</v>
      </c>
      <c r="D268">
        <v>95</v>
      </c>
      <c r="E268" t="s">
        <v>312</v>
      </c>
      <c r="F268" t="s">
        <v>333</v>
      </c>
      <c r="G268">
        <v>95</v>
      </c>
      <c r="H268" t="s">
        <v>312</v>
      </c>
      <c r="I268">
        <v>31</v>
      </c>
      <c r="J268">
        <f t="shared" si="4"/>
        <v>95</v>
      </c>
    </row>
    <row r="269" spans="1:10" x14ac:dyDescent="0.2">
      <c r="A269">
        <v>268</v>
      </c>
      <c r="B269" t="s">
        <v>59</v>
      </c>
      <c r="C269" t="s">
        <v>335</v>
      </c>
      <c r="D269">
        <v>95</v>
      </c>
      <c r="E269" t="s">
        <v>312</v>
      </c>
      <c r="F269" t="s">
        <v>332</v>
      </c>
      <c r="G269">
        <v>95</v>
      </c>
      <c r="H269" t="s">
        <v>312</v>
      </c>
      <c r="I269">
        <v>31</v>
      </c>
      <c r="J269">
        <f t="shared" si="4"/>
        <v>95</v>
      </c>
    </row>
    <row r="270" spans="1:10" x14ac:dyDescent="0.2">
      <c r="A270">
        <v>269</v>
      </c>
      <c r="B270" t="s">
        <v>59</v>
      </c>
      <c r="C270" t="s">
        <v>335</v>
      </c>
      <c r="D270">
        <v>95</v>
      </c>
      <c r="E270" t="s">
        <v>312</v>
      </c>
      <c r="F270" t="s">
        <v>334</v>
      </c>
      <c r="G270">
        <v>95</v>
      </c>
      <c r="H270" t="s">
        <v>312</v>
      </c>
      <c r="I270">
        <v>31</v>
      </c>
      <c r="J270">
        <f t="shared" si="4"/>
        <v>95</v>
      </c>
    </row>
    <row r="271" spans="1:10" x14ac:dyDescent="0.2">
      <c r="A271">
        <v>270</v>
      </c>
      <c r="B271" t="s">
        <v>59</v>
      </c>
      <c r="C271" t="s">
        <v>336</v>
      </c>
      <c r="D271">
        <v>95</v>
      </c>
      <c r="E271" t="s">
        <v>312</v>
      </c>
      <c r="F271" t="s">
        <v>333</v>
      </c>
      <c r="G271">
        <v>95</v>
      </c>
      <c r="H271" t="s">
        <v>312</v>
      </c>
      <c r="I271">
        <v>30</v>
      </c>
      <c r="J271">
        <f t="shared" si="4"/>
        <v>95</v>
      </c>
    </row>
    <row r="272" spans="1:10" x14ac:dyDescent="0.2">
      <c r="A272">
        <v>271</v>
      </c>
      <c r="B272" t="s">
        <v>59</v>
      </c>
      <c r="C272" t="s">
        <v>336</v>
      </c>
      <c r="D272">
        <v>95</v>
      </c>
      <c r="E272" t="s">
        <v>312</v>
      </c>
      <c r="F272" t="s">
        <v>332</v>
      </c>
      <c r="G272">
        <v>95</v>
      </c>
      <c r="H272" t="s">
        <v>312</v>
      </c>
      <c r="I272">
        <v>31</v>
      </c>
      <c r="J272">
        <f t="shared" si="4"/>
        <v>95</v>
      </c>
    </row>
    <row r="273" spans="1:10" x14ac:dyDescent="0.2">
      <c r="A273">
        <v>272</v>
      </c>
      <c r="B273" t="s">
        <v>59</v>
      </c>
      <c r="C273" t="s">
        <v>336</v>
      </c>
      <c r="D273">
        <v>95</v>
      </c>
      <c r="E273" t="s">
        <v>312</v>
      </c>
      <c r="F273" t="s">
        <v>334</v>
      </c>
      <c r="G273">
        <v>95</v>
      </c>
      <c r="H273" t="s">
        <v>312</v>
      </c>
      <c r="I273">
        <v>30</v>
      </c>
      <c r="J273">
        <f t="shared" si="4"/>
        <v>95</v>
      </c>
    </row>
    <row r="274" spans="1:10" x14ac:dyDescent="0.2">
      <c r="A274">
        <v>273</v>
      </c>
      <c r="B274" t="s">
        <v>59</v>
      </c>
      <c r="C274" t="s">
        <v>336</v>
      </c>
      <c r="D274">
        <v>95</v>
      </c>
      <c r="E274" t="s">
        <v>312</v>
      </c>
      <c r="F274" t="s">
        <v>335</v>
      </c>
      <c r="G274">
        <v>95</v>
      </c>
      <c r="H274" t="s">
        <v>312</v>
      </c>
      <c r="I274">
        <v>31</v>
      </c>
      <c r="J274">
        <f t="shared" si="4"/>
        <v>95</v>
      </c>
    </row>
    <row r="275" spans="1:10" x14ac:dyDescent="0.2">
      <c r="A275">
        <v>274</v>
      </c>
      <c r="B275" t="s">
        <v>59</v>
      </c>
      <c r="C275" t="s">
        <v>337</v>
      </c>
      <c r="D275">
        <v>95</v>
      </c>
      <c r="E275" t="s">
        <v>312</v>
      </c>
      <c r="F275" t="s">
        <v>333</v>
      </c>
      <c r="G275">
        <v>95</v>
      </c>
      <c r="H275" t="s">
        <v>312</v>
      </c>
      <c r="I275">
        <v>30</v>
      </c>
      <c r="J275">
        <f t="shared" si="4"/>
        <v>95</v>
      </c>
    </row>
    <row r="276" spans="1:10" x14ac:dyDescent="0.2">
      <c r="A276">
        <v>275</v>
      </c>
      <c r="B276" t="s">
        <v>59</v>
      </c>
      <c r="C276" t="s">
        <v>337</v>
      </c>
      <c r="D276">
        <v>95</v>
      </c>
      <c r="E276" t="s">
        <v>312</v>
      </c>
      <c r="F276" t="s">
        <v>332</v>
      </c>
      <c r="G276">
        <v>95</v>
      </c>
      <c r="H276" t="s">
        <v>312</v>
      </c>
      <c r="I276">
        <v>31</v>
      </c>
      <c r="J276">
        <f t="shared" si="4"/>
        <v>95</v>
      </c>
    </row>
    <row r="277" spans="1:10" x14ac:dyDescent="0.2">
      <c r="A277">
        <v>276</v>
      </c>
      <c r="B277" t="s">
        <v>59</v>
      </c>
      <c r="C277" t="s">
        <v>337</v>
      </c>
      <c r="D277">
        <v>95</v>
      </c>
      <c r="E277" t="s">
        <v>312</v>
      </c>
      <c r="F277" t="s">
        <v>334</v>
      </c>
      <c r="G277">
        <v>95</v>
      </c>
      <c r="H277" t="s">
        <v>312</v>
      </c>
      <c r="I277">
        <v>30</v>
      </c>
      <c r="J277">
        <f t="shared" si="4"/>
        <v>95</v>
      </c>
    </row>
    <row r="278" spans="1:10" x14ac:dyDescent="0.2">
      <c r="A278">
        <v>277</v>
      </c>
      <c r="B278" t="s">
        <v>59</v>
      </c>
      <c r="C278" t="s">
        <v>337</v>
      </c>
      <c r="D278">
        <v>95</v>
      </c>
      <c r="E278" t="s">
        <v>312</v>
      </c>
      <c r="F278" t="s">
        <v>335</v>
      </c>
      <c r="G278">
        <v>95</v>
      </c>
      <c r="H278" t="s">
        <v>312</v>
      </c>
      <c r="I278">
        <v>31</v>
      </c>
      <c r="J278">
        <f t="shared" si="4"/>
        <v>95</v>
      </c>
    </row>
    <row r="279" spans="1:10" x14ac:dyDescent="0.2">
      <c r="A279">
        <v>278</v>
      </c>
      <c r="B279" t="s">
        <v>59</v>
      </c>
      <c r="C279" t="s">
        <v>337</v>
      </c>
      <c r="D279">
        <v>95</v>
      </c>
      <c r="E279" t="s">
        <v>312</v>
      </c>
      <c r="F279" t="s">
        <v>336</v>
      </c>
      <c r="G279">
        <v>95</v>
      </c>
      <c r="H279" t="s">
        <v>312</v>
      </c>
      <c r="I279">
        <v>30</v>
      </c>
      <c r="J279">
        <f t="shared" si="4"/>
        <v>95</v>
      </c>
    </row>
    <row r="280" spans="1:10" x14ac:dyDescent="0.2">
      <c r="A280">
        <v>279</v>
      </c>
      <c r="B280" t="s">
        <v>59</v>
      </c>
      <c r="C280" t="s">
        <v>338</v>
      </c>
      <c r="D280">
        <v>94</v>
      </c>
      <c r="E280" t="s">
        <v>312</v>
      </c>
      <c r="F280" t="s">
        <v>339</v>
      </c>
      <c r="G280">
        <v>94</v>
      </c>
      <c r="H280" t="s">
        <v>312</v>
      </c>
      <c r="I280">
        <v>28</v>
      </c>
      <c r="J280">
        <f t="shared" si="4"/>
        <v>94</v>
      </c>
    </row>
    <row r="281" spans="1:10" x14ac:dyDescent="0.2">
      <c r="A281">
        <v>280</v>
      </c>
      <c r="B281" t="s">
        <v>59</v>
      </c>
      <c r="C281" t="s">
        <v>340</v>
      </c>
      <c r="D281">
        <v>94</v>
      </c>
      <c r="E281" t="s">
        <v>312</v>
      </c>
      <c r="F281" t="s">
        <v>339</v>
      </c>
      <c r="G281">
        <v>94</v>
      </c>
      <c r="H281" t="s">
        <v>312</v>
      </c>
      <c r="I281">
        <v>28</v>
      </c>
      <c r="J281">
        <f t="shared" si="4"/>
        <v>94</v>
      </c>
    </row>
    <row r="282" spans="1:10" x14ac:dyDescent="0.2">
      <c r="A282">
        <v>281</v>
      </c>
      <c r="B282" t="s">
        <v>59</v>
      </c>
      <c r="C282" t="s">
        <v>340</v>
      </c>
      <c r="D282">
        <v>94</v>
      </c>
      <c r="E282" t="s">
        <v>312</v>
      </c>
      <c r="F282" t="s">
        <v>338</v>
      </c>
      <c r="G282">
        <v>94</v>
      </c>
      <c r="H282" t="s">
        <v>312</v>
      </c>
      <c r="I282">
        <v>28</v>
      </c>
      <c r="J282">
        <f t="shared" si="4"/>
        <v>94</v>
      </c>
    </row>
    <row r="283" spans="1:10" x14ac:dyDescent="0.2">
      <c r="A283">
        <v>282</v>
      </c>
      <c r="B283" t="s">
        <v>59</v>
      </c>
      <c r="C283" t="s">
        <v>341</v>
      </c>
      <c r="D283">
        <v>81</v>
      </c>
      <c r="E283" t="s">
        <v>312</v>
      </c>
      <c r="F283" t="s">
        <v>342</v>
      </c>
      <c r="G283">
        <v>65</v>
      </c>
      <c r="H283" t="s">
        <v>312</v>
      </c>
      <c r="I283">
        <v>25</v>
      </c>
      <c r="J283">
        <f t="shared" si="4"/>
        <v>73</v>
      </c>
    </row>
    <row r="284" spans="1:10" x14ac:dyDescent="0.2">
      <c r="A284">
        <v>283</v>
      </c>
      <c r="B284" t="s">
        <v>59</v>
      </c>
      <c r="C284" t="s">
        <v>341</v>
      </c>
      <c r="D284">
        <v>81</v>
      </c>
      <c r="E284" t="s">
        <v>312</v>
      </c>
      <c r="F284" t="s">
        <v>343</v>
      </c>
      <c r="G284">
        <v>65</v>
      </c>
      <c r="H284" t="s">
        <v>312</v>
      </c>
      <c r="I284">
        <v>26</v>
      </c>
      <c r="J284">
        <f t="shared" si="4"/>
        <v>73</v>
      </c>
    </row>
    <row r="285" spans="1:10" x14ac:dyDescent="0.2">
      <c r="A285">
        <v>284</v>
      </c>
      <c r="B285" t="s">
        <v>59</v>
      </c>
      <c r="C285" t="s">
        <v>341</v>
      </c>
      <c r="D285">
        <v>81</v>
      </c>
      <c r="E285" t="s">
        <v>312</v>
      </c>
      <c r="F285" t="s">
        <v>344</v>
      </c>
      <c r="G285">
        <v>65</v>
      </c>
      <c r="H285" t="s">
        <v>312</v>
      </c>
      <c r="I285">
        <v>25</v>
      </c>
      <c r="J285">
        <f t="shared" ref="J285:J345" si="5">AVERAGE(D285,G285)</f>
        <v>73</v>
      </c>
    </row>
    <row r="286" spans="1:10" x14ac:dyDescent="0.2">
      <c r="A286">
        <v>285</v>
      </c>
      <c r="B286" t="s">
        <v>59</v>
      </c>
      <c r="C286" t="s">
        <v>345</v>
      </c>
      <c r="D286">
        <v>65</v>
      </c>
      <c r="E286" t="s">
        <v>312</v>
      </c>
      <c r="F286" t="s">
        <v>341</v>
      </c>
      <c r="G286">
        <v>81</v>
      </c>
      <c r="H286" t="s">
        <v>312</v>
      </c>
      <c r="I286">
        <v>26</v>
      </c>
      <c r="J286">
        <f t="shared" si="5"/>
        <v>73</v>
      </c>
    </row>
    <row r="287" spans="1:10" x14ac:dyDescent="0.2">
      <c r="A287">
        <v>286</v>
      </c>
      <c r="B287" t="s">
        <v>59</v>
      </c>
      <c r="C287" t="s">
        <v>346</v>
      </c>
      <c r="D287">
        <v>81</v>
      </c>
      <c r="E287" t="s">
        <v>312</v>
      </c>
      <c r="F287" t="s">
        <v>342</v>
      </c>
      <c r="G287">
        <v>65</v>
      </c>
      <c r="H287" t="s">
        <v>312</v>
      </c>
      <c r="I287">
        <v>25</v>
      </c>
      <c r="J287">
        <f t="shared" si="5"/>
        <v>73</v>
      </c>
    </row>
    <row r="288" spans="1:10" x14ac:dyDescent="0.2">
      <c r="A288">
        <v>287</v>
      </c>
      <c r="B288" t="s">
        <v>59</v>
      </c>
      <c r="C288" t="s">
        <v>346</v>
      </c>
      <c r="D288">
        <v>81</v>
      </c>
      <c r="E288" t="s">
        <v>312</v>
      </c>
      <c r="F288" t="s">
        <v>343</v>
      </c>
      <c r="G288">
        <v>65</v>
      </c>
      <c r="H288" t="s">
        <v>312</v>
      </c>
      <c r="I288">
        <v>26</v>
      </c>
      <c r="J288">
        <f t="shared" si="5"/>
        <v>73</v>
      </c>
    </row>
    <row r="289" spans="1:10" x14ac:dyDescent="0.2">
      <c r="A289">
        <v>288</v>
      </c>
      <c r="B289" t="s">
        <v>59</v>
      </c>
      <c r="C289" t="s">
        <v>346</v>
      </c>
      <c r="D289">
        <v>81</v>
      </c>
      <c r="E289" t="s">
        <v>312</v>
      </c>
      <c r="F289" t="s">
        <v>344</v>
      </c>
      <c r="G289">
        <v>65</v>
      </c>
      <c r="H289" t="s">
        <v>312</v>
      </c>
      <c r="I289">
        <v>25</v>
      </c>
      <c r="J289">
        <f t="shared" si="5"/>
        <v>73</v>
      </c>
    </row>
    <row r="290" spans="1:10" x14ac:dyDescent="0.2">
      <c r="A290">
        <v>289</v>
      </c>
      <c r="B290" t="s">
        <v>59</v>
      </c>
      <c r="C290" t="s">
        <v>346</v>
      </c>
      <c r="D290">
        <v>81</v>
      </c>
      <c r="E290" t="s">
        <v>312</v>
      </c>
      <c r="F290" t="s">
        <v>345</v>
      </c>
      <c r="G290">
        <v>65</v>
      </c>
      <c r="H290" t="s">
        <v>312</v>
      </c>
      <c r="I290">
        <v>26</v>
      </c>
      <c r="J290">
        <f t="shared" si="5"/>
        <v>73</v>
      </c>
    </row>
    <row r="291" spans="1:10" x14ac:dyDescent="0.2">
      <c r="A291">
        <v>290</v>
      </c>
      <c r="B291" t="s">
        <v>59</v>
      </c>
      <c r="C291" t="s">
        <v>347</v>
      </c>
      <c r="D291">
        <v>65</v>
      </c>
      <c r="E291" t="s">
        <v>312</v>
      </c>
      <c r="F291" t="s">
        <v>341</v>
      </c>
      <c r="G291">
        <v>81</v>
      </c>
      <c r="H291" t="s">
        <v>312</v>
      </c>
      <c r="I291">
        <v>25</v>
      </c>
      <c r="J291">
        <f t="shared" si="5"/>
        <v>73</v>
      </c>
    </row>
    <row r="292" spans="1:10" x14ac:dyDescent="0.2">
      <c r="A292">
        <v>291</v>
      </c>
      <c r="B292" t="s">
        <v>59</v>
      </c>
      <c r="C292" t="s">
        <v>347</v>
      </c>
      <c r="D292">
        <v>65</v>
      </c>
      <c r="E292" t="s">
        <v>312</v>
      </c>
      <c r="F292" t="s">
        <v>346</v>
      </c>
      <c r="G292">
        <v>81</v>
      </c>
      <c r="H292" t="s">
        <v>312</v>
      </c>
      <c r="I292">
        <v>25</v>
      </c>
      <c r="J292">
        <f t="shared" si="5"/>
        <v>73</v>
      </c>
    </row>
    <row r="293" spans="1:10" x14ac:dyDescent="0.2">
      <c r="A293">
        <v>292</v>
      </c>
      <c r="B293" t="s">
        <v>59</v>
      </c>
      <c r="C293" t="s">
        <v>348</v>
      </c>
      <c r="D293">
        <v>65</v>
      </c>
      <c r="E293" t="s">
        <v>312</v>
      </c>
      <c r="F293" t="s">
        <v>341</v>
      </c>
      <c r="G293">
        <v>81</v>
      </c>
      <c r="H293" t="s">
        <v>312</v>
      </c>
      <c r="I293">
        <v>25</v>
      </c>
      <c r="J293">
        <f t="shared" si="5"/>
        <v>73</v>
      </c>
    </row>
    <row r="294" spans="1:10" x14ac:dyDescent="0.2">
      <c r="A294">
        <v>293</v>
      </c>
      <c r="B294" t="s">
        <v>59</v>
      </c>
      <c r="C294" t="s">
        <v>348</v>
      </c>
      <c r="D294">
        <v>65</v>
      </c>
      <c r="E294" t="s">
        <v>312</v>
      </c>
      <c r="F294" t="s">
        <v>346</v>
      </c>
      <c r="G294">
        <v>81</v>
      </c>
      <c r="H294" t="s">
        <v>312</v>
      </c>
      <c r="I294">
        <v>25</v>
      </c>
      <c r="J294">
        <f t="shared" si="5"/>
        <v>73</v>
      </c>
    </row>
    <row r="295" spans="1:10" x14ac:dyDescent="0.2">
      <c r="A295">
        <v>294</v>
      </c>
      <c r="B295" t="s">
        <v>59</v>
      </c>
      <c r="C295" t="s">
        <v>349</v>
      </c>
      <c r="D295">
        <v>81</v>
      </c>
      <c r="E295" t="s">
        <v>312</v>
      </c>
      <c r="F295" t="s">
        <v>342</v>
      </c>
      <c r="G295">
        <v>65</v>
      </c>
      <c r="H295" t="s">
        <v>312</v>
      </c>
      <c r="I295">
        <v>25</v>
      </c>
      <c r="J295">
        <f t="shared" si="5"/>
        <v>73</v>
      </c>
    </row>
    <row r="296" spans="1:10" x14ac:dyDescent="0.2">
      <c r="A296">
        <v>295</v>
      </c>
      <c r="B296" t="s">
        <v>59</v>
      </c>
      <c r="C296" t="s">
        <v>349</v>
      </c>
      <c r="D296">
        <v>81</v>
      </c>
      <c r="E296" t="s">
        <v>312</v>
      </c>
      <c r="F296" t="s">
        <v>343</v>
      </c>
      <c r="G296">
        <v>65</v>
      </c>
      <c r="H296" t="s">
        <v>312</v>
      </c>
      <c r="I296">
        <v>26</v>
      </c>
      <c r="J296">
        <f t="shared" si="5"/>
        <v>73</v>
      </c>
    </row>
    <row r="297" spans="1:10" x14ac:dyDescent="0.2">
      <c r="A297">
        <v>296</v>
      </c>
      <c r="B297" t="s">
        <v>59</v>
      </c>
      <c r="C297" t="s">
        <v>349</v>
      </c>
      <c r="D297">
        <v>81</v>
      </c>
      <c r="E297" t="s">
        <v>312</v>
      </c>
      <c r="F297" t="s">
        <v>344</v>
      </c>
      <c r="G297">
        <v>65</v>
      </c>
      <c r="H297" t="s">
        <v>312</v>
      </c>
      <c r="I297">
        <v>25</v>
      </c>
      <c r="J297">
        <f t="shared" si="5"/>
        <v>73</v>
      </c>
    </row>
    <row r="298" spans="1:10" x14ac:dyDescent="0.2">
      <c r="A298">
        <v>297</v>
      </c>
      <c r="B298" t="s">
        <v>59</v>
      </c>
      <c r="C298" t="s">
        <v>349</v>
      </c>
      <c r="D298">
        <v>81</v>
      </c>
      <c r="E298" t="s">
        <v>312</v>
      </c>
      <c r="F298" t="s">
        <v>345</v>
      </c>
      <c r="G298">
        <v>65</v>
      </c>
      <c r="H298" t="s">
        <v>312</v>
      </c>
      <c r="I298">
        <v>26</v>
      </c>
      <c r="J298">
        <f t="shared" si="5"/>
        <v>73</v>
      </c>
    </row>
    <row r="299" spans="1:10" x14ac:dyDescent="0.2">
      <c r="A299">
        <v>298</v>
      </c>
      <c r="B299" t="s">
        <v>59</v>
      </c>
      <c r="C299" t="s">
        <v>349</v>
      </c>
      <c r="D299">
        <v>81</v>
      </c>
      <c r="E299" t="s">
        <v>312</v>
      </c>
      <c r="F299" t="s">
        <v>347</v>
      </c>
      <c r="G299">
        <v>65</v>
      </c>
      <c r="H299" t="s">
        <v>312</v>
      </c>
      <c r="I299">
        <v>25</v>
      </c>
      <c r="J299">
        <f t="shared" si="5"/>
        <v>73</v>
      </c>
    </row>
    <row r="300" spans="1:10" x14ac:dyDescent="0.2">
      <c r="A300">
        <v>299</v>
      </c>
      <c r="B300" t="s">
        <v>59</v>
      </c>
      <c r="C300" t="s">
        <v>349</v>
      </c>
      <c r="D300">
        <v>81</v>
      </c>
      <c r="E300" t="s">
        <v>312</v>
      </c>
      <c r="F300" t="s">
        <v>348</v>
      </c>
      <c r="G300">
        <v>65</v>
      </c>
      <c r="H300" t="s">
        <v>312</v>
      </c>
      <c r="I300">
        <v>25</v>
      </c>
      <c r="J300">
        <f t="shared" si="5"/>
        <v>73</v>
      </c>
    </row>
    <row r="301" spans="1:10" x14ac:dyDescent="0.2">
      <c r="A301">
        <v>300</v>
      </c>
      <c r="B301" t="s">
        <v>139</v>
      </c>
      <c r="C301" t="s">
        <v>350</v>
      </c>
      <c r="D301">
        <v>98</v>
      </c>
      <c r="E301" t="s">
        <v>312</v>
      </c>
      <c r="F301" t="s">
        <v>351</v>
      </c>
      <c r="G301">
        <v>98</v>
      </c>
      <c r="H301" t="s">
        <v>312</v>
      </c>
      <c r="I301">
        <v>22</v>
      </c>
      <c r="J301">
        <f t="shared" si="5"/>
        <v>98</v>
      </c>
    </row>
    <row r="302" spans="1:10" x14ac:dyDescent="0.2">
      <c r="A302">
        <v>301</v>
      </c>
      <c r="B302" t="s">
        <v>139</v>
      </c>
      <c r="C302" t="s">
        <v>352</v>
      </c>
      <c r="D302">
        <v>98</v>
      </c>
      <c r="E302" t="s">
        <v>312</v>
      </c>
      <c r="F302" t="s">
        <v>351</v>
      </c>
      <c r="G302">
        <v>98</v>
      </c>
      <c r="H302" t="s">
        <v>312</v>
      </c>
      <c r="I302">
        <v>22</v>
      </c>
      <c r="J302">
        <f t="shared" si="5"/>
        <v>98</v>
      </c>
    </row>
    <row r="303" spans="1:10" x14ac:dyDescent="0.2">
      <c r="A303">
        <v>302</v>
      </c>
      <c r="B303" t="s">
        <v>139</v>
      </c>
      <c r="C303" t="s">
        <v>352</v>
      </c>
      <c r="D303">
        <v>98</v>
      </c>
      <c r="E303" t="s">
        <v>312</v>
      </c>
      <c r="F303" t="s">
        <v>350</v>
      </c>
      <c r="G303">
        <v>98</v>
      </c>
      <c r="H303" t="s">
        <v>312</v>
      </c>
      <c r="I303">
        <v>22</v>
      </c>
      <c r="J303">
        <f t="shared" si="5"/>
        <v>98</v>
      </c>
    </row>
    <row r="304" spans="1:10" x14ac:dyDescent="0.2">
      <c r="A304">
        <v>303</v>
      </c>
      <c r="B304" t="s">
        <v>139</v>
      </c>
      <c r="C304" t="s">
        <v>353</v>
      </c>
      <c r="D304">
        <v>98</v>
      </c>
      <c r="E304" t="s">
        <v>312</v>
      </c>
      <c r="F304" t="s">
        <v>351</v>
      </c>
      <c r="G304">
        <v>98</v>
      </c>
      <c r="H304" t="s">
        <v>312</v>
      </c>
      <c r="I304">
        <v>22</v>
      </c>
      <c r="J304">
        <f t="shared" si="5"/>
        <v>98</v>
      </c>
    </row>
    <row r="305" spans="1:10" x14ac:dyDescent="0.2">
      <c r="A305">
        <v>304</v>
      </c>
      <c r="B305" t="s">
        <v>139</v>
      </c>
      <c r="C305" t="s">
        <v>353</v>
      </c>
      <c r="D305">
        <v>98</v>
      </c>
      <c r="E305" t="s">
        <v>312</v>
      </c>
      <c r="F305" t="s">
        <v>350</v>
      </c>
      <c r="G305">
        <v>98</v>
      </c>
      <c r="H305" t="s">
        <v>312</v>
      </c>
      <c r="I305">
        <v>22</v>
      </c>
      <c r="J305">
        <f t="shared" si="5"/>
        <v>98</v>
      </c>
    </row>
    <row r="306" spans="1:10" x14ac:dyDescent="0.2">
      <c r="A306">
        <v>305</v>
      </c>
      <c r="B306" t="s">
        <v>139</v>
      </c>
      <c r="C306" t="s">
        <v>353</v>
      </c>
      <c r="D306">
        <v>98</v>
      </c>
      <c r="E306" t="s">
        <v>312</v>
      </c>
      <c r="F306" t="s">
        <v>352</v>
      </c>
      <c r="G306">
        <v>98</v>
      </c>
      <c r="H306" t="s">
        <v>312</v>
      </c>
      <c r="I306">
        <v>22</v>
      </c>
      <c r="J306">
        <f t="shared" si="5"/>
        <v>98</v>
      </c>
    </row>
    <row r="307" spans="1:10" x14ac:dyDescent="0.2">
      <c r="A307">
        <v>306</v>
      </c>
      <c r="B307" t="s">
        <v>139</v>
      </c>
      <c r="C307" t="s">
        <v>354</v>
      </c>
      <c r="D307">
        <v>98</v>
      </c>
      <c r="E307" t="s">
        <v>312</v>
      </c>
      <c r="F307" t="s">
        <v>351</v>
      </c>
      <c r="G307">
        <v>98</v>
      </c>
      <c r="H307" t="s">
        <v>312</v>
      </c>
      <c r="I307">
        <v>22</v>
      </c>
      <c r="J307">
        <f t="shared" si="5"/>
        <v>98</v>
      </c>
    </row>
    <row r="308" spans="1:10" x14ac:dyDescent="0.2">
      <c r="A308">
        <v>307</v>
      </c>
      <c r="B308" t="s">
        <v>139</v>
      </c>
      <c r="C308" t="s">
        <v>354</v>
      </c>
      <c r="D308">
        <v>98</v>
      </c>
      <c r="E308" t="s">
        <v>312</v>
      </c>
      <c r="F308" t="s">
        <v>350</v>
      </c>
      <c r="G308">
        <v>98</v>
      </c>
      <c r="H308" t="s">
        <v>312</v>
      </c>
      <c r="I308">
        <v>22</v>
      </c>
      <c r="J308">
        <f t="shared" si="5"/>
        <v>98</v>
      </c>
    </row>
    <row r="309" spans="1:10" x14ac:dyDescent="0.2">
      <c r="A309">
        <v>308</v>
      </c>
      <c r="B309" t="s">
        <v>139</v>
      </c>
      <c r="C309" t="s">
        <v>354</v>
      </c>
      <c r="D309">
        <v>98</v>
      </c>
      <c r="E309" t="s">
        <v>312</v>
      </c>
      <c r="F309" t="s">
        <v>352</v>
      </c>
      <c r="G309">
        <v>98</v>
      </c>
      <c r="H309" t="s">
        <v>312</v>
      </c>
      <c r="I309">
        <v>22</v>
      </c>
      <c r="J309">
        <f t="shared" si="5"/>
        <v>98</v>
      </c>
    </row>
    <row r="310" spans="1:10" x14ac:dyDescent="0.2">
      <c r="A310">
        <v>309</v>
      </c>
      <c r="B310" t="s">
        <v>139</v>
      </c>
      <c r="C310" t="s">
        <v>354</v>
      </c>
      <c r="D310">
        <v>98</v>
      </c>
      <c r="E310" t="s">
        <v>312</v>
      </c>
      <c r="F310" t="s">
        <v>353</v>
      </c>
      <c r="G310">
        <v>98</v>
      </c>
      <c r="H310" t="s">
        <v>312</v>
      </c>
      <c r="I310">
        <v>22</v>
      </c>
      <c r="J310">
        <f t="shared" si="5"/>
        <v>98</v>
      </c>
    </row>
    <row r="311" spans="1:10" x14ac:dyDescent="0.2">
      <c r="A311">
        <v>310</v>
      </c>
      <c r="B311" t="s">
        <v>139</v>
      </c>
      <c r="C311" t="s">
        <v>355</v>
      </c>
      <c r="D311">
        <v>98</v>
      </c>
      <c r="E311" t="s">
        <v>312</v>
      </c>
      <c r="F311" t="s">
        <v>351</v>
      </c>
      <c r="G311">
        <v>98</v>
      </c>
      <c r="H311" t="s">
        <v>312</v>
      </c>
      <c r="I311">
        <v>22</v>
      </c>
      <c r="J311">
        <f t="shared" si="5"/>
        <v>98</v>
      </c>
    </row>
    <row r="312" spans="1:10" x14ac:dyDescent="0.2">
      <c r="A312">
        <v>311</v>
      </c>
      <c r="B312" t="s">
        <v>139</v>
      </c>
      <c r="C312" t="s">
        <v>355</v>
      </c>
      <c r="D312">
        <v>98</v>
      </c>
      <c r="E312" t="s">
        <v>312</v>
      </c>
      <c r="F312" t="s">
        <v>350</v>
      </c>
      <c r="G312">
        <v>98</v>
      </c>
      <c r="H312" t="s">
        <v>312</v>
      </c>
      <c r="I312">
        <v>22</v>
      </c>
      <c r="J312">
        <f t="shared" si="5"/>
        <v>98</v>
      </c>
    </row>
    <row r="313" spans="1:10" x14ac:dyDescent="0.2">
      <c r="A313">
        <v>312</v>
      </c>
      <c r="B313" t="s">
        <v>139</v>
      </c>
      <c r="C313" t="s">
        <v>355</v>
      </c>
      <c r="D313">
        <v>98</v>
      </c>
      <c r="E313" t="s">
        <v>312</v>
      </c>
      <c r="F313" t="s">
        <v>352</v>
      </c>
      <c r="G313">
        <v>98</v>
      </c>
      <c r="H313" t="s">
        <v>312</v>
      </c>
      <c r="I313">
        <v>22</v>
      </c>
      <c r="J313">
        <f t="shared" si="5"/>
        <v>98</v>
      </c>
    </row>
    <row r="314" spans="1:10" x14ac:dyDescent="0.2">
      <c r="A314">
        <v>313</v>
      </c>
      <c r="B314" t="s">
        <v>139</v>
      </c>
      <c r="C314" t="s">
        <v>355</v>
      </c>
      <c r="D314">
        <v>98</v>
      </c>
      <c r="E314" t="s">
        <v>312</v>
      </c>
      <c r="F314" t="s">
        <v>353</v>
      </c>
      <c r="G314">
        <v>98</v>
      </c>
      <c r="H314" t="s">
        <v>312</v>
      </c>
      <c r="I314">
        <v>22</v>
      </c>
      <c r="J314">
        <f t="shared" si="5"/>
        <v>98</v>
      </c>
    </row>
    <row r="315" spans="1:10" x14ac:dyDescent="0.2">
      <c r="A315">
        <v>314</v>
      </c>
      <c r="B315" t="s">
        <v>139</v>
      </c>
      <c r="C315" t="s">
        <v>355</v>
      </c>
      <c r="D315">
        <v>98</v>
      </c>
      <c r="E315" t="s">
        <v>312</v>
      </c>
      <c r="F315" t="s">
        <v>354</v>
      </c>
      <c r="G315">
        <v>98</v>
      </c>
      <c r="H315" t="s">
        <v>312</v>
      </c>
      <c r="I315">
        <v>22</v>
      </c>
      <c r="J315">
        <f t="shared" si="5"/>
        <v>98</v>
      </c>
    </row>
    <row r="316" spans="1:10" x14ac:dyDescent="0.2">
      <c r="A316">
        <v>315</v>
      </c>
      <c r="B316" t="s">
        <v>139</v>
      </c>
      <c r="C316" t="s">
        <v>356</v>
      </c>
      <c r="D316">
        <v>98</v>
      </c>
      <c r="E316" t="s">
        <v>312</v>
      </c>
      <c r="F316" t="s">
        <v>351</v>
      </c>
      <c r="G316">
        <v>98</v>
      </c>
      <c r="H316" t="s">
        <v>312</v>
      </c>
      <c r="I316">
        <v>22</v>
      </c>
      <c r="J316">
        <f t="shared" si="5"/>
        <v>98</v>
      </c>
    </row>
    <row r="317" spans="1:10" x14ac:dyDescent="0.2">
      <c r="A317">
        <v>316</v>
      </c>
      <c r="B317" t="s">
        <v>139</v>
      </c>
      <c r="C317" t="s">
        <v>356</v>
      </c>
      <c r="D317">
        <v>98</v>
      </c>
      <c r="E317" t="s">
        <v>312</v>
      </c>
      <c r="F317" t="s">
        <v>350</v>
      </c>
      <c r="G317">
        <v>98</v>
      </c>
      <c r="H317" t="s">
        <v>312</v>
      </c>
      <c r="I317">
        <v>22</v>
      </c>
      <c r="J317">
        <f t="shared" si="5"/>
        <v>98</v>
      </c>
    </row>
    <row r="318" spans="1:10" x14ac:dyDescent="0.2">
      <c r="A318">
        <v>317</v>
      </c>
      <c r="B318" t="s">
        <v>139</v>
      </c>
      <c r="C318" t="s">
        <v>356</v>
      </c>
      <c r="D318">
        <v>98</v>
      </c>
      <c r="E318" t="s">
        <v>312</v>
      </c>
      <c r="F318" t="s">
        <v>352</v>
      </c>
      <c r="G318">
        <v>98</v>
      </c>
      <c r="H318" t="s">
        <v>312</v>
      </c>
      <c r="I318">
        <v>22</v>
      </c>
      <c r="J318">
        <f t="shared" si="5"/>
        <v>98</v>
      </c>
    </row>
    <row r="319" spans="1:10" x14ac:dyDescent="0.2">
      <c r="A319">
        <v>318</v>
      </c>
      <c r="B319" t="s">
        <v>139</v>
      </c>
      <c r="C319" t="s">
        <v>356</v>
      </c>
      <c r="D319">
        <v>98</v>
      </c>
      <c r="E319" t="s">
        <v>312</v>
      </c>
      <c r="F319" t="s">
        <v>353</v>
      </c>
      <c r="G319">
        <v>98</v>
      </c>
      <c r="H319" t="s">
        <v>312</v>
      </c>
      <c r="I319">
        <v>22</v>
      </c>
      <c r="J319">
        <f t="shared" si="5"/>
        <v>98</v>
      </c>
    </row>
    <row r="320" spans="1:10" x14ac:dyDescent="0.2">
      <c r="A320">
        <v>319</v>
      </c>
      <c r="B320" t="s">
        <v>139</v>
      </c>
      <c r="C320" t="s">
        <v>356</v>
      </c>
      <c r="D320">
        <v>98</v>
      </c>
      <c r="E320" t="s">
        <v>312</v>
      </c>
      <c r="F320" t="s">
        <v>354</v>
      </c>
      <c r="G320">
        <v>98</v>
      </c>
      <c r="H320" t="s">
        <v>312</v>
      </c>
      <c r="I320">
        <v>22</v>
      </c>
      <c r="J320">
        <f t="shared" si="5"/>
        <v>98</v>
      </c>
    </row>
    <row r="321" spans="1:10" x14ac:dyDescent="0.2">
      <c r="A321">
        <v>320</v>
      </c>
      <c r="B321" t="s">
        <v>139</v>
      </c>
      <c r="C321" t="s">
        <v>356</v>
      </c>
      <c r="D321">
        <v>98</v>
      </c>
      <c r="E321" t="s">
        <v>312</v>
      </c>
      <c r="F321" t="s">
        <v>355</v>
      </c>
      <c r="G321">
        <v>98</v>
      </c>
      <c r="H321" t="s">
        <v>312</v>
      </c>
      <c r="I321">
        <v>22</v>
      </c>
      <c r="J321">
        <f t="shared" si="5"/>
        <v>98</v>
      </c>
    </row>
    <row r="322" spans="1:10" x14ac:dyDescent="0.2">
      <c r="A322">
        <v>321</v>
      </c>
      <c r="B322" t="s">
        <v>139</v>
      </c>
      <c r="C322" t="s">
        <v>357</v>
      </c>
      <c r="D322">
        <v>98</v>
      </c>
      <c r="E322" t="s">
        <v>312</v>
      </c>
      <c r="F322" t="s">
        <v>351</v>
      </c>
      <c r="G322">
        <v>98</v>
      </c>
      <c r="H322" t="s">
        <v>312</v>
      </c>
      <c r="I322">
        <v>22</v>
      </c>
      <c r="J322">
        <f t="shared" si="5"/>
        <v>98</v>
      </c>
    </row>
    <row r="323" spans="1:10" x14ac:dyDescent="0.2">
      <c r="A323">
        <v>322</v>
      </c>
      <c r="B323" t="s">
        <v>139</v>
      </c>
      <c r="C323" t="s">
        <v>357</v>
      </c>
      <c r="D323">
        <v>98</v>
      </c>
      <c r="E323" t="s">
        <v>312</v>
      </c>
      <c r="F323" t="s">
        <v>350</v>
      </c>
      <c r="G323">
        <v>98</v>
      </c>
      <c r="H323" t="s">
        <v>312</v>
      </c>
      <c r="I323">
        <v>22</v>
      </c>
      <c r="J323">
        <f t="shared" si="5"/>
        <v>98</v>
      </c>
    </row>
    <row r="324" spans="1:10" x14ac:dyDescent="0.2">
      <c r="A324">
        <v>323</v>
      </c>
      <c r="B324" t="s">
        <v>139</v>
      </c>
      <c r="C324" t="s">
        <v>357</v>
      </c>
      <c r="D324">
        <v>98</v>
      </c>
      <c r="E324" t="s">
        <v>312</v>
      </c>
      <c r="F324" t="s">
        <v>352</v>
      </c>
      <c r="G324">
        <v>98</v>
      </c>
      <c r="H324" t="s">
        <v>312</v>
      </c>
      <c r="I324">
        <v>22</v>
      </c>
      <c r="J324">
        <f t="shared" si="5"/>
        <v>98</v>
      </c>
    </row>
    <row r="325" spans="1:10" x14ac:dyDescent="0.2">
      <c r="A325">
        <v>324</v>
      </c>
      <c r="B325" t="s">
        <v>139</v>
      </c>
      <c r="C325" t="s">
        <v>357</v>
      </c>
      <c r="D325">
        <v>98</v>
      </c>
      <c r="E325" t="s">
        <v>312</v>
      </c>
      <c r="F325" t="s">
        <v>353</v>
      </c>
      <c r="G325">
        <v>98</v>
      </c>
      <c r="H325" t="s">
        <v>312</v>
      </c>
      <c r="I325">
        <v>22</v>
      </c>
      <c r="J325">
        <f t="shared" si="5"/>
        <v>98</v>
      </c>
    </row>
    <row r="326" spans="1:10" x14ac:dyDescent="0.2">
      <c r="A326">
        <v>325</v>
      </c>
      <c r="B326" t="s">
        <v>139</v>
      </c>
      <c r="C326" t="s">
        <v>357</v>
      </c>
      <c r="D326">
        <v>98</v>
      </c>
      <c r="E326" t="s">
        <v>312</v>
      </c>
      <c r="F326" t="s">
        <v>354</v>
      </c>
      <c r="G326">
        <v>98</v>
      </c>
      <c r="H326" t="s">
        <v>312</v>
      </c>
      <c r="I326">
        <v>22</v>
      </c>
      <c r="J326">
        <f t="shared" si="5"/>
        <v>98</v>
      </c>
    </row>
    <row r="327" spans="1:10" x14ac:dyDescent="0.2">
      <c r="A327">
        <v>326</v>
      </c>
      <c r="B327" t="s">
        <v>139</v>
      </c>
      <c r="C327" t="s">
        <v>357</v>
      </c>
      <c r="D327">
        <v>98</v>
      </c>
      <c r="E327" t="s">
        <v>312</v>
      </c>
      <c r="F327" t="s">
        <v>355</v>
      </c>
      <c r="G327">
        <v>98</v>
      </c>
      <c r="H327" t="s">
        <v>312</v>
      </c>
      <c r="I327">
        <v>22</v>
      </c>
      <c r="J327">
        <f t="shared" si="5"/>
        <v>98</v>
      </c>
    </row>
    <row r="328" spans="1:10" x14ac:dyDescent="0.2">
      <c r="A328">
        <v>327</v>
      </c>
      <c r="B328" t="s">
        <v>139</v>
      </c>
      <c r="C328" t="s">
        <v>357</v>
      </c>
      <c r="D328">
        <v>98</v>
      </c>
      <c r="E328" t="s">
        <v>312</v>
      </c>
      <c r="F328" t="s">
        <v>356</v>
      </c>
      <c r="G328">
        <v>98</v>
      </c>
      <c r="H328" t="s">
        <v>312</v>
      </c>
      <c r="I328">
        <v>22</v>
      </c>
      <c r="J328">
        <f t="shared" si="5"/>
        <v>98</v>
      </c>
    </row>
    <row r="329" spans="1:10" x14ac:dyDescent="0.2">
      <c r="A329">
        <v>328</v>
      </c>
      <c r="B329" t="s">
        <v>139</v>
      </c>
      <c r="C329" t="s">
        <v>358</v>
      </c>
      <c r="D329">
        <v>98</v>
      </c>
      <c r="E329" t="s">
        <v>312</v>
      </c>
      <c r="F329" t="s">
        <v>351</v>
      </c>
      <c r="G329">
        <v>98</v>
      </c>
      <c r="H329" t="s">
        <v>312</v>
      </c>
      <c r="I329">
        <v>22</v>
      </c>
      <c r="J329">
        <f t="shared" si="5"/>
        <v>98</v>
      </c>
    </row>
    <row r="330" spans="1:10" x14ac:dyDescent="0.2">
      <c r="A330">
        <v>329</v>
      </c>
      <c r="B330" t="s">
        <v>139</v>
      </c>
      <c r="C330" t="s">
        <v>358</v>
      </c>
      <c r="D330">
        <v>98</v>
      </c>
      <c r="E330" t="s">
        <v>312</v>
      </c>
      <c r="F330" t="s">
        <v>350</v>
      </c>
      <c r="G330">
        <v>98</v>
      </c>
      <c r="H330" t="s">
        <v>312</v>
      </c>
      <c r="I330">
        <v>22</v>
      </c>
      <c r="J330">
        <f t="shared" si="5"/>
        <v>98</v>
      </c>
    </row>
    <row r="331" spans="1:10" x14ac:dyDescent="0.2">
      <c r="A331">
        <v>330</v>
      </c>
      <c r="B331" t="s">
        <v>139</v>
      </c>
      <c r="C331" t="s">
        <v>358</v>
      </c>
      <c r="D331">
        <v>98</v>
      </c>
      <c r="E331" t="s">
        <v>312</v>
      </c>
      <c r="F331" t="s">
        <v>352</v>
      </c>
      <c r="G331">
        <v>98</v>
      </c>
      <c r="H331" t="s">
        <v>312</v>
      </c>
      <c r="I331">
        <v>22</v>
      </c>
      <c r="J331">
        <f t="shared" si="5"/>
        <v>98</v>
      </c>
    </row>
    <row r="332" spans="1:10" x14ac:dyDescent="0.2">
      <c r="A332">
        <v>331</v>
      </c>
      <c r="B332" t="s">
        <v>139</v>
      </c>
      <c r="C332" t="s">
        <v>358</v>
      </c>
      <c r="D332">
        <v>98</v>
      </c>
      <c r="E332" t="s">
        <v>312</v>
      </c>
      <c r="F332" t="s">
        <v>353</v>
      </c>
      <c r="G332">
        <v>98</v>
      </c>
      <c r="H332" t="s">
        <v>312</v>
      </c>
      <c r="I332">
        <v>22</v>
      </c>
      <c r="J332">
        <f t="shared" si="5"/>
        <v>98</v>
      </c>
    </row>
    <row r="333" spans="1:10" x14ac:dyDescent="0.2">
      <c r="A333">
        <v>332</v>
      </c>
      <c r="B333" t="s">
        <v>139</v>
      </c>
      <c r="C333" t="s">
        <v>358</v>
      </c>
      <c r="D333">
        <v>98</v>
      </c>
      <c r="E333" t="s">
        <v>312</v>
      </c>
      <c r="F333" t="s">
        <v>354</v>
      </c>
      <c r="G333">
        <v>98</v>
      </c>
      <c r="H333" t="s">
        <v>312</v>
      </c>
      <c r="I333">
        <v>22</v>
      </c>
      <c r="J333">
        <f t="shared" si="5"/>
        <v>98</v>
      </c>
    </row>
    <row r="334" spans="1:10" x14ac:dyDescent="0.2">
      <c r="A334">
        <v>333</v>
      </c>
      <c r="B334" t="s">
        <v>139</v>
      </c>
      <c r="C334" t="s">
        <v>358</v>
      </c>
      <c r="D334">
        <v>98</v>
      </c>
      <c r="E334" t="s">
        <v>312</v>
      </c>
      <c r="F334" t="s">
        <v>355</v>
      </c>
      <c r="G334">
        <v>98</v>
      </c>
      <c r="H334" t="s">
        <v>312</v>
      </c>
      <c r="I334">
        <v>22</v>
      </c>
      <c r="J334">
        <f t="shared" si="5"/>
        <v>98</v>
      </c>
    </row>
    <row r="335" spans="1:10" x14ac:dyDescent="0.2">
      <c r="A335">
        <v>334</v>
      </c>
      <c r="B335" t="s">
        <v>139</v>
      </c>
      <c r="C335" t="s">
        <v>358</v>
      </c>
      <c r="D335">
        <v>98</v>
      </c>
      <c r="E335" t="s">
        <v>312</v>
      </c>
      <c r="F335" t="s">
        <v>356</v>
      </c>
      <c r="G335">
        <v>98</v>
      </c>
      <c r="H335" t="s">
        <v>312</v>
      </c>
      <c r="I335">
        <v>22</v>
      </c>
      <c r="J335">
        <f t="shared" si="5"/>
        <v>98</v>
      </c>
    </row>
    <row r="336" spans="1:10" x14ac:dyDescent="0.2">
      <c r="A336">
        <v>335</v>
      </c>
      <c r="B336" t="s">
        <v>139</v>
      </c>
      <c r="C336" t="s">
        <v>358</v>
      </c>
      <c r="D336">
        <v>98</v>
      </c>
      <c r="E336" t="s">
        <v>312</v>
      </c>
      <c r="F336" t="s">
        <v>357</v>
      </c>
      <c r="G336">
        <v>98</v>
      </c>
      <c r="H336" t="s">
        <v>312</v>
      </c>
      <c r="I336">
        <v>22</v>
      </c>
      <c r="J336">
        <f t="shared" si="5"/>
        <v>98</v>
      </c>
    </row>
    <row r="337" spans="1:10" x14ac:dyDescent="0.2">
      <c r="A337">
        <v>336</v>
      </c>
      <c r="B337" t="s">
        <v>139</v>
      </c>
      <c r="C337" t="s">
        <v>359</v>
      </c>
      <c r="D337">
        <v>98</v>
      </c>
      <c r="E337" t="s">
        <v>312</v>
      </c>
      <c r="F337" t="s">
        <v>351</v>
      </c>
      <c r="G337">
        <v>98</v>
      </c>
      <c r="H337" t="s">
        <v>312</v>
      </c>
      <c r="I337">
        <v>22</v>
      </c>
      <c r="J337">
        <f t="shared" si="5"/>
        <v>98</v>
      </c>
    </row>
    <row r="338" spans="1:10" x14ac:dyDescent="0.2">
      <c r="A338">
        <v>337</v>
      </c>
      <c r="B338" t="s">
        <v>139</v>
      </c>
      <c r="C338" t="s">
        <v>359</v>
      </c>
      <c r="D338">
        <v>98</v>
      </c>
      <c r="E338" t="s">
        <v>312</v>
      </c>
      <c r="F338" t="s">
        <v>350</v>
      </c>
      <c r="G338">
        <v>98</v>
      </c>
      <c r="H338" t="s">
        <v>312</v>
      </c>
      <c r="I338">
        <v>22</v>
      </c>
      <c r="J338">
        <f t="shared" si="5"/>
        <v>98</v>
      </c>
    </row>
    <row r="339" spans="1:10" x14ac:dyDescent="0.2">
      <c r="A339">
        <v>338</v>
      </c>
      <c r="B339" t="s">
        <v>139</v>
      </c>
      <c r="C339" t="s">
        <v>359</v>
      </c>
      <c r="D339">
        <v>98</v>
      </c>
      <c r="E339" t="s">
        <v>312</v>
      </c>
      <c r="F339" t="s">
        <v>352</v>
      </c>
      <c r="G339">
        <v>98</v>
      </c>
      <c r="H339" t="s">
        <v>312</v>
      </c>
      <c r="I339">
        <v>22</v>
      </c>
      <c r="J339">
        <f t="shared" si="5"/>
        <v>98</v>
      </c>
    </row>
    <row r="340" spans="1:10" x14ac:dyDescent="0.2">
      <c r="A340">
        <v>339</v>
      </c>
      <c r="B340" t="s">
        <v>139</v>
      </c>
      <c r="C340" t="s">
        <v>359</v>
      </c>
      <c r="D340">
        <v>98</v>
      </c>
      <c r="E340" t="s">
        <v>312</v>
      </c>
      <c r="F340" t="s">
        <v>353</v>
      </c>
      <c r="G340">
        <v>98</v>
      </c>
      <c r="H340" t="s">
        <v>312</v>
      </c>
      <c r="I340">
        <v>22</v>
      </c>
      <c r="J340">
        <f t="shared" si="5"/>
        <v>98</v>
      </c>
    </row>
    <row r="341" spans="1:10" x14ac:dyDescent="0.2">
      <c r="A341">
        <v>340</v>
      </c>
      <c r="B341" t="s">
        <v>139</v>
      </c>
      <c r="C341" t="s">
        <v>359</v>
      </c>
      <c r="D341">
        <v>98</v>
      </c>
      <c r="E341" t="s">
        <v>312</v>
      </c>
      <c r="F341" t="s">
        <v>354</v>
      </c>
      <c r="G341">
        <v>98</v>
      </c>
      <c r="H341" t="s">
        <v>312</v>
      </c>
      <c r="I341">
        <v>22</v>
      </c>
      <c r="J341">
        <f t="shared" si="5"/>
        <v>98</v>
      </c>
    </row>
    <row r="342" spans="1:10" x14ac:dyDescent="0.2">
      <c r="A342">
        <v>341</v>
      </c>
      <c r="B342" t="s">
        <v>139</v>
      </c>
      <c r="C342" t="s">
        <v>359</v>
      </c>
      <c r="D342">
        <v>98</v>
      </c>
      <c r="E342" t="s">
        <v>312</v>
      </c>
      <c r="F342" t="s">
        <v>355</v>
      </c>
      <c r="G342">
        <v>98</v>
      </c>
      <c r="H342" t="s">
        <v>312</v>
      </c>
      <c r="I342">
        <v>22</v>
      </c>
      <c r="J342">
        <f t="shared" si="5"/>
        <v>98</v>
      </c>
    </row>
    <row r="343" spans="1:10" x14ac:dyDescent="0.2">
      <c r="A343">
        <v>342</v>
      </c>
      <c r="B343" t="s">
        <v>139</v>
      </c>
      <c r="C343" t="s">
        <v>359</v>
      </c>
      <c r="D343">
        <v>98</v>
      </c>
      <c r="E343" t="s">
        <v>312</v>
      </c>
      <c r="F343" t="s">
        <v>356</v>
      </c>
      <c r="G343">
        <v>98</v>
      </c>
      <c r="H343" t="s">
        <v>312</v>
      </c>
      <c r="I343">
        <v>22</v>
      </c>
      <c r="J343">
        <f t="shared" si="5"/>
        <v>98</v>
      </c>
    </row>
    <row r="344" spans="1:10" x14ac:dyDescent="0.2">
      <c r="A344">
        <v>343</v>
      </c>
      <c r="B344" t="s">
        <v>139</v>
      </c>
      <c r="C344" t="s">
        <v>359</v>
      </c>
      <c r="D344">
        <v>98</v>
      </c>
      <c r="E344" t="s">
        <v>312</v>
      </c>
      <c r="F344" t="s">
        <v>357</v>
      </c>
      <c r="G344">
        <v>98</v>
      </c>
      <c r="H344" t="s">
        <v>312</v>
      </c>
      <c r="I344">
        <v>22</v>
      </c>
      <c r="J344">
        <f t="shared" si="5"/>
        <v>98</v>
      </c>
    </row>
    <row r="345" spans="1:10" x14ac:dyDescent="0.2">
      <c r="A345">
        <v>344</v>
      </c>
      <c r="B345" t="s">
        <v>139</v>
      </c>
      <c r="C345" t="s">
        <v>359</v>
      </c>
      <c r="D345">
        <v>98</v>
      </c>
      <c r="E345" t="s">
        <v>312</v>
      </c>
      <c r="F345" t="s">
        <v>358</v>
      </c>
      <c r="G345">
        <v>98</v>
      </c>
      <c r="H345" t="s">
        <v>312</v>
      </c>
      <c r="I345">
        <v>22</v>
      </c>
      <c r="J345">
        <f t="shared" si="5"/>
        <v>98</v>
      </c>
    </row>
    <row r="346" spans="1:10" x14ac:dyDescent="0.2">
      <c r="A346">
        <v>345</v>
      </c>
      <c r="B346" t="s">
        <v>10</v>
      </c>
      <c r="C346" t="s">
        <v>360</v>
      </c>
      <c r="D346">
        <v>88</v>
      </c>
      <c r="E346" t="s">
        <v>361</v>
      </c>
      <c r="F346" t="s">
        <v>362</v>
      </c>
      <c r="G346">
        <v>88</v>
      </c>
      <c r="H346" t="s">
        <v>361</v>
      </c>
      <c r="I346">
        <v>10</v>
      </c>
      <c r="J346">
        <f>AVERAGE(D346,G346)</f>
        <v>88</v>
      </c>
    </row>
    <row r="347" spans="1:10" x14ac:dyDescent="0.2">
      <c r="A347">
        <v>346</v>
      </c>
      <c r="B347" t="s">
        <v>10</v>
      </c>
      <c r="C347" t="s">
        <v>363</v>
      </c>
      <c r="D347">
        <v>88</v>
      </c>
      <c r="E347" t="s">
        <v>361</v>
      </c>
      <c r="F347" t="s">
        <v>362</v>
      </c>
      <c r="G347">
        <v>88</v>
      </c>
      <c r="H347" t="s">
        <v>361</v>
      </c>
      <c r="I347">
        <v>10</v>
      </c>
      <c r="J347">
        <f t="shared" ref="J347:J410" si="6">AVERAGE(D347,G347)</f>
        <v>88</v>
      </c>
    </row>
    <row r="348" spans="1:10" x14ac:dyDescent="0.2">
      <c r="A348">
        <v>347</v>
      </c>
      <c r="B348" t="s">
        <v>10</v>
      </c>
      <c r="C348" t="s">
        <v>363</v>
      </c>
      <c r="D348">
        <v>88</v>
      </c>
      <c r="E348" t="s">
        <v>361</v>
      </c>
      <c r="F348" t="s">
        <v>360</v>
      </c>
      <c r="G348">
        <v>88</v>
      </c>
      <c r="H348" t="s">
        <v>361</v>
      </c>
      <c r="I348">
        <v>9</v>
      </c>
      <c r="J348">
        <f t="shared" si="6"/>
        <v>88</v>
      </c>
    </row>
    <row r="349" spans="1:10" x14ac:dyDescent="0.2">
      <c r="A349">
        <v>348</v>
      </c>
      <c r="B349" t="s">
        <v>10</v>
      </c>
      <c r="C349" t="s">
        <v>364</v>
      </c>
      <c r="D349">
        <v>88</v>
      </c>
      <c r="E349" t="s">
        <v>361</v>
      </c>
      <c r="F349" t="s">
        <v>362</v>
      </c>
      <c r="G349">
        <v>88</v>
      </c>
      <c r="H349" t="s">
        <v>361</v>
      </c>
      <c r="I349">
        <v>10</v>
      </c>
      <c r="J349">
        <f t="shared" si="6"/>
        <v>88</v>
      </c>
    </row>
    <row r="350" spans="1:10" x14ac:dyDescent="0.2">
      <c r="A350">
        <v>349</v>
      </c>
      <c r="B350" t="s">
        <v>10</v>
      </c>
      <c r="C350" t="s">
        <v>364</v>
      </c>
      <c r="D350">
        <v>88</v>
      </c>
      <c r="E350" t="s">
        <v>361</v>
      </c>
      <c r="F350" t="s">
        <v>360</v>
      </c>
      <c r="G350">
        <v>88</v>
      </c>
      <c r="H350" t="s">
        <v>361</v>
      </c>
      <c r="I350">
        <v>9</v>
      </c>
      <c r="J350">
        <f t="shared" si="6"/>
        <v>88</v>
      </c>
    </row>
    <row r="351" spans="1:10" x14ac:dyDescent="0.2">
      <c r="A351">
        <v>350</v>
      </c>
      <c r="B351" t="s">
        <v>10</v>
      </c>
      <c r="C351" t="s">
        <v>364</v>
      </c>
      <c r="D351">
        <v>88</v>
      </c>
      <c r="E351" t="s">
        <v>361</v>
      </c>
      <c r="F351" t="s">
        <v>363</v>
      </c>
      <c r="G351">
        <v>88</v>
      </c>
      <c r="H351" t="s">
        <v>361</v>
      </c>
      <c r="I351">
        <v>9</v>
      </c>
      <c r="J351">
        <f t="shared" si="6"/>
        <v>88</v>
      </c>
    </row>
    <row r="352" spans="1:10" x14ac:dyDescent="0.2">
      <c r="A352">
        <v>351</v>
      </c>
      <c r="B352" t="s">
        <v>10</v>
      </c>
      <c r="C352" t="s">
        <v>365</v>
      </c>
      <c r="D352">
        <v>88</v>
      </c>
      <c r="E352" t="s">
        <v>361</v>
      </c>
      <c r="F352" t="s">
        <v>362</v>
      </c>
      <c r="G352">
        <v>88</v>
      </c>
      <c r="H352" t="s">
        <v>361</v>
      </c>
      <c r="I352">
        <v>10</v>
      </c>
      <c r="J352">
        <f t="shared" si="6"/>
        <v>88</v>
      </c>
    </row>
    <row r="353" spans="1:10" x14ac:dyDescent="0.2">
      <c r="A353">
        <v>352</v>
      </c>
      <c r="B353" t="s">
        <v>10</v>
      </c>
      <c r="C353" t="s">
        <v>365</v>
      </c>
      <c r="D353">
        <v>88</v>
      </c>
      <c r="E353" t="s">
        <v>361</v>
      </c>
      <c r="F353" t="s">
        <v>360</v>
      </c>
      <c r="G353">
        <v>88</v>
      </c>
      <c r="H353" t="s">
        <v>361</v>
      </c>
      <c r="I353">
        <v>10</v>
      </c>
      <c r="J353">
        <f t="shared" si="6"/>
        <v>88</v>
      </c>
    </row>
    <row r="354" spans="1:10" x14ac:dyDescent="0.2">
      <c r="A354">
        <v>353</v>
      </c>
      <c r="B354" t="s">
        <v>10</v>
      </c>
      <c r="C354" t="s">
        <v>365</v>
      </c>
      <c r="D354">
        <v>88</v>
      </c>
      <c r="E354" t="s">
        <v>361</v>
      </c>
      <c r="F354" t="s">
        <v>363</v>
      </c>
      <c r="G354">
        <v>88</v>
      </c>
      <c r="H354" t="s">
        <v>361</v>
      </c>
      <c r="I354">
        <v>10</v>
      </c>
      <c r="J354">
        <f t="shared" si="6"/>
        <v>88</v>
      </c>
    </row>
    <row r="355" spans="1:10" x14ac:dyDescent="0.2">
      <c r="A355">
        <v>354</v>
      </c>
      <c r="B355" t="s">
        <v>10</v>
      </c>
      <c r="C355" t="s">
        <v>365</v>
      </c>
      <c r="D355">
        <v>88</v>
      </c>
      <c r="E355" t="s">
        <v>361</v>
      </c>
      <c r="F355" t="s">
        <v>364</v>
      </c>
      <c r="G355">
        <v>88</v>
      </c>
      <c r="H355" t="s">
        <v>361</v>
      </c>
      <c r="I355">
        <v>10</v>
      </c>
      <c r="J355">
        <f t="shared" si="6"/>
        <v>88</v>
      </c>
    </row>
    <row r="356" spans="1:10" x14ac:dyDescent="0.2">
      <c r="A356">
        <v>355</v>
      </c>
      <c r="B356" t="s">
        <v>10</v>
      </c>
      <c r="C356" t="s">
        <v>366</v>
      </c>
      <c r="D356">
        <v>88</v>
      </c>
      <c r="E356" t="s">
        <v>361</v>
      </c>
      <c r="F356" t="s">
        <v>362</v>
      </c>
      <c r="G356">
        <v>88</v>
      </c>
      <c r="H356" t="s">
        <v>361</v>
      </c>
      <c r="I356">
        <v>10</v>
      </c>
      <c r="J356">
        <f t="shared" si="6"/>
        <v>88</v>
      </c>
    </row>
    <row r="357" spans="1:10" x14ac:dyDescent="0.2">
      <c r="A357">
        <v>356</v>
      </c>
      <c r="B357" t="s">
        <v>10</v>
      </c>
      <c r="C357" t="s">
        <v>366</v>
      </c>
      <c r="D357">
        <v>88</v>
      </c>
      <c r="E357" t="s">
        <v>361</v>
      </c>
      <c r="F357" t="s">
        <v>360</v>
      </c>
      <c r="G357">
        <v>88</v>
      </c>
      <c r="H357" t="s">
        <v>361</v>
      </c>
      <c r="I357">
        <v>9</v>
      </c>
      <c r="J357">
        <f t="shared" si="6"/>
        <v>88</v>
      </c>
    </row>
    <row r="358" spans="1:10" x14ac:dyDescent="0.2">
      <c r="A358">
        <v>357</v>
      </c>
      <c r="B358" t="s">
        <v>10</v>
      </c>
      <c r="C358" t="s">
        <v>366</v>
      </c>
      <c r="D358">
        <v>88</v>
      </c>
      <c r="E358" t="s">
        <v>361</v>
      </c>
      <c r="F358" t="s">
        <v>363</v>
      </c>
      <c r="G358">
        <v>88</v>
      </c>
      <c r="H358" t="s">
        <v>361</v>
      </c>
      <c r="I358">
        <v>9</v>
      </c>
      <c r="J358">
        <f t="shared" si="6"/>
        <v>88</v>
      </c>
    </row>
    <row r="359" spans="1:10" x14ac:dyDescent="0.2">
      <c r="A359">
        <v>358</v>
      </c>
      <c r="B359" t="s">
        <v>10</v>
      </c>
      <c r="C359" t="s">
        <v>366</v>
      </c>
      <c r="D359">
        <v>88</v>
      </c>
      <c r="E359" t="s">
        <v>361</v>
      </c>
      <c r="F359" t="s">
        <v>364</v>
      </c>
      <c r="G359">
        <v>88</v>
      </c>
      <c r="H359" t="s">
        <v>361</v>
      </c>
      <c r="I359">
        <v>9</v>
      </c>
      <c r="J359">
        <f t="shared" si="6"/>
        <v>88</v>
      </c>
    </row>
    <row r="360" spans="1:10" x14ac:dyDescent="0.2">
      <c r="A360">
        <v>359</v>
      </c>
      <c r="B360" t="s">
        <v>10</v>
      </c>
      <c r="C360" t="s">
        <v>366</v>
      </c>
      <c r="D360">
        <v>88</v>
      </c>
      <c r="E360" t="s">
        <v>361</v>
      </c>
      <c r="F360" t="s">
        <v>365</v>
      </c>
      <c r="G360">
        <v>88</v>
      </c>
      <c r="H360" t="s">
        <v>361</v>
      </c>
      <c r="I360">
        <v>10</v>
      </c>
      <c r="J360">
        <f t="shared" si="6"/>
        <v>88</v>
      </c>
    </row>
    <row r="361" spans="1:10" x14ac:dyDescent="0.2">
      <c r="A361">
        <v>360</v>
      </c>
      <c r="B361" t="s">
        <v>10</v>
      </c>
      <c r="C361" t="s">
        <v>367</v>
      </c>
      <c r="D361">
        <v>88</v>
      </c>
      <c r="E361" t="s">
        <v>361</v>
      </c>
      <c r="F361" t="s">
        <v>362</v>
      </c>
      <c r="G361">
        <v>88</v>
      </c>
      <c r="H361" t="s">
        <v>361</v>
      </c>
      <c r="I361">
        <v>10</v>
      </c>
      <c r="J361">
        <f t="shared" si="6"/>
        <v>88</v>
      </c>
    </row>
    <row r="362" spans="1:10" x14ac:dyDescent="0.2">
      <c r="A362">
        <v>361</v>
      </c>
      <c r="B362" t="s">
        <v>10</v>
      </c>
      <c r="C362" t="s">
        <v>367</v>
      </c>
      <c r="D362">
        <v>88</v>
      </c>
      <c r="E362" t="s">
        <v>361</v>
      </c>
      <c r="F362" t="s">
        <v>360</v>
      </c>
      <c r="G362">
        <v>88</v>
      </c>
      <c r="H362" t="s">
        <v>361</v>
      </c>
      <c r="I362">
        <v>10</v>
      </c>
      <c r="J362">
        <f t="shared" si="6"/>
        <v>88</v>
      </c>
    </row>
    <row r="363" spans="1:10" x14ac:dyDescent="0.2">
      <c r="A363">
        <v>362</v>
      </c>
      <c r="B363" t="s">
        <v>10</v>
      </c>
      <c r="C363" t="s">
        <v>367</v>
      </c>
      <c r="D363">
        <v>88</v>
      </c>
      <c r="E363" t="s">
        <v>361</v>
      </c>
      <c r="F363" t="s">
        <v>363</v>
      </c>
      <c r="G363">
        <v>88</v>
      </c>
      <c r="H363" t="s">
        <v>361</v>
      </c>
      <c r="I363">
        <v>10</v>
      </c>
      <c r="J363">
        <f t="shared" si="6"/>
        <v>88</v>
      </c>
    </row>
    <row r="364" spans="1:10" x14ac:dyDescent="0.2">
      <c r="A364">
        <v>363</v>
      </c>
      <c r="B364" t="s">
        <v>10</v>
      </c>
      <c r="C364" t="s">
        <v>367</v>
      </c>
      <c r="D364">
        <v>88</v>
      </c>
      <c r="E364" t="s">
        <v>361</v>
      </c>
      <c r="F364" t="s">
        <v>364</v>
      </c>
      <c r="G364">
        <v>88</v>
      </c>
      <c r="H364" t="s">
        <v>361</v>
      </c>
      <c r="I364">
        <v>10</v>
      </c>
      <c r="J364">
        <f t="shared" si="6"/>
        <v>88</v>
      </c>
    </row>
    <row r="365" spans="1:10" x14ac:dyDescent="0.2">
      <c r="A365">
        <v>364</v>
      </c>
      <c r="B365" t="s">
        <v>10</v>
      </c>
      <c r="C365" t="s">
        <v>367</v>
      </c>
      <c r="D365">
        <v>88</v>
      </c>
      <c r="E365" t="s">
        <v>361</v>
      </c>
      <c r="F365" t="s">
        <v>365</v>
      </c>
      <c r="G365">
        <v>88</v>
      </c>
      <c r="H365" t="s">
        <v>361</v>
      </c>
      <c r="I365">
        <v>10</v>
      </c>
      <c r="J365">
        <f t="shared" si="6"/>
        <v>88</v>
      </c>
    </row>
    <row r="366" spans="1:10" x14ac:dyDescent="0.2">
      <c r="A366">
        <v>365</v>
      </c>
      <c r="B366" t="s">
        <v>10</v>
      </c>
      <c r="C366" t="s">
        <v>367</v>
      </c>
      <c r="D366">
        <v>88</v>
      </c>
      <c r="E366" t="s">
        <v>361</v>
      </c>
      <c r="F366" t="s">
        <v>366</v>
      </c>
      <c r="G366">
        <v>88</v>
      </c>
      <c r="H366" t="s">
        <v>361</v>
      </c>
      <c r="I366">
        <v>10</v>
      </c>
      <c r="J366">
        <f t="shared" si="6"/>
        <v>88</v>
      </c>
    </row>
    <row r="367" spans="1:10" x14ac:dyDescent="0.2">
      <c r="A367">
        <v>366</v>
      </c>
      <c r="B367" t="s">
        <v>10</v>
      </c>
      <c r="C367" t="s">
        <v>368</v>
      </c>
      <c r="D367">
        <v>88</v>
      </c>
      <c r="E367" t="s">
        <v>361</v>
      </c>
      <c r="F367" t="s">
        <v>362</v>
      </c>
      <c r="G367">
        <v>88</v>
      </c>
      <c r="H367" t="s">
        <v>361</v>
      </c>
      <c r="I367">
        <v>10</v>
      </c>
      <c r="J367">
        <f t="shared" si="6"/>
        <v>88</v>
      </c>
    </row>
    <row r="368" spans="1:10" x14ac:dyDescent="0.2">
      <c r="A368">
        <v>367</v>
      </c>
      <c r="B368" t="s">
        <v>10</v>
      </c>
      <c r="C368" t="s">
        <v>368</v>
      </c>
      <c r="D368">
        <v>88</v>
      </c>
      <c r="E368" t="s">
        <v>361</v>
      </c>
      <c r="F368" t="s">
        <v>360</v>
      </c>
      <c r="G368">
        <v>88</v>
      </c>
      <c r="H368" t="s">
        <v>361</v>
      </c>
      <c r="I368">
        <v>9</v>
      </c>
      <c r="J368">
        <f t="shared" si="6"/>
        <v>88</v>
      </c>
    </row>
    <row r="369" spans="1:10" x14ac:dyDescent="0.2">
      <c r="A369">
        <v>368</v>
      </c>
      <c r="B369" t="s">
        <v>10</v>
      </c>
      <c r="C369" t="s">
        <v>368</v>
      </c>
      <c r="D369">
        <v>88</v>
      </c>
      <c r="E369" t="s">
        <v>361</v>
      </c>
      <c r="F369" t="s">
        <v>363</v>
      </c>
      <c r="G369">
        <v>88</v>
      </c>
      <c r="H369" t="s">
        <v>361</v>
      </c>
      <c r="I369">
        <v>9</v>
      </c>
      <c r="J369">
        <f t="shared" si="6"/>
        <v>88</v>
      </c>
    </row>
    <row r="370" spans="1:10" x14ac:dyDescent="0.2">
      <c r="A370">
        <v>369</v>
      </c>
      <c r="B370" t="s">
        <v>10</v>
      </c>
      <c r="C370" t="s">
        <v>368</v>
      </c>
      <c r="D370">
        <v>88</v>
      </c>
      <c r="E370" t="s">
        <v>361</v>
      </c>
      <c r="F370" t="s">
        <v>364</v>
      </c>
      <c r="G370">
        <v>88</v>
      </c>
      <c r="H370" t="s">
        <v>361</v>
      </c>
      <c r="I370">
        <v>9</v>
      </c>
      <c r="J370">
        <f t="shared" si="6"/>
        <v>88</v>
      </c>
    </row>
    <row r="371" spans="1:10" x14ac:dyDescent="0.2">
      <c r="A371">
        <v>370</v>
      </c>
      <c r="B371" t="s">
        <v>10</v>
      </c>
      <c r="C371" t="s">
        <v>368</v>
      </c>
      <c r="D371">
        <v>88</v>
      </c>
      <c r="E371" t="s">
        <v>361</v>
      </c>
      <c r="F371" t="s">
        <v>365</v>
      </c>
      <c r="G371">
        <v>88</v>
      </c>
      <c r="H371" t="s">
        <v>361</v>
      </c>
      <c r="I371">
        <v>10</v>
      </c>
      <c r="J371">
        <f t="shared" si="6"/>
        <v>88</v>
      </c>
    </row>
    <row r="372" spans="1:10" x14ac:dyDescent="0.2">
      <c r="A372">
        <v>371</v>
      </c>
      <c r="B372" t="s">
        <v>10</v>
      </c>
      <c r="C372" t="s">
        <v>368</v>
      </c>
      <c r="D372">
        <v>88</v>
      </c>
      <c r="E372" t="s">
        <v>361</v>
      </c>
      <c r="F372" t="s">
        <v>366</v>
      </c>
      <c r="G372">
        <v>88</v>
      </c>
      <c r="H372" t="s">
        <v>361</v>
      </c>
      <c r="I372">
        <v>9</v>
      </c>
      <c r="J372">
        <f t="shared" si="6"/>
        <v>88</v>
      </c>
    </row>
    <row r="373" spans="1:10" x14ac:dyDescent="0.2">
      <c r="A373">
        <v>372</v>
      </c>
      <c r="B373" t="s">
        <v>10</v>
      </c>
      <c r="C373" t="s">
        <v>368</v>
      </c>
      <c r="D373">
        <v>88</v>
      </c>
      <c r="E373" t="s">
        <v>361</v>
      </c>
      <c r="F373" t="s">
        <v>367</v>
      </c>
      <c r="G373">
        <v>88</v>
      </c>
      <c r="H373" t="s">
        <v>361</v>
      </c>
      <c r="I373">
        <v>10</v>
      </c>
      <c r="J373">
        <f t="shared" si="6"/>
        <v>88</v>
      </c>
    </row>
    <row r="374" spans="1:10" x14ac:dyDescent="0.2">
      <c r="A374">
        <v>373</v>
      </c>
      <c r="B374" t="s">
        <v>10</v>
      </c>
      <c r="C374" t="s">
        <v>369</v>
      </c>
      <c r="D374">
        <v>88</v>
      </c>
      <c r="E374" t="s">
        <v>361</v>
      </c>
      <c r="F374" t="s">
        <v>362</v>
      </c>
      <c r="G374">
        <v>88</v>
      </c>
      <c r="H374" t="s">
        <v>361</v>
      </c>
      <c r="I374">
        <v>10</v>
      </c>
      <c r="J374">
        <f t="shared" si="6"/>
        <v>88</v>
      </c>
    </row>
    <row r="375" spans="1:10" x14ac:dyDescent="0.2">
      <c r="A375">
        <v>374</v>
      </c>
      <c r="B375" t="s">
        <v>10</v>
      </c>
      <c r="C375" t="s">
        <v>369</v>
      </c>
      <c r="D375">
        <v>88</v>
      </c>
      <c r="E375" t="s">
        <v>361</v>
      </c>
      <c r="F375" t="s">
        <v>360</v>
      </c>
      <c r="G375">
        <v>88</v>
      </c>
      <c r="H375" t="s">
        <v>361</v>
      </c>
      <c r="I375">
        <v>10</v>
      </c>
      <c r="J375">
        <f t="shared" si="6"/>
        <v>88</v>
      </c>
    </row>
    <row r="376" spans="1:10" x14ac:dyDescent="0.2">
      <c r="A376">
        <v>375</v>
      </c>
      <c r="B376" t="s">
        <v>10</v>
      </c>
      <c r="C376" t="s">
        <v>369</v>
      </c>
      <c r="D376">
        <v>88</v>
      </c>
      <c r="E376" t="s">
        <v>361</v>
      </c>
      <c r="F376" t="s">
        <v>363</v>
      </c>
      <c r="G376">
        <v>88</v>
      </c>
      <c r="H376" t="s">
        <v>361</v>
      </c>
      <c r="I376">
        <v>10</v>
      </c>
      <c r="J376">
        <f t="shared" si="6"/>
        <v>88</v>
      </c>
    </row>
    <row r="377" spans="1:10" x14ac:dyDescent="0.2">
      <c r="A377">
        <v>376</v>
      </c>
      <c r="B377" t="s">
        <v>10</v>
      </c>
      <c r="C377" t="s">
        <v>369</v>
      </c>
      <c r="D377">
        <v>88</v>
      </c>
      <c r="E377" t="s">
        <v>361</v>
      </c>
      <c r="F377" t="s">
        <v>364</v>
      </c>
      <c r="G377">
        <v>88</v>
      </c>
      <c r="H377" t="s">
        <v>361</v>
      </c>
      <c r="I377">
        <v>10</v>
      </c>
      <c r="J377">
        <f t="shared" si="6"/>
        <v>88</v>
      </c>
    </row>
    <row r="378" spans="1:10" x14ac:dyDescent="0.2">
      <c r="A378">
        <v>377</v>
      </c>
      <c r="B378" t="s">
        <v>10</v>
      </c>
      <c r="C378" t="s">
        <v>369</v>
      </c>
      <c r="D378">
        <v>88</v>
      </c>
      <c r="E378" t="s">
        <v>361</v>
      </c>
      <c r="F378" t="s">
        <v>365</v>
      </c>
      <c r="G378">
        <v>88</v>
      </c>
      <c r="H378" t="s">
        <v>361</v>
      </c>
      <c r="I378">
        <v>10</v>
      </c>
      <c r="J378">
        <f t="shared" si="6"/>
        <v>88</v>
      </c>
    </row>
    <row r="379" spans="1:10" x14ac:dyDescent="0.2">
      <c r="A379">
        <v>378</v>
      </c>
      <c r="B379" t="s">
        <v>10</v>
      </c>
      <c r="C379" t="s">
        <v>369</v>
      </c>
      <c r="D379">
        <v>88</v>
      </c>
      <c r="E379" t="s">
        <v>361</v>
      </c>
      <c r="F379" t="s">
        <v>366</v>
      </c>
      <c r="G379">
        <v>88</v>
      </c>
      <c r="H379" t="s">
        <v>361</v>
      </c>
      <c r="I379">
        <v>10</v>
      </c>
      <c r="J379">
        <f t="shared" si="6"/>
        <v>88</v>
      </c>
    </row>
    <row r="380" spans="1:10" x14ac:dyDescent="0.2">
      <c r="A380">
        <v>379</v>
      </c>
      <c r="B380" t="s">
        <v>10</v>
      </c>
      <c r="C380" t="s">
        <v>369</v>
      </c>
      <c r="D380">
        <v>88</v>
      </c>
      <c r="E380" t="s">
        <v>361</v>
      </c>
      <c r="F380" t="s">
        <v>367</v>
      </c>
      <c r="G380">
        <v>88</v>
      </c>
      <c r="H380" t="s">
        <v>361</v>
      </c>
      <c r="I380">
        <v>10</v>
      </c>
      <c r="J380">
        <f t="shared" si="6"/>
        <v>88</v>
      </c>
    </row>
    <row r="381" spans="1:10" x14ac:dyDescent="0.2">
      <c r="A381">
        <v>380</v>
      </c>
      <c r="B381" t="s">
        <v>10</v>
      </c>
      <c r="C381" t="s">
        <v>369</v>
      </c>
      <c r="D381">
        <v>88</v>
      </c>
      <c r="E381" t="s">
        <v>361</v>
      </c>
      <c r="F381" t="s">
        <v>368</v>
      </c>
      <c r="G381">
        <v>88</v>
      </c>
      <c r="H381" t="s">
        <v>361</v>
      </c>
      <c r="I381">
        <v>10</v>
      </c>
      <c r="J381">
        <f t="shared" si="6"/>
        <v>88</v>
      </c>
    </row>
    <row r="382" spans="1:10" x14ac:dyDescent="0.2">
      <c r="A382">
        <v>381</v>
      </c>
      <c r="B382" t="s">
        <v>10</v>
      </c>
      <c r="C382" t="s">
        <v>370</v>
      </c>
      <c r="D382">
        <v>88</v>
      </c>
      <c r="E382" t="s">
        <v>361</v>
      </c>
      <c r="F382" t="s">
        <v>362</v>
      </c>
      <c r="G382">
        <v>88</v>
      </c>
      <c r="H382" t="s">
        <v>361</v>
      </c>
      <c r="I382">
        <v>10</v>
      </c>
      <c r="J382">
        <f t="shared" si="6"/>
        <v>88</v>
      </c>
    </row>
    <row r="383" spans="1:10" x14ac:dyDescent="0.2">
      <c r="A383">
        <v>382</v>
      </c>
      <c r="B383" t="s">
        <v>10</v>
      </c>
      <c r="C383" t="s">
        <v>370</v>
      </c>
      <c r="D383">
        <v>88</v>
      </c>
      <c r="E383" t="s">
        <v>361</v>
      </c>
      <c r="F383" t="s">
        <v>360</v>
      </c>
      <c r="G383">
        <v>88</v>
      </c>
      <c r="H383" t="s">
        <v>361</v>
      </c>
      <c r="I383">
        <v>9</v>
      </c>
      <c r="J383">
        <f t="shared" si="6"/>
        <v>88</v>
      </c>
    </row>
    <row r="384" spans="1:10" x14ac:dyDescent="0.2">
      <c r="A384">
        <v>383</v>
      </c>
      <c r="B384" t="s">
        <v>10</v>
      </c>
      <c r="C384" t="s">
        <v>370</v>
      </c>
      <c r="D384">
        <v>88</v>
      </c>
      <c r="E384" t="s">
        <v>361</v>
      </c>
      <c r="F384" t="s">
        <v>363</v>
      </c>
      <c r="G384">
        <v>88</v>
      </c>
      <c r="H384" t="s">
        <v>361</v>
      </c>
      <c r="I384">
        <v>9</v>
      </c>
      <c r="J384">
        <f t="shared" si="6"/>
        <v>88</v>
      </c>
    </row>
    <row r="385" spans="1:10" x14ac:dyDescent="0.2">
      <c r="A385">
        <v>384</v>
      </c>
      <c r="B385" t="s">
        <v>10</v>
      </c>
      <c r="C385" t="s">
        <v>370</v>
      </c>
      <c r="D385">
        <v>88</v>
      </c>
      <c r="E385" t="s">
        <v>361</v>
      </c>
      <c r="F385" t="s">
        <v>364</v>
      </c>
      <c r="G385">
        <v>88</v>
      </c>
      <c r="H385" t="s">
        <v>361</v>
      </c>
      <c r="I385">
        <v>9</v>
      </c>
      <c r="J385">
        <f t="shared" si="6"/>
        <v>88</v>
      </c>
    </row>
    <row r="386" spans="1:10" x14ac:dyDescent="0.2">
      <c r="A386">
        <v>385</v>
      </c>
      <c r="B386" t="s">
        <v>10</v>
      </c>
      <c r="C386" t="s">
        <v>370</v>
      </c>
      <c r="D386">
        <v>88</v>
      </c>
      <c r="E386" t="s">
        <v>361</v>
      </c>
      <c r="F386" t="s">
        <v>365</v>
      </c>
      <c r="G386">
        <v>88</v>
      </c>
      <c r="H386" t="s">
        <v>361</v>
      </c>
      <c r="I386">
        <v>10</v>
      </c>
      <c r="J386">
        <f t="shared" si="6"/>
        <v>88</v>
      </c>
    </row>
    <row r="387" spans="1:10" x14ac:dyDescent="0.2">
      <c r="A387">
        <v>386</v>
      </c>
      <c r="B387" t="s">
        <v>10</v>
      </c>
      <c r="C387" t="s">
        <v>370</v>
      </c>
      <c r="D387">
        <v>88</v>
      </c>
      <c r="E387" t="s">
        <v>361</v>
      </c>
      <c r="F387" t="s">
        <v>366</v>
      </c>
      <c r="G387">
        <v>88</v>
      </c>
      <c r="H387" t="s">
        <v>361</v>
      </c>
      <c r="I387">
        <v>9</v>
      </c>
      <c r="J387">
        <f t="shared" si="6"/>
        <v>88</v>
      </c>
    </row>
    <row r="388" spans="1:10" x14ac:dyDescent="0.2">
      <c r="A388">
        <v>387</v>
      </c>
      <c r="B388" t="s">
        <v>10</v>
      </c>
      <c r="C388" t="s">
        <v>370</v>
      </c>
      <c r="D388">
        <v>88</v>
      </c>
      <c r="E388" t="s">
        <v>361</v>
      </c>
      <c r="F388" t="s">
        <v>367</v>
      </c>
      <c r="G388">
        <v>88</v>
      </c>
      <c r="H388" t="s">
        <v>361</v>
      </c>
      <c r="I388">
        <v>10</v>
      </c>
      <c r="J388">
        <f t="shared" si="6"/>
        <v>88</v>
      </c>
    </row>
    <row r="389" spans="1:10" x14ac:dyDescent="0.2">
      <c r="A389">
        <v>388</v>
      </c>
      <c r="B389" t="s">
        <v>10</v>
      </c>
      <c r="C389" t="s">
        <v>370</v>
      </c>
      <c r="D389">
        <v>88</v>
      </c>
      <c r="E389" t="s">
        <v>361</v>
      </c>
      <c r="F389" t="s">
        <v>368</v>
      </c>
      <c r="G389">
        <v>88</v>
      </c>
      <c r="H389" t="s">
        <v>361</v>
      </c>
      <c r="I389">
        <v>9</v>
      </c>
      <c r="J389">
        <f t="shared" si="6"/>
        <v>88</v>
      </c>
    </row>
    <row r="390" spans="1:10" x14ac:dyDescent="0.2">
      <c r="A390">
        <v>389</v>
      </c>
      <c r="B390" t="s">
        <v>10</v>
      </c>
      <c r="C390" t="s">
        <v>370</v>
      </c>
      <c r="D390">
        <v>88</v>
      </c>
      <c r="E390" t="s">
        <v>361</v>
      </c>
      <c r="F390" t="s">
        <v>369</v>
      </c>
      <c r="G390">
        <v>88</v>
      </c>
      <c r="H390" t="s">
        <v>361</v>
      </c>
      <c r="I390">
        <v>10</v>
      </c>
      <c r="J390">
        <f t="shared" si="6"/>
        <v>88</v>
      </c>
    </row>
    <row r="391" spans="1:10" x14ac:dyDescent="0.2">
      <c r="A391">
        <v>390</v>
      </c>
      <c r="B391" t="s">
        <v>59</v>
      </c>
      <c r="C391" t="s">
        <v>371</v>
      </c>
      <c r="D391">
        <v>81</v>
      </c>
      <c r="E391" t="s">
        <v>361</v>
      </c>
      <c r="F391" t="s">
        <v>372</v>
      </c>
      <c r="G391">
        <v>87</v>
      </c>
      <c r="H391" t="s">
        <v>361</v>
      </c>
      <c r="I391">
        <v>76</v>
      </c>
      <c r="J391">
        <f t="shared" si="6"/>
        <v>84</v>
      </c>
    </row>
    <row r="392" spans="1:10" x14ac:dyDescent="0.2">
      <c r="A392">
        <v>391</v>
      </c>
      <c r="B392" t="s">
        <v>59</v>
      </c>
      <c r="C392" t="s">
        <v>373</v>
      </c>
      <c r="D392">
        <v>95</v>
      </c>
      <c r="E392" t="s">
        <v>361</v>
      </c>
      <c r="F392" t="s">
        <v>374</v>
      </c>
      <c r="G392">
        <v>95</v>
      </c>
      <c r="H392" t="s">
        <v>361</v>
      </c>
      <c r="I392">
        <v>26</v>
      </c>
      <c r="J392">
        <f t="shared" si="6"/>
        <v>95</v>
      </c>
    </row>
    <row r="393" spans="1:10" x14ac:dyDescent="0.2">
      <c r="A393">
        <v>392</v>
      </c>
      <c r="B393" t="s">
        <v>59</v>
      </c>
      <c r="C393" t="s">
        <v>375</v>
      </c>
      <c r="D393">
        <v>95</v>
      </c>
      <c r="E393" t="s">
        <v>361</v>
      </c>
      <c r="F393" t="s">
        <v>374</v>
      </c>
      <c r="G393">
        <v>95</v>
      </c>
      <c r="H393" t="s">
        <v>361</v>
      </c>
      <c r="I393">
        <v>26</v>
      </c>
      <c r="J393">
        <f t="shared" si="6"/>
        <v>95</v>
      </c>
    </row>
    <row r="394" spans="1:10" x14ac:dyDescent="0.2">
      <c r="A394">
        <v>393</v>
      </c>
      <c r="B394" t="s">
        <v>59</v>
      </c>
      <c r="C394" t="s">
        <v>375</v>
      </c>
      <c r="D394">
        <v>95</v>
      </c>
      <c r="E394" t="s">
        <v>361</v>
      </c>
      <c r="F394" t="s">
        <v>373</v>
      </c>
      <c r="G394">
        <v>95</v>
      </c>
      <c r="H394" t="s">
        <v>361</v>
      </c>
      <c r="I394">
        <v>26</v>
      </c>
      <c r="J394">
        <f t="shared" si="6"/>
        <v>95</v>
      </c>
    </row>
    <row r="395" spans="1:10" x14ac:dyDescent="0.2">
      <c r="A395">
        <v>394</v>
      </c>
      <c r="B395" t="s">
        <v>59</v>
      </c>
      <c r="C395" t="s">
        <v>376</v>
      </c>
      <c r="D395">
        <v>95</v>
      </c>
      <c r="E395" t="s">
        <v>361</v>
      </c>
      <c r="F395" t="s">
        <v>374</v>
      </c>
      <c r="G395">
        <v>95</v>
      </c>
      <c r="H395" t="s">
        <v>361</v>
      </c>
      <c r="I395">
        <v>26</v>
      </c>
      <c r="J395">
        <f t="shared" si="6"/>
        <v>95</v>
      </c>
    </row>
    <row r="396" spans="1:10" x14ac:dyDescent="0.2">
      <c r="A396">
        <v>395</v>
      </c>
      <c r="B396" t="s">
        <v>59</v>
      </c>
      <c r="C396" t="s">
        <v>376</v>
      </c>
      <c r="D396">
        <v>95</v>
      </c>
      <c r="E396" t="s">
        <v>361</v>
      </c>
      <c r="F396" t="s">
        <v>373</v>
      </c>
      <c r="G396">
        <v>95</v>
      </c>
      <c r="H396" t="s">
        <v>361</v>
      </c>
      <c r="I396">
        <v>26</v>
      </c>
      <c r="J396">
        <f t="shared" si="6"/>
        <v>95</v>
      </c>
    </row>
    <row r="397" spans="1:10" x14ac:dyDescent="0.2">
      <c r="A397">
        <v>396</v>
      </c>
      <c r="B397" t="s">
        <v>59</v>
      </c>
      <c r="C397" t="s">
        <v>376</v>
      </c>
      <c r="D397">
        <v>95</v>
      </c>
      <c r="E397" t="s">
        <v>361</v>
      </c>
      <c r="F397" t="s">
        <v>375</v>
      </c>
      <c r="G397">
        <v>95</v>
      </c>
      <c r="H397" t="s">
        <v>361</v>
      </c>
      <c r="I397">
        <v>26</v>
      </c>
      <c r="J397">
        <f t="shared" si="6"/>
        <v>95</v>
      </c>
    </row>
    <row r="398" spans="1:10" x14ac:dyDescent="0.2">
      <c r="A398">
        <v>397</v>
      </c>
      <c r="B398" t="s">
        <v>59</v>
      </c>
      <c r="C398" t="s">
        <v>377</v>
      </c>
      <c r="D398">
        <v>95</v>
      </c>
      <c r="E398" t="s">
        <v>361</v>
      </c>
      <c r="F398" t="s">
        <v>374</v>
      </c>
      <c r="G398">
        <v>95</v>
      </c>
      <c r="H398" t="s">
        <v>361</v>
      </c>
      <c r="I398">
        <v>27</v>
      </c>
      <c r="J398">
        <f t="shared" si="6"/>
        <v>95</v>
      </c>
    </row>
    <row r="399" spans="1:10" x14ac:dyDescent="0.2">
      <c r="A399">
        <v>398</v>
      </c>
      <c r="B399" t="s">
        <v>59</v>
      </c>
      <c r="C399" t="s">
        <v>377</v>
      </c>
      <c r="D399">
        <v>95</v>
      </c>
      <c r="E399" t="s">
        <v>361</v>
      </c>
      <c r="F399" t="s">
        <v>373</v>
      </c>
      <c r="G399">
        <v>95</v>
      </c>
      <c r="H399" t="s">
        <v>361</v>
      </c>
      <c r="I399">
        <v>27</v>
      </c>
      <c r="J399">
        <f t="shared" si="6"/>
        <v>95</v>
      </c>
    </row>
    <row r="400" spans="1:10" x14ac:dyDescent="0.2">
      <c r="A400">
        <v>399</v>
      </c>
      <c r="B400" t="s">
        <v>59</v>
      </c>
      <c r="C400" t="s">
        <v>377</v>
      </c>
      <c r="D400">
        <v>95</v>
      </c>
      <c r="E400" t="s">
        <v>361</v>
      </c>
      <c r="F400" t="s">
        <v>375</v>
      </c>
      <c r="G400">
        <v>95</v>
      </c>
      <c r="H400" t="s">
        <v>361</v>
      </c>
      <c r="I400">
        <v>27</v>
      </c>
      <c r="J400">
        <f t="shared" si="6"/>
        <v>95</v>
      </c>
    </row>
    <row r="401" spans="1:10" x14ac:dyDescent="0.2">
      <c r="A401">
        <v>400</v>
      </c>
      <c r="B401" t="s">
        <v>59</v>
      </c>
      <c r="C401" t="s">
        <v>377</v>
      </c>
      <c r="D401">
        <v>95</v>
      </c>
      <c r="E401" t="s">
        <v>361</v>
      </c>
      <c r="F401" t="s">
        <v>376</v>
      </c>
      <c r="G401">
        <v>95</v>
      </c>
      <c r="H401" t="s">
        <v>361</v>
      </c>
      <c r="I401">
        <v>27</v>
      </c>
      <c r="J401">
        <f t="shared" si="6"/>
        <v>95</v>
      </c>
    </row>
    <row r="402" spans="1:10" x14ac:dyDescent="0.2">
      <c r="A402">
        <v>401</v>
      </c>
      <c r="B402" t="s">
        <v>59</v>
      </c>
      <c r="C402" t="s">
        <v>378</v>
      </c>
      <c r="D402">
        <v>27</v>
      </c>
      <c r="E402" t="s">
        <v>361</v>
      </c>
      <c r="F402" t="s">
        <v>374</v>
      </c>
      <c r="G402">
        <v>95</v>
      </c>
      <c r="H402" t="s">
        <v>361</v>
      </c>
      <c r="I402">
        <v>27</v>
      </c>
      <c r="J402">
        <f t="shared" si="6"/>
        <v>61</v>
      </c>
    </row>
    <row r="403" spans="1:10" x14ac:dyDescent="0.2">
      <c r="A403">
        <v>402</v>
      </c>
      <c r="B403" t="s">
        <v>59</v>
      </c>
      <c r="C403" t="s">
        <v>378</v>
      </c>
      <c r="D403">
        <v>27</v>
      </c>
      <c r="E403" t="s">
        <v>361</v>
      </c>
      <c r="F403" t="s">
        <v>373</v>
      </c>
      <c r="G403">
        <v>95</v>
      </c>
      <c r="H403" t="s">
        <v>361</v>
      </c>
      <c r="I403">
        <v>27</v>
      </c>
      <c r="J403">
        <f t="shared" si="6"/>
        <v>61</v>
      </c>
    </row>
    <row r="404" spans="1:10" x14ac:dyDescent="0.2">
      <c r="A404">
        <v>403</v>
      </c>
      <c r="B404" t="s">
        <v>59</v>
      </c>
      <c r="C404" t="s">
        <v>378</v>
      </c>
      <c r="D404">
        <v>27</v>
      </c>
      <c r="E404" t="s">
        <v>361</v>
      </c>
      <c r="F404" t="s">
        <v>375</v>
      </c>
      <c r="G404">
        <v>95</v>
      </c>
      <c r="H404" t="s">
        <v>361</v>
      </c>
      <c r="I404">
        <v>27</v>
      </c>
      <c r="J404">
        <f t="shared" si="6"/>
        <v>61</v>
      </c>
    </row>
    <row r="405" spans="1:10" x14ac:dyDescent="0.2">
      <c r="A405">
        <v>404</v>
      </c>
      <c r="B405" t="s">
        <v>59</v>
      </c>
      <c r="C405" t="s">
        <v>378</v>
      </c>
      <c r="D405">
        <v>27</v>
      </c>
      <c r="E405" t="s">
        <v>361</v>
      </c>
      <c r="F405" t="s">
        <v>376</v>
      </c>
      <c r="G405">
        <v>95</v>
      </c>
      <c r="H405" t="s">
        <v>361</v>
      </c>
      <c r="I405">
        <v>27</v>
      </c>
      <c r="J405">
        <f t="shared" si="6"/>
        <v>61</v>
      </c>
    </row>
    <row r="406" spans="1:10" x14ac:dyDescent="0.2">
      <c r="A406">
        <v>405</v>
      </c>
      <c r="B406" t="s">
        <v>59</v>
      </c>
      <c r="C406" t="s">
        <v>378</v>
      </c>
      <c r="D406">
        <v>27</v>
      </c>
      <c r="E406" t="s">
        <v>361</v>
      </c>
      <c r="F406" t="s">
        <v>377</v>
      </c>
      <c r="G406">
        <v>95</v>
      </c>
      <c r="H406" t="s">
        <v>361</v>
      </c>
      <c r="I406">
        <v>27</v>
      </c>
      <c r="J406">
        <f t="shared" si="6"/>
        <v>61</v>
      </c>
    </row>
    <row r="407" spans="1:10" x14ac:dyDescent="0.2">
      <c r="A407">
        <v>406</v>
      </c>
      <c r="B407" t="s">
        <v>59</v>
      </c>
      <c r="C407" t="s">
        <v>379</v>
      </c>
      <c r="D407">
        <v>27</v>
      </c>
      <c r="E407" t="s">
        <v>361</v>
      </c>
      <c r="F407" t="s">
        <v>380</v>
      </c>
      <c r="G407">
        <v>90</v>
      </c>
      <c r="H407" t="s">
        <v>361</v>
      </c>
      <c r="I407">
        <v>27</v>
      </c>
      <c r="J407">
        <f t="shared" si="6"/>
        <v>58.5</v>
      </c>
    </row>
    <row r="408" spans="1:10" x14ac:dyDescent="0.2">
      <c r="A408">
        <v>407</v>
      </c>
      <c r="B408" t="s">
        <v>59</v>
      </c>
      <c r="C408" t="s">
        <v>379</v>
      </c>
      <c r="D408">
        <v>27</v>
      </c>
      <c r="E408" t="s">
        <v>361</v>
      </c>
      <c r="F408" t="s">
        <v>381</v>
      </c>
      <c r="G408">
        <v>90</v>
      </c>
      <c r="H408" t="s">
        <v>361</v>
      </c>
      <c r="I408">
        <v>27</v>
      </c>
      <c r="J408">
        <f t="shared" si="6"/>
        <v>58.5</v>
      </c>
    </row>
    <row r="409" spans="1:10" x14ac:dyDescent="0.2">
      <c r="A409">
        <v>408</v>
      </c>
      <c r="B409" t="s">
        <v>59</v>
      </c>
      <c r="C409" t="s">
        <v>379</v>
      </c>
      <c r="D409">
        <v>27</v>
      </c>
      <c r="E409" t="s">
        <v>361</v>
      </c>
      <c r="F409" t="s">
        <v>382</v>
      </c>
      <c r="G409">
        <v>90</v>
      </c>
      <c r="H409" t="s">
        <v>361</v>
      </c>
      <c r="I409">
        <v>27</v>
      </c>
      <c r="J409">
        <f t="shared" si="6"/>
        <v>58.5</v>
      </c>
    </row>
    <row r="410" spans="1:10" x14ac:dyDescent="0.2">
      <c r="A410">
        <v>409</v>
      </c>
      <c r="B410" t="s">
        <v>59</v>
      </c>
      <c r="C410" t="s">
        <v>379</v>
      </c>
      <c r="D410">
        <v>27</v>
      </c>
      <c r="E410" t="s">
        <v>361</v>
      </c>
      <c r="F410" t="s">
        <v>383</v>
      </c>
      <c r="G410">
        <v>90</v>
      </c>
      <c r="H410" t="s">
        <v>361</v>
      </c>
      <c r="I410">
        <v>27</v>
      </c>
      <c r="J410">
        <f t="shared" si="6"/>
        <v>58.5</v>
      </c>
    </row>
    <row r="411" spans="1:10" x14ac:dyDescent="0.2">
      <c r="A411">
        <v>410</v>
      </c>
      <c r="B411" t="s">
        <v>59</v>
      </c>
      <c r="C411" t="s">
        <v>379</v>
      </c>
      <c r="D411">
        <v>27</v>
      </c>
      <c r="E411" t="s">
        <v>361</v>
      </c>
      <c r="F411" t="s">
        <v>384</v>
      </c>
      <c r="G411">
        <v>90</v>
      </c>
      <c r="H411" t="s">
        <v>361</v>
      </c>
      <c r="I411">
        <v>28</v>
      </c>
      <c r="J411">
        <f t="shared" ref="J411:J447" si="7">AVERAGE(D411,G411)</f>
        <v>58.5</v>
      </c>
    </row>
    <row r="412" spans="1:10" x14ac:dyDescent="0.2">
      <c r="A412">
        <v>411</v>
      </c>
      <c r="B412" t="s">
        <v>59</v>
      </c>
      <c r="C412" t="s">
        <v>385</v>
      </c>
      <c r="D412">
        <v>94</v>
      </c>
      <c r="E412" t="s">
        <v>361</v>
      </c>
      <c r="F412" t="s">
        <v>386</v>
      </c>
      <c r="G412">
        <v>92</v>
      </c>
      <c r="H412" t="s">
        <v>361</v>
      </c>
      <c r="I412">
        <v>24</v>
      </c>
      <c r="J412">
        <f t="shared" si="7"/>
        <v>93</v>
      </c>
    </row>
    <row r="413" spans="1:10" x14ac:dyDescent="0.2">
      <c r="A413">
        <v>412</v>
      </c>
      <c r="B413" t="s">
        <v>59</v>
      </c>
      <c r="C413" t="s">
        <v>387</v>
      </c>
      <c r="D413">
        <v>83</v>
      </c>
      <c r="E413" t="s">
        <v>361</v>
      </c>
      <c r="F413" t="s">
        <v>388</v>
      </c>
      <c r="G413">
        <v>69</v>
      </c>
      <c r="H413" t="s">
        <v>361</v>
      </c>
      <c r="I413">
        <v>21</v>
      </c>
      <c r="J413">
        <f t="shared" si="7"/>
        <v>76</v>
      </c>
    </row>
    <row r="414" spans="1:10" x14ac:dyDescent="0.2">
      <c r="A414">
        <v>413</v>
      </c>
      <c r="B414" t="s">
        <v>59</v>
      </c>
      <c r="C414" t="s">
        <v>387</v>
      </c>
      <c r="D414">
        <v>83</v>
      </c>
      <c r="E414" t="s">
        <v>361</v>
      </c>
      <c r="F414" t="s">
        <v>389</v>
      </c>
      <c r="G414">
        <v>69</v>
      </c>
      <c r="H414" t="s">
        <v>361</v>
      </c>
      <c r="I414">
        <v>21</v>
      </c>
      <c r="J414">
        <f t="shared" si="7"/>
        <v>76</v>
      </c>
    </row>
    <row r="415" spans="1:10" x14ac:dyDescent="0.2">
      <c r="A415">
        <v>414</v>
      </c>
      <c r="B415" t="s">
        <v>59</v>
      </c>
      <c r="C415" t="s">
        <v>390</v>
      </c>
      <c r="D415">
        <v>69</v>
      </c>
      <c r="E415" t="s">
        <v>361</v>
      </c>
      <c r="F415" t="s">
        <v>387</v>
      </c>
      <c r="G415">
        <v>83</v>
      </c>
      <c r="H415" t="s">
        <v>361</v>
      </c>
      <c r="I415">
        <v>21</v>
      </c>
      <c r="J415">
        <f t="shared" si="7"/>
        <v>76</v>
      </c>
    </row>
    <row r="416" spans="1:10" x14ac:dyDescent="0.2">
      <c r="A416">
        <v>415</v>
      </c>
      <c r="B416" t="s">
        <v>59</v>
      </c>
      <c r="C416" t="s">
        <v>391</v>
      </c>
      <c r="D416">
        <v>69</v>
      </c>
      <c r="E416" t="s">
        <v>361</v>
      </c>
      <c r="F416" t="s">
        <v>387</v>
      </c>
      <c r="G416">
        <v>83</v>
      </c>
      <c r="H416" t="s">
        <v>361</v>
      </c>
      <c r="I416">
        <v>21</v>
      </c>
      <c r="J416">
        <f t="shared" si="7"/>
        <v>76</v>
      </c>
    </row>
    <row r="417" spans="1:10" x14ac:dyDescent="0.2">
      <c r="A417">
        <v>416</v>
      </c>
      <c r="B417" t="s">
        <v>59</v>
      </c>
      <c r="C417" t="s">
        <v>392</v>
      </c>
      <c r="D417">
        <v>69</v>
      </c>
      <c r="E417" t="s">
        <v>361</v>
      </c>
      <c r="F417" t="s">
        <v>387</v>
      </c>
      <c r="G417">
        <v>83</v>
      </c>
      <c r="H417" t="s">
        <v>361</v>
      </c>
      <c r="I417">
        <v>21</v>
      </c>
      <c r="J417">
        <f t="shared" si="7"/>
        <v>76</v>
      </c>
    </row>
    <row r="418" spans="1:10" x14ac:dyDescent="0.2">
      <c r="A418">
        <v>417</v>
      </c>
      <c r="B418" t="s">
        <v>59</v>
      </c>
      <c r="C418" t="s">
        <v>393</v>
      </c>
      <c r="D418">
        <v>21</v>
      </c>
      <c r="E418" t="s">
        <v>361</v>
      </c>
      <c r="F418" t="s">
        <v>394</v>
      </c>
      <c r="G418">
        <v>61</v>
      </c>
      <c r="H418" t="s">
        <v>361</v>
      </c>
      <c r="I418">
        <v>20</v>
      </c>
      <c r="J418">
        <f t="shared" si="7"/>
        <v>41</v>
      </c>
    </row>
    <row r="419" spans="1:10" x14ac:dyDescent="0.2">
      <c r="A419">
        <v>418</v>
      </c>
      <c r="B419" t="s">
        <v>59</v>
      </c>
      <c r="C419" t="s">
        <v>395</v>
      </c>
      <c r="D419">
        <v>19</v>
      </c>
      <c r="E419" t="s">
        <v>361</v>
      </c>
      <c r="F419" t="s">
        <v>387</v>
      </c>
      <c r="G419">
        <v>83</v>
      </c>
      <c r="H419" t="s">
        <v>361</v>
      </c>
      <c r="I419">
        <v>22</v>
      </c>
      <c r="J419">
        <f t="shared" si="7"/>
        <v>51</v>
      </c>
    </row>
    <row r="420" spans="1:10" x14ac:dyDescent="0.2">
      <c r="A420">
        <v>419</v>
      </c>
      <c r="B420" t="s">
        <v>59</v>
      </c>
      <c r="C420" t="s">
        <v>396</v>
      </c>
      <c r="D420">
        <v>58</v>
      </c>
      <c r="E420" t="s">
        <v>361</v>
      </c>
      <c r="F420" t="s">
        <v>397</v>
      </c>
      <c r="G420">
        <v>66</v>
      </c>
      <c r="H420" t="s">
        <v>361</v>
      </c>
      <c r="I420">
        <v>20</v>
      </c>
      <c r="J420">
        <f t="shared" si="7"/>
        <v>62</v>
      </c>
    </row>
    <row r="421" spans="1:10" x14ac:dyDescent="0.2">
      <c r="A421">
        <v>420</v>
      </c>
      <c r="B421" t="s">
        <v>59</v>
      </c>
      <c r="C421" t="s">
        <v>396</v>
      </c>
      <c r="D421">
        <v>58</v>
      </c>
      <c r="E421" t="s">
        <v>361</v>
      </c>
      <c r="F421" t="s">
        <v>398</v>
      </c>
      <c r="G421">
        <v>66</v>
      </c>
      <c r="H421" t="s">
        <v>361</v>
      </c>
      <c r="I421">
        <v>20</v>
      </c>
      <c r="J421">
        <f t="shared" si="7"/>
        <v>62</v>
      </c>
    </row>
    <row r="422" spans="1:10" x14ac:dyDescent="0.2">
      <c r="A422">
        <v>421</v>
      </c>
      <c r="B422" t="s">
        <v>59</v>
      </c>
      <c r="C422" t="s">
        <v>396</v>
      </c>
      <c r="D422">
        <v>58</v>
      </c>
      <c r="E422" t="s">
        <v>361</v>
      </c>
      <c r="F422" t="s">
        <v>399</v>
      </c>
      <c r="G422">
        <v>66</v>
      </c>
      <c r="H422" t="s">
        <v>361</v>
      </c>
      <c r="I422">
        <v>20</v>
      </c>
      <c r="J422">
        <f t="shared" si="7"/>
        <v>62</v>
      </c>
    </row>
    <row r="423" spans="1:10" x14ac:dyDescent="0.2">
      <c r="A423">
        <v>422</v>
      </c>
      <c r="B423" t="s">
        <v>59</v>
      </c>
      <c r="C423" t="s">
        <v>396</v>
      </c>
      <c r="D423">
        <v>58</v>
      </c>
      <c r="E423" t="s">
        <v>361</v>
      </c>
      <c r="F423" t="s">
        <v>400</v>
      </c>
      <c r="G423">
        <v>66</v>
      </c>
      <c r="H423" t="s">
        <v>361</v>
      </c>
      <c r="I423">
        <v>20</v>
      </c>
      <c r="J423">
        <f t="shared" si="7"/>
        <v>62</v>
      </c>
    </row>
    <row r="424" spans="1:10" x14ac:dyDescent="0.2">
      <c r="A424">
        <v>423</v>
      </c>
      <c r="B424" t="s">
        <v>59</v>
      </c>
      <c r="C424" t="s">
        <v>396</v>
      </c>
      <c r="D424">
        <v>58</v>
      </c>
      <c r="E424" t="s">
        <v>361</v>
      </c>
      <c r="F424" t="s">
        <v>401</v>
      </c>
      <c r="G424">
        <v>66</v>
      </c>
      <c r="H424" t="s">
        <v>361</v>
      </c>
      <c r="I424">
        <v>20</v>
      </c>
      <c r="J424">
        <f t="shared" si="7"/>
        <v>62</v>
      </c>
    </row>
    <row r="425" spans="1:10" x14ac:dyDescent="0.2">
      <c r="A425">
        <v>424</v>
      </c>
      <c r="B425" t="s">
        <v>59</v>
      </c>
      <c r="C425" t="s">
        <v>402</v>
      </c>
      <c r="D425">
        <v>18</v>
      </c>
      <c r="E425" t="s">
        <v>361</v>
      </c>
      <c r="F425" t="s">
        <v>396</v>
      </c>
      <c r="G425">
        <v>58</v>
      </c>
      <c r="H425" t="s">
        <v>361</v>
      </c>
      <c r="I425">
        <v>20</v>
      </c>
      <c r="J425">
        <f t="shared" si="7"/>
        <v>38</v>
      </c>
    </row>
    <row r="426" spans="1:10" x14ac:dyDescent="0.2">
      <c r="A426">
        <v>425</v>
      </c>
      <c r="B426" t="s">
        <v>59</v>
      </c>
      <c r="C426" t="s">
        <v>403</v>
      </c>
      <c r="D426">
        <v>80</v>
      </c>
      <c r="E426" t="s">
        <v>361</v>
      </c>
      <c r="F426" t="s">
        <v>404</v>
      </c>
      <c r="G426">
        <v>19</v>
      </c>
      <c r="H426" t="s">
        <v>361</v>
      </c>
      <c r="I426">
        <v>17</v>
      </c>
      <c r="J426">
        <f t="shared" si="7"/>
        <v>49.5</v>
      </c>
    </row>
    <row r="427" spans="1:10" x14ac:dyDescent="0.2">
      <c r="A427">
        <v>426</v>
      </c>
      <c r="B427" t="s">
        <v>59</v>
      </c>
      <c r="C427" t="s">
        <v>405</v>
      </c>
      <c r="D427">
        <v>13</v>
      </c>
      <c r="E427" t="s">
        <v>361</v>
      </c>
      <c r="F427" t="s">
        <v>406</v>
      </c>
      <c r="G427">
        <v>51</v>
      </c>
      <c r="H427" t="s">
        <v>361</v>
      </c>
      <c r="I427">
        <v>10</v>
      </c>
      <c r="J427">
        <f t="shared" si="7"/>
        <v>32</v>
      </c>
    </row>
    <row r="428" spans="1:10" x14ac:dyDescent="0.2">
      <c r="A428">
        <v>427</v>
      </c>
      <c r="B428" t="s">
        <v>59</v>
      </c>
      <c r="C428" t="s">
        <v>407</v>
      </c>
      <c r="D428">
        <v>53</v>
      </c>
      <c r="E428" t="s">
        <v>361</v>
      </c>
      <c r="F428" t="s">
        <v>408</v>
      </c>
      <c r="G428">
        <v>43</v>
      </c>
      <c r="H428" t="s">
        <v>361</v>
      </c>
      <c r="I428">
        <v>10</v>
      </c>
      <c r="J428">
        <f t="shared" si="7"/>
        <v>48</v>
      </c>
    </row>
    <row r="429" spans="1:10" x14ac:dyDescent="0.2">
      <c r="A429">
        <v>428</v>
      </c>
      <c r="B429" t="s">
        <v>59</v>
      </c>
      <c r="C429" t="s">
        <v>407</v>
      </c>
      <c r="D429">
        <v>53</v>
      </c>
      <c r="E429" t="s">
        <v>361</v>
      </c>
      <c r="F429" t="s">
        <v>409</v>
      </c>
      <c r="G429">
        <v>43</v>
      </c>
      <c r="H429" t="s">
        <v>361</v>
      </c>
      <c r="I429">
        <v>10</v>
      </c>
      <c r="J429">
        <f t="shared" si="7"/>
        <v>48</v>
      </c>
    </row>
    <row r="430" spans="1:10" x14ac:dyDescent="0.2">
      <c r="A430">
        <v>429</v>
      </c>
      <c r="B430" t="s">
        <v>59</v>
      </c>
      <c r="C430" t="s">
        <v>407</v>
      </c>
      <c r="D430">
        <v>53</v>
      </c>
      <c r="E430" t="s">
        <v>361</v>
      </c>
      <c r="F430" t="s">
        <v>410</v>
      </c>
      <c r="G430">
        <v>43</v>
      </c>
      <c r="H430" t="s">
        <v>361</v>
      </c>
      <c r="I430">
        <v>10</v>
      </c>
      <c r="J430">
        <f t="shared" si="7"/>
        <v>48</v>
      </c>
    </row>
    <row r="431" spans="1:10" x14ac:dyDescent="0.2">
      <c r="A431">
        <v>430</v>
      </c>
      <c r="B431" t="s">
        <v>59</v>
      </c>
      <c r="C431" t="s">
        <v>407</v>
      </c>
      <c r="D431">
        <v>53</v>
      </c>
      <c r="E431" t="s">
        <v>361</v>
      </c>
      <c r="F431" t="s">
        <v>411</v>
      </c>
      <c r="G431">
        <v>43</v>
      </c>
      <c r="H431" t="s">
        <v>361</v>
      </c>
      <c r="I431">
        <v>10</v>
      </c>
      <c r="J431">
        <f t="shared" si="7"/>
        <v>48</v>
      </c>
    </row>
    <row r="432" spans="1:10" x14ac:dyDescent="0.2">
      <c r="A432">
        <v>431</v>
      </c>
      <c r="B432" t="s">
        <v>59</v>
      </c>
      <c r="C432" t="s">
        <v>407</v>
      </c>
      <c r="D432">
        <v>53</v>
      </c>
      <c r="E432" t="s">
        <v>361</v>
      </c>
      <c r="F432" t="s">
        <v>412</v>
      </c>
      <c r="G432">
        <v>43</v>
      </c>
      <c r="H432" t="s">
        <v>361</v>
      </c>
      <c r="I432">
        <v>10</v>
      </c>
      <c r="J432">
        <f t="shared" si="7"/>
        <v>48</v>
      </c>
    </row>
    <row r="433" spans="1:10" x14ac:dyDescent="0.2">
      <c r="A433">
        <v>432</v>
      </c>
      <c r="B433" t="s">
        <v>59</v>
      </c>
      <c r="C433" t="s">
        <v>413</v>
      </c>
      <c r="D433">
        <v>12</v>
      </c>
      <c r="E433" t="s">
        <v>361</v>
      </c>
      <c r="F433" t="s">
        <v>407</v>
      </c>
      <c r="G433">
        <v>53</v>
      </c>
      <c r="H433" t="s">
        <v>361</v>
      </c>
      <c r="I433">
        <v>10</v>
      </c>
      <c r="J433">
        <f t="shared" si="7"/>
        <v>32.5</v>
      </c>
    </row>
    <row r="434" spans="1:10" x14ac:dyDescent="0.2">
      <c r="A434">
        <v>433</v>
      </c>
      <c r="B434" t="s">
        <v>59</v>
      </c>
      <c r="C434" t="s">
        <v>414</v>
      </c>
      <c r="D434">
        <v>38</v>
      </c>
      <c r="E434" t="s">
        <v>361</v>
      </c>
      <c r="F434" t="s">
        <v>415</v>
      </c>
      <c r="G434">
        <v>28</v>
      </c>
      <c r="H434" t="s">
        <v>361</v>
      </c>
      <c r="I434">
        <v>7</v>
      </c>
      <c r="J434">
        <f t="shared" si="7"/>
        <v>33</v>
      </c>
    </row>
    <row r="435" spans="1:10" x14ac:dyDescent="0.2">
      <c r="A435">
        <v>434</v>
      </c>
      <c r="B435" t="s">
        <v>59</v>
      </c>
      <c r="C435" t="s">
        <v>416</v>
      </c>
      <c r="D435">
        <v>25</v>
      </c>
      <c r="E435" t="s">
        <v>361</v>
      </c>
      <c r="F435" t="s">
        <v>417</v>
      </c>
      <c r="G435">
        <v>34</v>
      </c>
      <c r="H435" t="s">
        <v>361</v>
      </c>
      <c r="I435">
        <v>7</v>
      </c>
      <c r="J435">
        <f t="shared" si="7"/>
        <v>29.5</v>
      </c>
    </row>
    <row r="436" spans="1:10" x14ac:dyDescent="0.2">
      <c r="A436">
        <v>435</v>
      </c>
      <c r="B436" t="s">
        <v>139</v>
      </c>
      <c r="C436" t="s">
        <v>418</v>
      </c>
      <c r="D436">
        <v>97</v>
      </c>
      <c r="E436" t="s">
        <v>361</v>
      </c>
      <c r="F436" t="s">
        <v>419</v>
      </c>
      <c r="G436">
        <v>97</v>
      </c>
      <c r="H436" t="s">
        <v>361</v>
      </c>
      <c r="I436">
        <v>32</v>
      </c>
      <c r="J436">
        <f t="shared" si="7"/>
        <v>97</v>
      </c>
    </row>
    <row r="437" spans="1:10" x14ac:dyDescent="0.2">
      <c r="A437">
        <v>436</v>
      </c>
      <c r="B437" t="s">
        <v>139</v>
      </c>
      <c r="C437" t="s">
        <v>420</v>
      </c>
      <c r="D437">
        <v>97</v>
      </c>
      <c r="E437" t="s">
        <v>361</v>
      </c>
      <c r="F437" t="s">
        <v>419</v>
      </c>
      <c r="G437">
        <v>97</v>
      </c>
      <c r="H437" t="s">
        <v>361</v>
      </c>
      <c r="I437">
        <v>32</v>
      </c>
      <c r="J437">
        <f t="shared" si="7"/>
        <v>97</v>
      </c>
    </row>
    <row r="438" spans="1:10" x14ac:dyDescent="0.2">
      <c r="A438">
        <v>437</v>
      </c>
      <c r="B438" t="s">
        <v>139</v>
      </c>
      <c r="C438" t="s">
        <v>420</v>
      </c>
      <c r="D438">
        <v>97</v>
      </c>
      <c r="E438" t="s">
        <v>361</v>
      </c>
      <c r="F438" t="s">
        <v>418</v>
      </c>
      <c r="G438">
        <v>97</v>
      </c>
      <c r="H438" t="s">
        <v>361</v>
      </c>
      <c r="I438">
        <v>32</v>
      </c>
      <c r="J438">
        <f t="shared" si="7"/>
        <v>97</v>
      </c>
    </row>
    <row r="439" spans="1:10" x14ac:dyDescent="0.2">
      <c r="A439">
        <v>438</v>
      </c>
      <c r="B439" t="s">
        <v>139</v>
      </c>
      <c r="C439" t="s">
        <v>421</v>
      </c>
      <c r="D439">
        <v>89</v>
      </c>
      <c r="E439" t="s">
        <v>361</v>
      </c>
      <c r="F439" t="s">
        <v>422</v>
      </c>
      <c r="G439">
        <v>90</v>
      </c>
      <c r="H439" t="s">
        <v>361</v>
      </c>
      <c r="I439">
        <v>29</v>
      </c>
      <c r="J439">
        <f t="shared" si="7"/>
        <v>89.5</v>
      </c>
    </row>
    <row r="440" spans="1:10" x14ac:dyDescent="0.2">
      <c r="A440">
        <v>439</v>
      </c>
      <c r="B440" t="s">
        <v>139</v>
      </c>
      <c r="C440" t="s">
        <v>421</v>
      </c>
      <c r="D440">
        <v>89</v>
      </c>
      <c r="E440" t="s">
        <v>361</v>
      </c>
      <c r="F440" t="s">
        <v>423</v>
      </c>
      <c r="G440">
        <v>90</v>
      </c>
      <c r="H440" t="s">
        <v>361</v>
      </c>
      <c r="I440">
        <v>29</v>
      </c>
      <c r="J440">
        <f t="shared" si="7"/>
        <v>89.5</v>
      </c>
    </row>
    <row r="441" spans="1:10" x14ac:dyDescent="0.2">
      <c r="A441">
        <v>440</v>
      </c>
      <c r="B441" t="s">
        <v>139</v>
      </c>
      <c r="C441" t="s">
        <v>424</v>
      </c>
      <c r="D441">
        <v>90</v>
      </c>
      <c r="E441" t="s">
        <v>361</v>
      </c>
      <c r="F441" t="s">
        <v>421</v>
      </c>
      <c r="G441">
        <v>89</v>
      </c>
      <c r="H441" t="s">
        <v>361</v>
      </c>
      <c r="I441">
        <v>29</v>
      </c>
      <c r="J441">
        <f t="shared" si="7"/>
        <v>89.5</v>
      </c>
    </row>
    <row r="442" spans="1:10" x14ac:dyDescent="0.2">
      <c r="A442">
        <v>441</v>
      </c>
      <c r="B442" t="s">
        <v>139</v>
      </c>
      <c r="C442" t="s">
        <v>425</v>
      </c>
      <c r="D442">
        <v>96</v>
      </c>
      <c r="E442" t="s">
        <v>361</v>
      </c>
      <c r="F442" t="s">
        <v>426</v>
      </c>
      <c r="G442">
        <v>76</v>
      </c>
      <c r="H442" t="s">
        <v>361</v>
      </c>
      <c r="I442">
        <v>25</v>
      </c>
      <c r="J442">
        <f t="shared" si="7"/>
        <v>86</v>
      </c>
    </row>
    <row r="443" spans="1:10" x14ac:dyDescent="0.2">
      <c r="A443">
        <v>442</v>
      </c>
      <c r="B443" t="s">
        <v>139</v>
      </c>
      <c r="C443" t="s">
        <v>427</v>
      </c>
      <c r="D443">
        <v>96</v>
      </c>
      <c r="E443" t="s">
        <v>361</v>
      </c>
      <c r="F443" t="s">
        <v>428</v>
      </c>
      <c r="G443">
        <v>62</v>
      </c>
      <c r="H443" t="s">
        <v>361</v>
      </c>
      <c r="I443">
        <v>25</v>
      </c>
      <c r="J443">
        <f t="shared" si="7"/>
        <v>79</v>
      </c>
    </row>
    <row r="444" spans="1:10" x14ac:dyDescent="0.2">
      <c r="A444">
        <v>443</v>
      </c>
      <c r="B444" t="s">
        <v>139</v>
      </c>
      <c r="C444" t="s">
        <v>429</v>
      </c>
      <c r="D444">
        <v>76</v>
      </c>
      <c r="E444" t="s">
        <v>361</v>
      </c>
      <c r="F444" t="s">
        <v>430</v>
      </c>
      <c r="G444">
        <v>60</v>
      </c>
      <c r="H444" t="s">
        <v>361</v>
      </c>
      <c r="I444">
        <v>17</v>
      </c>
      <c r="J444">
        <f t="shared" si="7"/>
        <v>68</v>
      </c>
    </row>
    <row r="445" spans="1:10" x14ac:dyDescent="0.2">
      <c r="A445">
        <v>444</v>
      </c>
      <c r="B445" t="s">
        <v>139</v>
      </c>
      <c r="C445" t="s">
        <v>429</v>
      </c>
      <c r="D445">
        <v>76</v>
      </c>
      <c r="E445" t="s">
        <v>361</v>
      </c>
      <c r="F445" t="s">
        <v>431</v>
      </c>
      <c r="G445">
        <v>60</v>
      </c>
      <c r="H445" t="s">
        <v>361</v>
      </c>
      <c r="I445">
        <v>17</v>
      </c>
      <c r="J445">
        <f t="shared" si="7"/>
        <v>68</v>
      </c>
    </row>
    <row r="446" spans="1:10" x14ac:dyDescent="0.2">
      <c r="A446">
        <v>445</v>
      </c>
      <c r="B446" t="s">
        <v>139</v>
      </c>
      <c r="C446" t="s">
        <v>432</v>
      </c>
      <c r="D446">
        <v>60</v>
      </c>
      <c r="E446" t="s">
        <v>361</v>
      </c>
      <c r="F446" t="s">
        <v>429</v>
      </c>
      <c r="G446">
        <v>76</v>
      </c>
      <c r="H446" t="s">
        <v>361</v>
      </c>
      <c r="I446">
        <v>17</v>
      </c>
      <c r="J446">
        <f t="shared" si="7"/>
        <v>68</v>
      </c>
    </row>
    <row r="447" spans="1:10" x14ac:dyDescent="0.2">
      <c r="A447">
        <v>446</v>
      </c>
      <c r="B447" t="s">
        <v>139</v>
      </c>
      <c r="C447" t="s">
        <v>433</v>
      </c>
      <c r="D447">
        <v>67</v>
      </c>
      <c r="E447" t="s">
        <v>361</v>
      </c>
      <c r="F447" t="s">
        <v>434</v>
      </c>
      <c r="G447">
        <v>70</v>
      </c>
      <c r="H447" t="s">
        <v>361</v>
      </c>
      <c r="I447">
        <v>17</v>
      </c>
      <c r="J447">
        <f t="shared" si="7"/>
        <v>68.5</v>
      </c>
    </row>
    <row r="448" spans="1:10" x14ac:dyDescent="0.2">
      <c r="A448">
        <v>447</v>
      </c>
      <c r="B448" t="s">
        <v>10</v>
      </c>
      <c r="C448" t="s">
        <v>435</v>
      </c>
      <c r="D448">
        <v>87</v>
      </c>
      <c r="E448" t="s">
        <v>436</v>
      </c>
      <c r="F448" t="s">
        <v>437</v>
      </c>
      <c r="G448">
        <v>87</v>
      </c>
      <c r="H448" t="s">
        <v>436</v>
      </c>
      <c r="I448">
        <v>7</v>
      </c>
      <c r="J448">
        <f>AVERAGE(D448,G448)</f>
        <v>87</v>
      </c>
    </row>
    <row r="449" spans="1:10" x14ac:dyDescent="0.2">
      <c r="A449">
        <v>448</v>
      </c>
      <c r="B449" t="s">
        <v>10</v>
      </c>
      <c r="C449" t="s">
        <v>438</v>
      </c>
      <c r="D449">
        <v>87</v>
      </c>
      <c r="E449" t="s">
        <v>436</v>
      </c>
      <c r="F449" t="s">
        <v>437</v>
      </c>
      <c r="G449">
        <v>87</v>
      </c>
      <c r="H449" t="s">
        <v>436</v>
      </c>
      <c r="I449">
        <v>7</v>
      </c>
      <c r="J449">
        <f t="shared" ref="J449:J512" si="8">AVERAGE(D449,G449)</f>
        <v>87</v>
      </c>
    </row>
    <row r="450" spans="1:10" x14ac:dyDescent="0.2">
      <c r="A450">
        <v>449</v>
      </c>
      <c r="B450" t="s">
        <v>10</v>
      </c>
      <c r="C450" t="s">
        <v>438</v>
      </c>
      <c r="D450">
        <v>87</v>
      </c>
      <c r="E450" t="s">
        <v>436</v>
      </c>
      <c r="F450" t="s">
        <v>435</v>
      </c>
      <c r="G450">
        <v>87</v>
      </c>
      <c r="H450" t="s">
        <v>436</v>
      </c>
      <c r="I450">
        <v>7</v>
      </c>
      <c r="J450">
        <f t="shared" si="8"/>
        <v>87</v>
      </c>
    </row>
    <row r="451" spans="1:10" x14ac:dyDescent="0.2">
      <c r="A451">
        <v>450</v>
      </c>
      <c r="B451" t="s">
        <v>10</v>
      </c>
      <c r="C451" t="s">
        <v>439</v>
      </c>
      <c r="D451">
        <v>87</v>
      </c>
      <c r="E451" t="s">
        <v>436</v>
      </c>
      <c r="F451" t="s">
        <v>437</v>
      </c>
      <c r="G451">
        <v>87</v>
      </c>
      <c r="H451" t="s">
        <v>436</v>
      </c>
      <c r="I451">
        <v>7</v>
      </c>
      <c r="J451">
        <f t="shared" si="8"/>
        <v>87</v>
      </c>
    </row>
    <row r="452" spans="1:10" x14ac:dyDescent="0.2">
      <c r="A452">
        <v>451</v>
      </c>
      <c r="B452" t="s">
        <v>10</v>
      </c>
      <c r="C452" t="s">
        <v>439</v>
      </c>
      <c r="D452">
        <v>87</v>
      </c>
      <c r="E452" t="s">
        <v>436</v>
      </c>
      <c r="F452" t="s">
        <v>435</v>
      </c>
      <c r="G452">
        <v>87</v>
      </c>
      <c r="H452" t="s">
        <v>436</v>
      </c>
      <c r="I452">
        <v>7</v>
      </c>
      <c r="J452">
        <f t="shared" si="8"/>
        <v>87</v>
      </c>
    </row>
    <row r="453" spans="1:10" x14ac:dyDescent="0.2">
      <c r="A453">
        <v>452</v>
      </c>
      <c r="B453" t="s">
        <v>10</v>
      </c>
      <c r="C453" t="s">
        <v>439</v>
      </c>
      <c r="D453">
        <v>87</v>
      </c>
      <c r="E453" t="s">
        <v>436</v>
      </c>
      <c r="F453" t="s">
        <v>438</v>
      </c>
      <c r="G453">
        <v>87</v>
      </c>
      <c r="H453" t="s">
        <v>436</v>
      </c>
      <c r="I453">
        <v>7</v>
      </c>
      <c r="J453">
        <f t="shared" si="8"/>
        <v>87</v>
      </c>
    </row>
    <row r="454" spans="1:10" x14ac:dyDescent="0.2">
      <c r="A454">
        <v>453</v>
      </c>
      <c r="B454" t="s">
        <v>10</v>
      </c>
      <c r="C454" t="s">
        <v>440</v>
      </c>
      <c r="D454">
        <v>87</v>
      </c>
      <c r="E454" t="s">
        <v>436</v>
      </c>
      <c r="F454" t="s">
        <v>437</v>
      </c>
      <c r="G454">
        <v>87</v>
      </c>
      <c r="H454" t="s">
        <v>436</v>
      </c>
      <c r="I454">
        <v>8</v>
      </c>
      <c r="J454">
        <f t="shared" si="8"/>
        <v>87</v>
      </c>
    </row>
    <row r="455" spans="1:10" x14ac:dyDescent="0.2">
      <c r="A455">
        <v>454</v>
      </c>
      <c r="B455" t="s">
        <v>10</v>
      </c>
      <c r="C455" t="s">
        <v>440</v>
      </c>
      <c r="D455">
        <v>87</v>
      </c>
      <c r="E455" t="s">
        <v>436</v>
      </c>
      <c r="F455" t="s">
        <v>435</v>
      </c>
      <c r="G455">
        <v>87</v>
      </c>
      <c r="H455" t="s">
        <v>436</v>
      </c>
      <c r="I455">
        <v>8</v>
      </c>
      <c r="J455">
        <f t="shared" si="8"/>
        <v>87</v>
      </c>
    </row>
    <row r="456" spans="1:10" x14ac:dyDescent="0.2">
      <c r="A456">
        <v>455</v>
      </c>
      <c r="B456" t="s">
        <v>10</v>
      </c>
      <c r="C456" t="s">
        <v>440</v>
      </c>
      <c r="D456">
        <v>87</v>
      </c>
      <c r="E456" t="s">
        <v>436</v>
      </c>
      <c r="F456" t="s">
        <v>438</v>
      </c>
      <c r="G456">
        <v>87</v>
      </c>
      <c r="H456" t="s">
        <v>436</v>
      </c>
      <c r="I456">
        <v>8</v>
      </c>
      <c r="J456">
        <f t="shared" si="8"/>
        <v>87</v>
      </c>
    </row>
    <row r="457" spans="1:10" x14ac:dyDescent="0.2">
      <c r="A457">
        <v>456</v>
      </c>
      <c r="B457" t="s">
        <v>10</v>
      </c>
      <c r="C457" t="s">
        <v>440</v>
      </c>
      <c r="D457">
        <v>87</v>
      </c>
      <c r="E457" t="s">
        <v>436</v>
      </c>
      <c r="F457" t="s">
        <v>439</v>
      </c>
      <c r="G457">
        <v>87</v>
      </c>
      <c r="H457" t="s">
        <v>436</v>
      </c>
      <c r="I457">
        <v>8</v>
      </c>
      <c r="J457">
        <f t="shared" si="8"/>
        <v>87</v>
      </c>
    </row>
    <row r="458" spans="1:10" x14ac:dyDescent="0.2">
      <c r="A458">
        <v>457</v>
      </c>
      <c r="B458" t="s">
        <v>10</v>
      </c>
      <c r="C458" t="s">
        <v>441</v>
      </c>
      <c r="D458">
        <v>87</v>
      </c>
      <c r="E458" t="s">
        <v>436</v>
      </c>
      <c r="F458" t="s">
        <v>437</v>
      </c>
      <c r="G458">
        <v>87</v>
      </c>
      <c r="H458" t="s">
        <v>436</v>
      </c>
      <c r="I458">
        <v>8</v>
      </c>
      <c r="J458">
        <f t="shared" si="8"/>
        <v>87</v>
      </c>
    </row>
    <row r="459" spans="1:10" x14ac:dyDescent="0.2">
      <c r="A459">
        <v>458</v>
      </c>
      <c r="B459" t="s">
        <v>10</v>
      </c>
      <c r="C459" t="s">
        <v>441</v>
      </c>
      <c r="D459">
        <v>87</v>
      </c>
      <c r="E459" t="s">
        <v>436</v>
      </c>
      <c r="F459" t="s">
        <v>435</v>
      </c>
      <c r="G459">
        <v>87</v>
      </c>
      <c r="H459" t="s">
        <v>436</v>
      </c>
      <c r="I459">
        <v>8</v>
      </c>
      <c r="J459">
        <f t="shared" si="8"/>
        <v>87</v>
      </c>
    </row>
    <row r="460" spans="1:10" x14ac:dyDescent="0.2">
      <c r="A460">
        <v>459</v>
      </c>
      <c r="B460" t="s">
        <v>10</v>
      </c>
      <c r="C460" t="s">
        <v>441</v>
      </c>
      <c r="D460">
        <v>87</v>
      </c>
      <c r="E460" t="s">
        <v>436</v>
      </c>
      <c r="F460" t="s">
        <v>438</v>
      </c>
      <c r="G460">
        <v>87</v>
      </c>
      <c r="H460" t="s">
        <v>436</v>
      </c>
      <c r="I460">
        <v>8</v>
      </c>
      <c r="J460">
        <f t="shared" si="8"/>
        <v>87</v>
      </c>
    </row>
    <row r="461" spans="1:10" x14ac:dyDescent="0.2">
      <c r="A461">
        <v>460</v>
      </c>
      <c r="B461" t="s">
        <v>10</v>
      </c>
      <c r="C461" t="s">
        <v>441</v>
      </c>
      <c r="D461">
        <v>87</v>
      </c>
      <c r="E461" t="s">
        <v>436</v>
      </c>
      <c r="F461" t="s">
        <v>439</v>
      </c>
      <c r="G461">
        <v>87</v>
      </c>
      <c r="H461" t="s">
        <v>436</v>
      </c>
      <c r="I461">
        <v>8</v>
      </c>
      <c r="J461">
        <f t="shared" si="8"/>
        <v>87</v>
      </c>
    </row>
    <row r="462" spans="1:10" x14ac:dyDescent="0.2">
      <c r="A462">
        <v>461</v>
      </c>
      <c r="B462" t="s">
        <v>10</v>
      </c>
      <c r="C462" t="s">
        <v>441</v>
      </c>
      <c r="D462">
        <v>87</v>
      </c>
      <c r="E462" t="s">
        <v>436</v>
      </c>
      <c r="F462" t="s">
        <v>440</v>
      </c>
      <c r="G462">
        <v>87</v>
      </c>
      <c r="H462" t="s">
        <v>436</v>
      </c>
      <c r="I462">
        <v>8</v>
      </c>
      <c r="J462">
        <f t="shared" si="8"/>
        <v>87</v>
      </c>
    </row>
    <row r="463" spans="1:10" x14ac:dyDescent="0.2">
      <c r="A463">
        <v>462</v>
      </c>
      <c r="B463" t="s">
        <v>10</v>
      </c>
      <c r="C463" t="s">
        <v>442</v>
      </c>
      <c r="D463">
        <v>87</v>
      </c>
      <c r="E463" t="s">
        <v>436</v>
      </c>
      <c r="F463" t="s">
        <v>437</v>
      </c>
      <c r="G463">
        <v>87</v>
      </c>
      <c r="H463" t="s">
        <v>436</v>
      </c>
      <c r="I463">
        <v>7</v>
      </c>
      <c r="J463">
        <f t="shared" si="8"/>
        <v>87</v>
      </c>
    </row>
    <row r="464" spans="1:10" x14ac:dyDescent="0.2">
      <c r="A464">
        <v>463</v>
      </c>
      <c r="B464" t="s">
        <v>10</v>
      </c>
      <c r="C464" t="s">
        <v>442</v>
      </c>
      <c r="D464">
        <v>87</v>
      </c>
      <c r="E464" t="s">
        <v>436</v>
      </c>
      <c r="F464" t="s">
        <v>435</v>
      </c>
      <c r="G464">
        <v>87</v>
      </c>
      <c r="H464" t="s">
        <v>436</v>
      </c>
      <c r="I464">
        <v>7</v>
      </c>
      <c r="J464">
        <f t="shared" si="8"/>
        <v>87</v>
      </c>
    </row>
    <row r="465" spans="1:10" x14ac:dyDescent="0.2">
      <c r="A465">
        <v>464</v>
      </c>
      <c r="B465" t="s">
        <v>10</v>
      </c>
      <c r="C465" t="s">
        <v>442</v>
      </c>
      <c r="D465">
        <v>87</v>
      </c>
      <c r="E465" t="s">
        <v>436</v>
      </c>
      <c r="F465" t="s">
        <v>438</v>
      </c>
      <c r="G465">
        <v>87</v>
      </c>
      <c r="H465" t="s">
        <v>436</v>
      </c>
      <c r="I465">
        <v>7</v>
      </c>
      <c r="J465">
        <f t="shared" si="8"/>
        <v>87</v>
      </c>
    </row>
    <row r="466" spans="1:10" x14ac:dyDescent="0.2">
      <c r="A466">
        <v>465</v>
      </c>
      <c r="B466" t="s">
        <v>10</v>
      </c>
      <c r="C466" t="s">
        <v>442</v>
      </c>
      <c r="D466">
        <v>87</v>
      </c>
      <c r="E466" t="s">
        <v>436</v>
      </c>
      <c r="F466" t="s">
        <v>439</v>
      </c>
      <c r="G466">
        <v>87</v>
      </c>
      <c r="H466" t="s">
        <v>436</v>
      </c>
      <c r="I466">
        <v>7</v>
      </c>
      <c r="J466">
        <f t="shared" si="8"/>
        <v>87</v>
      </c>
    </row>
    <row r="467" spans="1:10" x14ac:dyDescent="0.2">
      <c r="A467">
        <v>466</v>
      </c>
      <c r="B467" t="s">
        <v>10</v>
      </c>
      <c r="C467" t="s">
        <v>442</v>
      </c>
      <c r="D467">
        <v>87</v>
      </c>
      <c r="E467" t="s">
        <v>436</v>
      </c>
      <c r="F467" t="s">
        <v>440</v>
      </c>
      <c r="G467">
        <v>87</v>
      </c>
      <c r="H467" t="s">
        <v>436</v>
      </c>
      <c r="I467">
        <v>8</v>
      </c>
      <c r="J467">
        <f t="shared" si="8"/>
        <v>87</v>
      </c>
    </row>
    <row r="468" spans="1:10" x14ac:dyDescent="0.2">
      <c r="A468">
        <v>467</v>
      </c>
      <c r="B468" t="s">
        <v>10</v>
      </c>
      <c r="C468" t="s">
        <v>442</v>
      </c>
      <c r="D468">
        <v>87</v>
      </c>
      <c r="E468" t="s">
        <v>436</v>
      </c>
      <c r="F468" t="s">
        <v>441</v>
      </c>
      <c r="G468">
        <v>87</v>
      </c>
      <c r="H468" t="s">
        <v>436</v>
      </c>
      <c r="I468">
        <v>8</v>
      </c>
      <c r="J468">
        <f t="shared" si="8"/>
        <v>87</v>
      </c>
    </row>
    <row r="469" spans="1:10" x14ac:dyDescent="0.2">
      <c r="A469">
        <v>468</v>
      </c>
      <c r="B469" t="s">
        <v>10</v>
      </c>
      <c r="C469" t="s">
        <v>443</v>
      </c>
      <c r="D469">
        <v>87</v>
      </c>
      <c r="E469" t="s">
        <v>436</v>
      </c>
      <c r="F469" t="s">
        <v>437</v>
      </c>
      <c r="G469">
        <v>87</v>
      </c>
      <c r="H469" t="s">
        <v>436</v>
      </c>
      <c r="I469">
        <v>7</v>
      </c>
      <c r="J469">
        <f t="shared" si="8"/>
        <v>87</v>
      </c>
    </row>
    <row r="470" spans="1:10" x14ac:dyDescent="0.2">
      <c r="A470">
        <v>469</v>
      </c>
      <c r="B470" t="s">
        <v>10</v>
      </c>
      <c r="C470" t="s">
        <v>443</v>
      </c>
      <c r="D470">
        <v>87</v>
      </c>
      <c r="E470" t="s">
        <v>436</v>
      </c>
      <c r="F470" t="s">
        <v>435</v>
      </c>
      <c r="G470">
        <v>87</v>
      </c>
      <c r="H470" t="s">
        <v>436</v>
      </c>
      <c r="I470">
        <v>7</v>
      </c>
      <c r="J470">
        <f t="shared" si="8"/>
        <v>87</v>
      </c>
    </row>
    <row r="471" spans="1:10" x14ac:dyDescent="0.2">
      <c r="A471">
        <v>470</v>
      </c>
      <c r="B471" t="s">
        <v>10</v>
      </c>
      <c r="C471" t="s">
        <v>443</v>
      </c>
      <c r="D471">
        <v>87</v>
      </c>
      <c r="E471" t="s">
        <v>436</v>
      </c>
      <c r="F471" t="s">
        <v>438</v>
      </c>
      <c r="G471">
        <v>87</v>
      </c>
      <c r="H471" t="s">
        <v>436</v>
      </c>
      <c r="I471">
        <v>7</v>
      </c>
      <c r="J471">
        <f t="shared" si="8"/>
        <v>87</v>
      </c>
    </row>
    <row r="472" spans="1:10" x14ac:dyDescent="0.2">
      <c r="A472">
        <v>471</v>
      </c>
      <c r="B472" t="s">
        <v>10</v>
      </c>
      <c r="C472" t="s">
        <v>443</v>
      </c>
      <c r="D472">
        <v>87</v>
      </c>
      <c r="E472" t="s">
        <v>436</v>
      </c>
      <c r="F472" t="s">
        <v>439</v>
      </c>
      <c r="G472">
        <v>87</v>
      </c>
      <c r="H472" t="s">
        <v>436</v>
      </c>
      <c r="I472">
        <v>7</v>
      </c>
      <c r="J472">
        <f t="shared" si="8"/>
        <v>87</v>
      </c>
    </row>
    <row r="473" spans="1:10" x14ac:dyDescent="0.2">
      <c r="A473">
        <v>472</v>
      </c>
      <c r="B473" t="s">
        <v>10</v>
      </c>
      <c r="C473" t="s">
        <v>443</v>
      </c>
      <c r="D473">
        <v>87</v>
      </c>
      <c r="E473" t="s">
        <v>436</v>
      </c>
      <c r="F473" t="s">
        <v>440</v>
      </c>
      <c r="G473">
        <v>87</v>
      </c>
      <c r="H473" t="s">
        <v>436</v>
      </c>
      <c r="I473">
        <v>8</v>
      </c>
      <c r="J473">
        <f t="shared" si="8"/>
        <v>87</v>
      </c>
    </row>
    <row r="474" spans="1:10" x14ac:dyDescent="0.2">
      <c r="A474">
        <v>473</v>
      </c>
      <c r="B474" t="s">
        <v>10</v>
      </c>
      <c r="C474" t="s">
        <v>443</v>
      </c>
      <c r="D474">
        <v>87</v>
      </c>
      <c r="E474" t="s">
        <v>436</v>
      </c>
      <c r="F474" t="s">
        <v>441</v>
      </c>
      <c r="G474">
        <v>87</v>
      </c>
      <c r="H474" t="s">
        <v>436</v>
      </c>
      <c r="I474">
        <v>8</v>
      </c>
      <c r="J474">
        <f t="shared" si="8"/>
        <v>87</v>
      </c>
    </row>
    <row r="475" spans="1:10" x14ac:dyDescent="0.2">
      <c r="A475">
        <v>474</v>
      </c>
      <c r="B475" t="s">
        <v>10</v>
      </c>
      <c r="C475" t="s">
        <v>443</v>
      </c>
      <c r="D475">
        <v>87</v>
      </c>
      <c r="E475" t="s">
        <v>436</v>
      </c>
      <c r="F475" t="s">
        <v>442</v>
      </c>
      <c r="G475">
        <v>87</v>
      </c>
      <c r="H475" t="s">
        <v>436</v>
      </c>
      <c r="I475">
        <v>7</v>
      </c>
      <c r="J475">
        <f t="shared" si="8"/>
        <v>87</v>
      </c>
    </row>
    <row r="476" spans="1:10" x14ac:dyDescent="0.2">
      <c r="A476">
        <v>475</v>
      </c>
      <c r="B476" t="s">
        <v>10</v>
      </c>
      <c r="C476" t="s">
        <v>444</v>
      </c>
      <c r="D476">
        <v>87</v>
      </c>
      <c r="E476" t="s">
        <v>436</v>
      </c>
      <c r="F476" t="s">
        <v>437</v>
      </c>
      <c r="G476">
        <v>87</v>
      </c>
      <c r="H476" t="s">
        <v>436</v>
      </c>
      <c r="I476">
        <v>7</v>
      </c>
      <c r="J476">
        <f t="shared" si="8"/>
        <v>87</v>
      </c>
    </row>
    <row r="477" spans="1:10" x14ac:dyDescent="0.2">
      <c r="A477">
        <v>476</v>
      </c>
      <c r="B477" t="s">
        <v>10</v>
      </c>
      <c r="C477" t="s">
        <v>444</v>
      </c>
      <c r="D477">
        <v>87</v>
      </c>
      <c r="E477" t="s">
        <v>436</v>
      </c>
      <c r="F477" t="s">
        <v>435</v>
      </c>
      <c r="G477">
        <v>87</v>
      </c>
      <c r="H477" t="s">
        <v>436</v>
      </c>
      <c r="I477">
        <v>7</v>
      </c>
      <c r="J477">
        <f t="shared" si="8"/>
        <v>87</v>
      </c>
    </row>
    <row r="478" spans="1:10" x14ac:dyDescent="0.2">
      <c r="A478">
        <v>477</v>
      </c>
      <c r="B478" t="s">
        <v>10</v>
      </c>
      <c r="C478" t="s">
        <v>444</v>
      </c>
      <c r="D478">
        <v>87</v>
      </c>
      <c r="E478" t="s">
        <v>436</v>
      </c>
      <c r="F478" t="s">
        <v>438</v>
      </c>
      <c r="G478">
        <v>87</v>
      </c>
      <c r="H478" t="s">
        <v>436</v>
      </c>
      <c r="I478">
        <v>7</v>
      </c>
      <c r="J478">
        <f t="shared" si="8"/>
        <v>87</v>
      </c>
    </row>
    <row r="479" spans="1:10" x14ac:dyDescent="0.2">
      <c r="A479">
        <v>478</v>
      </c>
      <c r="B479" t="s">
        <v>10</v>
      </c>
      <c r="C479" t="s">
        <v>444</v>
      </c>
      <c r="D479">
        <v>87</v>
      </c>
      <c r="E479" t="s">
        <v>436</v>
      </c>
      <c r="F479" t="s">
        <v>439</v>
      </c>
      <c r="G479">
        <v>87</v>
      </c>
      <c r="H479" t="s">
        <v>436</v>
      </c>
      <c r="I479">
        <v>7</v>
      </c>
      <c r="J479">
        <f t="shared" si="8"/>
        <v>87</v>
      </c>
    </row>
    <row r="480" spans="1:10" x14ac:dyDescent="0.2">
      <c r="A480">
        <v>479</v>
      </c>
      <c r="B480" t="s">
        <v>10</v>
      </c>
      <c r="C480" t="s">
        <v>444</v>
      </c>
      <c r="D480">
        <v>87</v>
      </c>
      <c r="E480" t="s">
        <v>436</v>
      </c>
      <c r="F480" t="s">
        <v>440</v>
      </c>
      <c r="G480">
        <v>87</v>
      </c>
      <c r="H480" t="s">
        <v>436</v>
      </c>
      <c r="I480">
        <v>8</v>
      </c>
      <c r="J480">
        <f t="shared" si="8"/>
        <v>87</v>
      </c>
    </row>
    <row r="481" spans="1:10" x14ac:dyDescent="0.2">
      <c r="A481">
        <v>480</v>
      </c>
      <c r="B481" t="s">
        <v>10</v>
      </c>
      <c r="C481" t="s">
        <v>444</v>
      </c>
      <c r="D481">
        <v>87</v>
      </c>
      <c r="E481" t="s">
        <v>436</v>
      </c>
      <c r="F481" t="s">
        <v>441</v>
      </c>
      <c r="G481">
        <v>87</v>
      </c>
      <c r="H481" t="s">
        <v>436</v>
      </c>
      <c r="I481">
        <v>8</v>
      </c>
      <c r="J481">
        <f t="shared" si="8"/>
        <v>87</v>
      </c>
    </row>
    <row r="482" spans="1:10" x14ac:dyDescent="0.2">
      <c r="A482">
        <v>481</v>
      </c>
      <c r="B482" t="s">
        <v>10</v>
      </c>
      <c r="C482" t="s">
        <v>444</v>
      </c>
      <c r="D482">
        <v>87</v>
      </c>
      <c r="E482" t="s">
        <v>436</v>
      </c>
      <c r="F482" t="s">
        <v>442</v>
      </c>
      <c r="G482">
        <v>87</v>
      </c>
      <c r="H482" t="s">
        <v>436</v>
      </c>
      <c r="I482">
        <v>7</v>
      </c>
      <c r="J482">
        <f t="shared" si="8"/>
        <v>87</v>
      </c>
    </row>
    <row r="483" spans="1:10" x14ac:dyDescent="0.2">
      <c r="A483">
        <v>482</v>
      </c>
      <c r="B483" t="s">
        <v>10</v>
      </c>
      <c r="C483" t="s">
        <v>444</v>
      </c>
      <c r="D483">
        <v>87</v>
      </c>
      <c r="E483" t="s">
        <v>436</v>
      </c>
      <c r="F483" t="s">
        <v>443</v>
      </c>
      <c r="G483">
        <v>87</v>
      </c>
      <c r="H483" t="s">
        <v>436</v>
      </c>
      <c r="I483">
        <v>7</v>
      </c>
      <c r="J483">
        <f t="shared" si="8"/>
        <v>87</v>
      </c>
    </row>
    <row r="484" spans="1:10" x14ac:dyDescent="0.2">
      <c r="A484">
        <v>483</v>
      </c>
      <c r="B484" t="s">
        <v>10</v>
      </c>
      <c r="C484" t="s">
        <v>445</v>
      </c>
      <c r="D484">
        <v>87</v>
      </c>
      <c r="E484" t="s">
        <v>436</v>
      </c>
      <c r="F484" t="s">
        <v>437</v>
      </c>
      <c r="G484">
        <v>87</v>
      </c>
      <c r="H484" t="s">
        <v>436</v>
      </c>
      <c r="I484">
        <v>7</v>
      </c>
      <c r="J484">
        <f t="shared" si="8"/>
        <v>87</v>
      </c>
    </row>
    <row r="485" spans="1:10" x14ac:dyDescent="0.2">
      <c r="A485">
        <v>484</v>
      </c>
      <c r="B485" t="s">
        <v>10</v>
      </c>
      <c r="C485" t="s">
        <v>445</v>
      </c>
      <c r="D485">
        <v>87</v>
      </c>
      <c r="E485" t="s">
        <v>436</v>
      </c>
      <c r="F485" t="s">
        <v>435</v>
      </c>
      <c r="G485">
        <v>87</v>
      </c>
      <c r="H485" t="s">
        <v>436</v>
      </c>
      <c r="I485">
        <v>7</v>
      </c>
      <c r="J485">
        <f t="shared" si="8"/>
        <v>87</v>
      </c>
    </row>
    <row r="486" spans="1:10" x14ac:dyDescent="0.2">
      <c r="A486">
        <v>485</v>
      </c>
      <c r="B486" t="s">
        <v>10</v>
      </c>
      <c r="C486" t="s">
        <v>445</v>
      </c>
      <c r="D486">
        <v>87</v>
      </c>
      <c r="E486" t="s">
        <v>436</v>
      </c>
      <c r="F486" t="s">
        <v>438</v>
      </c>
      <c r="G486">
        <v>87</v>
      </c>
      <c r="H486" t="s">
        <v>436</v>
      </c>
      <c r="I486">
        <v>7</v>
      </c>
      <c r="J486">
        <f t="shared" si="8"/>
        <v>87</v>
      </c>
    </row>
    <row r="487" spans="1:10" x14ac:dyDescent="0.2">
      <c r="A487">
        <v>486</v>
      </c>
      <c r="B487" t="s">
        <v>10</v>
      </c>
      <c r="C487" t="s">
        <v>445</v>
      </c>
      <c r="D487">
        <v>87</v>
      </c>
      <c r="E487" t="s">
        <v>436</v>
      </c>
      <c r="F487" t="s">
        <v>439</v>
      </c>
      <c r="G487">
        <v>87</v>
      </c>
      <c r="H487" t="s">
        <v>436</v>
      </c>
      <c r="I487">
        <v>7</v>
      </c>
      <c r="J487">
        <f t="shared" si="8"/>
        <v>87</v>
      </c>
    </row>
    <row r="488" spans="1:10" x14ac:dyDescent="0.2">
      <c r="A488">
        <v>487</v>
      </c>
      <c r="B488" t="s">
        <v>10</v>
      </c>
      <c r="C488" t="s">
        <v>445</v>
      </c>
      <c r="D488">
        <v>87</v>
      </c>
      <c r="E488" t="s">
        <v>436</v>
      </c>
      <c r="F488" t="s">
        <v>440</v>
      </c>
      <c r="G488">
        <v>87</v>
      </c>
      <c r="H488" t="s">
        <v>436</v>
      </c>
      <c r="I488">
        <v>8</v>
      </c>
      <c r="J488">
        <f t="shared" si="8"/>
        <v>87</v>
      </c>
    </row>
    <row r="489" spans="1:10" x14ac:dyDescent="0.2">
      <c r="A489">
        <v>488</v>
      </c>
      <c r="B489" t="s">
        <v>10</v>
      </c>
      <c r="C489" t="s">
        <v>445</v>
      </c>
      <c r="D489">
        <v>87</v>
      </c>
      <c r="E489" t="s">
        <v>436</v>
      </c>
      <c r="F489" t="s">
        <v>441</v>
      </c>
      <c r="G489">
        <v>87</v>
      </c>
      <c r="H489" t="s">
        <v>436</v>
      </c>
      <c r="I489">
        <v>8</v>
      </c>
      <c r="J489">
        <f t="shared" si="8"/>
        <v>87</v>
      </c>
    </row>
    <row r="490" spans="1:10" x14ac:dyDescent="0.2">
      <c r="A490">
        <v>489</v>
      </c>
      <c r="B490" t="s">
        <v>10</v>
      </c>
      <c r="C490" t="s">
        <v>445</v>
      </c>
      <c r="D490">
        <v>87</v>
      </c>
      <c r="E490" t="s">
        <v>436</v>
      </c>
      <c r="F490" t="s">
        <v>442</v>
      </c>
      <c r="G490">
        <v>87</v>
      </c>
      <c r="H490" t="s">
        <v>436</v>
      </c>
      <c r="I490">
        <v>7</v>
      </c>
      <c r="J490">
        <f t="shared" si="8"/>
        <v>87</v>
      </c>
    </row>
    <row r="491" spans="1:10" x14ac:dyDescent="0.2">
      <c r="A491">
        <v>490</v>
      </c>
      <c r="B491" t="s">
        <v>10</v>
      </c>
      <c r="C491" t="s">
        <v>445</v>
      </c>
      <c r="D491">
        <v>87</v>
      </c>
      <c r="E491" t="s">
        <v>436</v>
      </c>
      <c r="F491" t="s">
        <v>443</v>
      </c>
      <c r="G491">
        <v>87</v>
      </c>
      <c r="H491" t="s">
        <v>436</v>
      </c>
      <c r="I491">
        <v>7</v>
      </c>
      <c r="J491">
        <f t="shared" si="8"/>
        <v>87</v>
      </c>
    </row>
    <row r="492" spans="1:10" x14ac:dyDescent="0.2">
      <c r="A492">
        <v>491</v>
      </c>
      <c r="B492" t="s">
        <v>10</v>
      </c>
      <c r="C492" t="s">
        <v>445</v>
      </c>
      <c r="D492">
        <v>87</v>
      </c>
      <c r="E492" t="s">
        <v>436</v>
      </c>
      <c r="F492" t="s">
        <v>444</v>
      </c>
      <c r="G492">
        <v>87</v>
      </c>
      <c r="H492" t="s">
        <v>436</v>
      </c>
      <c r="I492">
        <v>7</v>
      </c>
      <c r="J492">
        <f t="shared" si="8"/>
        <v>87</v>
      </c>
    </row>
    <row r="493" spans="1:10" x14ac:dyDescent="0.2">
      <c r="A493">
        <v>492</v>
      </c>
      <c r="B493" t="s">
        <v>59</v>
      </c>
      <c r="C493" t="s">
        <v>446</v>
      </c>
      <c r="D493">
        <v>96</v>
      </c>
      <c r="E493" t="s">
        <v>436</v>
      </c>
      <c r="F493" t="s">
        <v>447</v>
      </c>
      <c r="G493">
        <v>96</v>
      </c>
      <c r="H493" t="s">
        <v>436</v>
      </c>
      <c r="I493">
        <v>31</v>
      </c>
      <c r="J493">
        <f t="shared" si="8"/>
        <v>96</v>
      </c>
    </row>
    <row r="494" spans="1:10" x14ac:dyDescent="0.2">
      <c r="A494">
        <v>493</v>
      </c>
      <c r="B494" t="s">
        <v>59</v>
      </c>
      <c r="C494" t="s">
        <v>448</v>
      </c>
      <c r="D494">
        <v>96</v>
      </c>
      <c r="E494" t="s">
        <v>436</v>
      </c>
      <c r="F494" t="s">
        <v>447</v>
      </c>
      <c r="G494">
        <v>96</v>
      </c>
      <c r="H494" t="s">
        <v>436</v>
      </c>
      <c r="I494">
        <v>31</v>
      </c>
      <c r="J494">
        <f t="shared" si="8"/>
        <v>96</v>
      </c>
    </row>
    <row r="495" spans="1:10" x14ac:dyDescent="0.2">
      <c r="A495">
        <v>494</v>
      </c>
      <c r="B495" t="s">
        <v>59</v>
      </c>
      <c r="C495" t="s">
        <v>448</v>
      </c>
      <c r="D495">
        <v>96</v>
      </c>
      <c r="E495" t="s">
        <v>436</v>
      </c>
      <c r="F495" t="s">
        <v>446</v>
      </c>
      <c r="G495">
        <v>96</v>
      </c>
      <c r="H495" t="s">
        <v>436</v>
      </c>
      <c r="I495">
        <v>31</v>
      </c>
      <c r="J495">
        <f t="shared" si="8"/>
        <v>96</v>
      </c>
    </row>
    <row r="496" spans="1:10" x14ac:dyDescent="0.2">
      <c r="A496">
        <v>495</v>
      </c>
      <c r="B496" t="s">
        <v>59</v>
      </c>
      <c r="C496" t="s">
        <v>449</v>
      </c>
      <c r="D496">
        <v>96</v>
      </c>
      <c r="E496" t="s">
        <v>436</v>
      </c>
      <c r="F496" t="s">
        <v>447</v>
      </c>
      <c r="G496">
        <v>96</v>
      </c>
      <c r="H496" t="s">
        <v>436</v>
      </c>
      <c r="I496">
        <v>31</v>
      </c>
      <c r="J496">
        <f t="shared" si="8"/>
        <v>96</v>
      </c>
    </row>
    <row r="497" spans="1:10" x14ac:dyDescent="0.2">
      <c r="A497">
        <v>496</v>
      </c>
      <c r="B497" t="s">
        <v>59</v>
      </c>
      <c r="C497" t="s">
        <v>449</v>
      </c>
      <c r="D497">
        <v>96</v>
      </c>
      <c r="E497" t="s">
        <v>436</v>
      </c>
      <c r="F497" t="s">
        <v>446</v>
      </c>
      <c r="G497">
        <v>96</v>
      </c>
      <c r="H497" t="s">
        <v>436</v>
      </c>
      <c r="I497">
        <v>31</v>
      </c>
      <c r="J497">
        <f t="shared" si="8"/>
        <v>96</v>
      </c>
    </row>
    <row r="498" spans="1:10" x14ac:dyDescent="0.2">
      <c r="A498">
        <v>497</v>
      </c>
      <c r="B498" t="s">
        <v>59</v>
      </c>
      <c r="C498" t="s">
        <v>449</v>
      </c>
      <c r="D498">
        <v>96</v>
      </c>
      <c r="E498" t="s">
        <v>436</v>
      </c>
      <c r="F498" t="s">
        <v>448</v>
      </c>
      <c r="G498">
        <v>96</v>
      </c>
      <c r="H498" t="s">
        <v>436</v>
      </c>
      <c r="I498">
        <v>31</v>
      </c>
      <c r="J498">
        <f t="shared" si="8"/>
        <v>96</v>
      </c>
    </row>
    <row r="499" spans="1:10" x14ac:dyDescent="0.2">
      <c r="A499">
        <v>498</v>
      </c>
      <c r="B499" t="s">
        <v>59</v>
      </c>
      <c r="C499" t="s">
        <v>450</v>
      </c>
      <c r="D499">
        <v>96</v>
      </c>
      <c r="E499" t="s">
        <v>436</v>
      </c>
      <c r="F499" t="s">
        <v>447</v>
      </c>
      <c r="G499">
        <v>96</v>
      </c>
      <c r="H499" t="s">
        <v>436</v>
      </c>
      <c r="I499">
        <v>31</v>
      </c>
      <c r="J499">
        <f t="shared" si="8"/>
        <v>96</v>
      </c>
    </row>
    <row r="500" spans="1:10" x14ac:dyDescent="0.2">
      <c r="A500">
        <v>499</v>
      </c>
      <c r="B500" t="s">
        <v>59</v>
      </c>
      <c r="C500" t="s">
        <v>450</v>
      </c>
      <c r="D500">
        <v>96</v>
      </c>
      <c r="E500" t="s">
        <v>436</v>
      </c>
      <c r="F500" t="s">
        <v>446</v>
      </c>
      <c r="G500">
        <v>96</v>
      </c>
      <c r="H500" t="s">
        <v>436</v>
      </c>
      <c r="I500">
        <v>31</v>
      </c>
      <c r="J500">
        <f t="shared" si="8"/>
        <v>96</v>
      </c>
    </row>
    <row r="501" spans="1:10" x14ac:dyDescent="0.2">
      <c r="A501">
        <v>500</v>
      </c>
      <c r="B501" t="s">
        <v>59</v>
      </c>
      <c r="C501" t="s">
        <v>450</v>
      </c>
      <c r="D501">
        <v>96</v>
      </c>
      <c r="E501" t="s">
        <v>436</v>
      </c>
      <c r="F501" t="s">
        <v>448</v>
      </c>
      <c r="G501">
        <v>96</v>
      </c>
      <c r="H501" t="s">
        <v>436</v>
      </c>
      <c r="I501">
        <v>31</v>
      </c>
      <c r="J501">
        <f t="shared" si="8"/>
        <v>96</v>
      </c>
    </row>
    <row r="502" spans="1:10" x14ac:dyDescent="0.2">
      <c r="A502">
        <v>501</v>
      </c>
      <c r="B502" t="s">
        <v>59</v>
      </c>
      <c r="C502" t="s">
        <v>450</v>
      </c>
      <c r="D502">
        <v>96</v>
      </c>
      <c r="E502" t="s">
        <v>436</v>
      </c>
      <c r="F502" t="s">
        <v>449</v>
      </c>
      <c r="G502">
        <v>96</v>
      </c>
      <c r="H502" t="s">
        <v>436</v>
      </c>
      <c r="I502">
        <v>31</v>
      </c>
      <c r="J502">
        <f t="shared" si="8"/>
        <v>96</v>
      </c>
    </row>
    <row r="503" spans="1:10" x14ac:dyDescent="0.2">
      <c r="A503">
        <v>502</v>
      </c>
      <c r="B503" t="s">
        <v>59</v>
      </c>
      <c r="C503" t="s">
        <v>451</v>
      </c>
      <c r="D503">
        <v>86</v>
      </c>
      <c r="E503" t="s">
        <v>436</v>
      </c>
      <c r="F503" t="s">
        <v>452</v>
      </c>
      <c r="G503">
        <v>87</v>
      </c>
      <c r="H503" t="s">
        <v>436</v>
      </c>
      <c r="I503">
        <v>28</v>
      </c>
      <c r="J503">
        <f t="shared" si="8"/>
        <v>86.5</v>
      </c>
    </row>
    <row r="504" spans="1:10" x14ac:dyDescent="0.2">
      <c r="A504">
        <v>503</v>
      </c>
      <c r="B504" t="s">
        <v>59</v>
      </c>
      <c r="C504" t="s">
        <v>453</v>
      </c>
      <c r="D504">
        <v>74</v>
      </c>
      <c r="E504" t="s">
        <v>436</v>
      </c>
      <c r="F504" t="s">
        <v>454</v>
      </c>
      <c r="G504">
        <v>72</v>
      </c>
      <c r="H504" t="s">
        <v>436</v>
      </c>
      <c r="I504">
        <v>25</v>
      </c>
      <c r="J504">
        <f t="shared" si="8"/>
        <v>73</v>
      </c>
    </row>
    <row r="505" spans="1:10" x14ac:dyDescent="0.2">
      <c r="A505">
        <v>504</v>
      </c>
      <c r="B505" t="s">
        <v>59</v>
      </c>
      <c r="C505" t="s">
        <v>455</v>
      </c>
      <c r="D505">
        <v>74</v>
      </c>
      <c r="E505" t="s">
        <v>436</v>
      </c>
      <c r="F505" t="s">
        <v>454</v>
      </c>
      <c r="G505">
        <v>72</v>
      </c>
      <c r="H505" t="s">
        <v>436</v>
      </c>
      <c r="I505">
        <v>25</v>
      </c>
      <c r="J505">
        <f t="shared" si="8"/>
        <v>73</v>
      </c>
    </row>
    <row r="506" spans="1:10" x14ac:dyDescent="0.2">
      <c r="A506">
        <v>505</v>
      </c>
      <c r="B506" t="s">
        <v>59</v>
      </c>
      <c r="C506" t="s">
        <v>456</v>
      </c>
      <c r="D506">
        <v>74</v>
      </c>
      <c r="E506" t="s">
        <v>436</v>
      </c>
      <c r="F506" t="s">
        <v>454</v>
      </c>
      <c r="G506">
        <v>72</v>
      </c>
      <c r="H506" t="s">
        <v>436</v>
      </c>
      <c r="I506">
        <v>25</v>
      </c>
      <c r="J506">
        <f t="shared" si="8"/>
        <v>73</v>
      </c>
    </row>
    <row r="507" spans="1:10" x14ac:dyDescent="0.2">
      <c r="A507">
        <v>506</v>
      </c>
      <c r="B507" t="s">
        <v>59</v>
      </c>
      <c r="C507" t="s">
        <v>457</v>
      </c>
      <c r="D507">
        <v>74</v>
      </c>
      <c r="E507" t="s">
        <v>436</v>
      </c>
      <c r="F507" t="s">
        <v>454</v>
      </c>
      <c r="G507">
        <v>72</v>
      </c>
      <c r="H507" t="s">
        <v>436</v>
      </c>
      <c r="I507">
        <v>25</v>
      </c>
      <c r="J507">
        <f t="shared" si="8"/>
        <v>73</v>
      </c>
    </row>
    <row r="508" spans="1:10" x14ac:dyDescent="0.2">
      <c r="A508">
        <v>507</v>
      </c>
      <c r="B508" t="s">
        <v>59</v>
      </c>
      <c r="C508" t="s">
        <v>458</v>
      </c>
      <c r="D508">
        <v>71</v>
      </c>
      <c r="E508" t="s">
        <v>436</v>
      </c>
      <c r="F508" t="s">
        <v>459</v>
      </c>
      <c r="G508">
        <v>87</v>
      </c>
      <c r="H508" t="s">
        <v>436</v>
      </c>
      <c r="I508">
        <v>23</v>
      </c>
      <c r="J508">
        <f t="shared" si="8"/>
        <v>79</v>
      </c>
    </row>
    <row r="509" spans="1:10" x14ac:dyDescent="0.2">
      <c r="A509">
        <v>508</v>
      </c>
      <c r="B509" t="s">
        <v>59</v>
      </c>
      <c r="C509" t="s">
        <v>460</v>
      </c>
      <c r="D509">
        <v>74</v>
      </c>
      <c r="E509" t="s">
        <v>436</v>
      </c>
      <c r="F509" t="s">
        <v>454</v>
      </c>
      <c r="G509">
        <v>72</v>
      </c>
      <c r="H509" t="s">
        <v>436</v>
      </c>
      <c r="I509">
        <v>25</v>
      </c>
      <c r="J509">
        <f t="shared" si="8"/>
        <v>73</v>
      </c>
    </row>
    <row r="510" spans="1:10" x14ac:dyDescent="0.2">
      <c r="A510">
        <v>509</v>
      </c>
      <c r="B510" t="s">
        <v>59</v>
      </c>
      <c r="C510" t="s">
        <v>461</v>
      </c>
      <c r="D510">
        <v>90</v>
      </c>
      <c r="E510" t="s">
        <v>436</v>
      </c>
      <c r="F510" t="s">
        <v>462</v>
      </c>
      <c r="G510">
        <v>73</v>
      </c>
      <c r="H510" t="s">
        <v>436</v>
      </c>
      <c r="I510">
        <v>23</v>
      </c>
      <c r="J510">
        <f t="shared" si="8"/>
        <v>81.5</v>
      </c>
    </row>
    <row r="511" spans="1:10" x14ac:dyDescent="0.2">
      <c r="A511">
        <v>510</v>
      </c>
      <c r="B511" t="s">
        <v>59</v>
      </c>
      <c r="C511" t="s">
        <v>461</v>
      </c>
      <c r="D511">
        <v>90</v>
      </c>
      <c r="E511" t="s">
        <v>436</v>
      </c>
      <c r="F511" t="s">
        <v>463</v>
      </c>
      <c r="G511">
        <v>73</v>
      </c>
      <c r="H511" t="s">
        <v>436</v>
      </c>
      <c r="I511">
        <v>23</v>
      </c>
      <c r="J511">
        <f t="shared" si="8"/>
        <v>81.5</v>
      </c>
    </row>
    <row r="512" spans="1:10" x14ac:dyDescent="0.2">
      <c r="A512">
        <v>511</v>
      </c>
      <c r="B512" t="s">
        <v>59</v>
      </c>
      <c r="C512" t="s">
        <v>461</v>
      </c>
      <c r="D512">
        <v>90</v>
      </c>
      <c r="E512" t="s">
        <v>436</v>
      </c>
      <c r="F512" t="s">
        <v>464</v>
      </c>
      <c r="G512">
        <v>73</v>
      </c>
      <c r="H512" t="s">
        <v>436</v>
      </c>
      <c r="I512">
        <v>23</v>
      </c>
      <c r="J512">
        <f t="shared" si="8"/>
        <v>81.5</v>
      </c>
    </row>
    <row r="513" spans="1:10" x14ac:dyDescent="0.2">
      <c r="A513">
        <v>512</v>
      </c>
      <c r="B513" t="s">
        <v>59</v>
      </c>
      <c r="C513" t="s">
        <v>461</v>
      </c>
      <c r="D513">
        <v>90</v>
      </c>
      <c r="E513" t="s">
        <v>436</v>
      </c>
      <c r="F513" t="s">
        <v>465</v>
      </c>
      <c r="G513">
        <v>73</v>
      </c>
      <c r="H513" t="s">
        <v>436</v>
      </c>
      <c r="I513">
        <v>23</v>
      </c>
      <c r="J513">
        <f t="shared" ref="J513:J571" si="9">AVERAGE(D513,G513)</f>
        <v>81.5</v>
      </c>
    </row>
    <row r="514" spans="1:10" x14ac:dyDescent="0.2">
      <c r="A514">
        <v>513</v>
      </c>
      <c r="B514" t="s">
        <v>59</v>
      </c>
      <c r="C514" t="s">
        <v>461</v>
      </c>
      <c r="D514">
        <v>90</v>
      </c>
      <c r="E514" t="s">
        <v>436</v>
      </c>
      <c r="F514" t="s">
        <v>466</v>
      </c>
      <c r="G514">
        <v>73</v>
      </c>
      <c r="H514" t="s">
        <v>436</v>
      </c>
      <c r="I514">
        <v>23</v>
      </c>
      <c r="J514">
        <f t="shared" si="9"/>
        <v>81.5</v>
      </c>
    </row>
    <row r="515" spans="1:10" x14ac:dyDescent="0.2">
      <c r="A515">
        <v>514</v>
      </c>
      <c r="B515" t="s">
        <v>59</v>
      </c>
      <c r="C515" t="s">
        <v>467</v>
      </c>
      <c r="D515">
        <v>64</v>
      </c>
      <c r="E515" t="s">
        <v>436</v>
      </c>
      <c r="F515" t="s">
        <v>468</v>
      </c>
      <c r="G515">
        <v>78</v>
      </c>
      <c r="H515" t="s">
        <v>436</v>
      </c>
      <c r="I515">
        <v>20</v>
      </c>
      <c r="J515">
        <f t="shared" si="9"/>
        <v>71</v>
      </c>
    </row>
    <row r="516" spans="1:10" x14ac:dyDescent="0.2">
      <c r="A516">
        <v>515</v>
      </c>
      <c r="B516" t="s">
        <v>59</v>
      </c>
      <c r="C516" t="s">
        <v>469</v>
      </c>
      <c r="D516">
        <v>56</v>
      </c>
      <c r="E516" t="s">
        <v>436</v>
      </c>
      <c r="F516" t="s">
        <v>470</v>
      </c>
      <c r="G516">
        <v>58</v>
      </c>
      <c r="H516" t="s">
        <v>436</v>
      </c>
      <c r="I516">
        <v>16</v>
      </c>
      <c r="J516">
        <f t="shared" si="9"/>
        <v>57</v>
      </c>
    </row>
    <row r="517" spans="1:10" x14ac:dyDescent="0.2">
      <c r="A517">
        <v>516</v>
      </c>
      <c r="B517" t="s">
        <v>59</v>
      </c>
      <c r="C517" t="s">
        <v>469</v>
      </c>
      <c r="D517">
        <v>56</v>
      </c>
      <c r="E517" t="s">
        <v>436</v>
      </c>
      <c r="F517" t="s">
        <v>471</v>
      </c>
      <c r="G517">
        <v>58</v>
      </c>
      <c r="H517" t="s">
        <v>436</v>
      </c>
      <c r="I517">
        <v>16</v>
      </c>
      <c r="J517">
        <f t="shared" si="9"/>
        <v>57</v>
      </c>
    </row>
    <row r="518" spans="1:10" x14ac:dyDescent="0.2">
      <c r="A518">
        <v>517</v>
      </c>
      <c r="B518" t="s">
        <v>59</v>
      </c>
      <c r="C518" t="s">
        <v>469</v>
      </c>
      <c r="D518">
        <v>56</v>
      </c>
      <c r="E518" t="s">
        <v>436</v>
      </c>
      <c r="F518" t="s">
        <v>472</v>
      </c>
      <c r="G518">
        <v>58</v>
      </c>
      <c r="H518" t="s">
        <v>436</v>
      </c>
      <c r="I518">
        <v>16</v>
      </c>
      <c r="J518">
        <f t="shared" si="9"/>
        <v>57</v>
      </c>
    </row>
    <row r="519" spans="1:10" x14ac:dyDescent="0.2">
      <c r="A519">
        <v>518</v>
      </c>
      <c r="B519" t="s">
        <v>59</v>
      </c>
      <c r="C519" t="s">
        <v>469</v>
      </c>
      <c r="D519">
        <v>56</v>
      </c>
      <c r="E519" t="s">
        <v>436</v>
      </c>
      <c r="F519" t="s">
        <v>473</v>
      </c>
      <c r="G519">
        <v>58</v>
      </c>
      <c r="H519" t="s">
        <v>436</v>
      </c>
      <c r="I519">
        <v>16</v>
      </c>
      <c r="J519">
        <f t="shared" si="9"/>
        <v>57</v>
      </c>
    </row>
    <row r="520" spans="1:10" x14ac:dyDescent="0.2">
      <c r="A520">
        <v>519</v>
      </c>
      <c r="B520" t="s">
        <v>59</v>
      </c>
      <c r="C520" t="s">
        <v>474</v>
      </c>
      <c r="D520">
        <v>58</v>
      </c>
      <c r="E520" t="s">
        <v>436</v>
      </c>
      <c r="F520" t="s">
        <v>469</v>
      </c>
      <c r="G520">
        <v>56</v>
      </c>
      <c r="H520" t="s">
        <v>436</v>
      </c>
      <c r="I520">
        <v>16</v>
      </c>
      <c r="J520">
        <f t="shared" si="9"/>
        <v>57</v>
      </c>
    </row>
    <row r="521" spans="1:10" x14ac:dyDescent="0.2">
      <c r="A521">
        <v>520</v>
      </c>
      <c r="B521" t="s">
        <v>59</v>
      </c>
      <c r="C521" t="s">
        <v>475</v>
      </c>
      <c r="D521">
        <v>62</v>
      </c>
      <c r="E521" t="s">
        <v>436</v>
      </c>
      <c r="F521" t="s">
        <v>476</v>
      </c>
      <c r="G521">
        <v>50</v>
      </c>
      <c r="H521" t="s">
        <v>436</v>
      </c>
      <c r="I521">
        <v>17</v>
      </c>
      <c r="J521">
        <f t="shared" si="9"/>
        <v>56</v>
      </c>
    </row>
    <row r="522" spans="1:10" x14ac:dyDescent="0.2">
      <c r="A522">
        <v>521</v>
      </c>
      <c r="B522" t="s">
        <v>59</v>
      </c>
      <c r="C522" t="s">
        <v>477</v>
      </c>
      <c r="D522">
        <v>30</v>
      </c>
      <c r="E522" t="s">
        <v>436</v>
      </c>
      <c r="F522" t="s">
        <v>478</v>
      </c>
      <c r="G522">
        <v>38</v>
      </c>
      <c r="H522" t="s">
        <v>436</v>
      </c>
      <c r="I522">
        <v>12</v>
      </c>
      <c r="J522">
        <f t="shared" si="9"/>
        <v>34</v>
      </c>
    </row>
    <row r="523" spans="1:10" x14ac:dyDescent="0.2">
      <c r="A523">
        <v>522</v>
      </c>
      <c r="B523" t="s">
        <v>59</v>
      </c>
      <c r="C523" t="s">
        <v>477</v>
      </c>
      <c r="D523">
        <v>30</v>
      </c>
      <c r="E523" t="s">
        <v>436</v>
      </c>
      <c r="F523" t="s">
        <v>479</v>
      </c>
      <c r="G523">
        <v>39</v>
      </c>
      <c r="H523" t="s">
        <v>436</v>
      </c>
      <c r="I523">
        <v>12</v>
      </c>
      <c r="J523">
        <f t="shared" si="9"/>
        <v>34.5</v>
      </c>
    </row>
    <row r="524" spans="1:10" x14ac:dyDescent="0.2">
      <c r="A524">
        <v>523</v>
      </c>
      <c r="B524" t="s">
        <v>59</v>
      </c>
      <c r="C524" t="s">
        <v>480</v>
      </c>
      <c r="D524">
        <v>39</v>
      </c>
      <c r="E524" t="s">
        <v>436</v>
      </c>
      <c r="F524" t="s">
        <v>477</v>
      </c>
      <c r="G524">
        <v>30</v>
      </c>
      <c r="H524" t="s">
        <v>436</v>
      </c>
      <c r="I524">
        <v>12</v>
      </c>
      <c r="J524">
        <f t="shared" si="9"/>
        <v>34.5</v>
      </c>
    </row>
    <row r="525" spans="1:10" x14ac:dyDescent="0.2">
      <c r="A525">
        <v>524</v>
      </c>
      <c r="B525" t="s">
        <v>59</v>
      </c>
      <c r="C525" t="s">
        <v>481</v>
      </c>
      <c r="D525">
        <v>39</v>
      </c>
      <c r="E525" t="s">
        <v>436</v>
      </c>
      <c r="F525" t="s">
        <v>477</v>
      </c>
      <c r="G525">
        <v>30</v>
      </c>
      <c r="H525" t="s">
        <v>436</v>
      </c>
      <c r="I525">
        <v>12</v>
      </c>
      <c r="J525">
        <f t="shared" si="9"/>
        <v>34.5</v>
      </c>
    </row>
    <row r="526" spans="1:10" x14ac:dyDescent="0.2">
      <c r="A526">
        <v>525</v>
      </c>
      <c r="B526" t="s">
        <v>59</v>
      </c>
      <c r="C526" t="s">
        <v>482</v>
      </c>
      <c r="D526">
        <v>39</v>
      </c>
      <c r="E526" t="s">
        <v>436</v>
      </c>
      <c r="F526" t="s">
        <v>477</v>
      </c>
      <c r="G526">
        <v>30</v>
      </c>
      <c r="H526" t="s">
        <v>436</v>
      </c>
      <c r="I526">
        <v>12</v>
      </c>
      <c r="J526">
        <f t="shared" si="9"/>
        <v>34.5</v>
      </c>
    </row>
    <row r="527" spans="1:10" x14ac:dyDescent="0.2">
      <c r="A527">
        <v>526</v>
      </c>
      <c r="B527" t="s">
        <v>59</v>
      </c>
      <c r="C527" t="s">
        <v>483</v>
      </c>
      <c r="D527">
        <v>38</v>
      </c>
      <c r="E527" t="s">
        <v>436</v>
      </c>
      <c r="F527" t="s">
        <v>477</v>
      </c>
      <c r="G527">
        <v>30</v>
      </c>
      <c r="H527" t="s">
        <v>436</v>
      </c>
      <c r="I527">
        <v>12</v>
      </c>
      <c r="J527">
        <f t="shared" si="9"/>
        <v>34</v>
      </c>
    </row>
    <row r="528" spans="1:10" x14ac:dyDescent="0.2">
      <c r="A528">
        <v>527</v>
      </c>
      <c r="B528" t="s">
        <v>59</v>
      </c>
      <c r="C528" t="s">
        <v>484</v>
      </c>
      <c r="D528">
        <v>39</v>
      </c>
      <c r="E528" t="s">
        <v>436</v>
      </c>
      <c r="F528" t="s">
        <v>477</v>
      </c>
      <c r="G528">
        <v>30</v>
      </c>
      <c r="H528" t="s">
        <v>436</v>
      </c>
      <c r="I528">
        <v>12</v>
      </c>
      <c r="J528">
        <f t="shared" si="9"/>
        <v>34.5</v>
      </c>
    </row>
    <row r="529" spans="1:10" x14ac:dyDescent="0.2">
      <c r="A529">
        <v>528</v>
      </c>
      <c r="B529" t="s">
        <v>59</v>
      </c>
      <c r="C529" t="s">
        <v>485</v>
      </c>
      <c r="D529">
        <v>48</v>
      </c>
      <c r="E529" t="s">
        <v>436</v>
      </c>
      <c r="F529" t="s">
        <v>486</v>
      </c>
      <c r="G529">
        <v>46</v>
      </c>
      <c r="H529" t="s">
        <v>436</v>
      </c>
      <c r="I529">
        <v>10</v>
      </c>
      <c r="J529">
        <f t="shared" si="9"/>
        <v>47</v>
      </c>
    </row>
    <row r="530" spans="1:10" x14ac:dyDescent="0.2">
      <c r="A530">
        <v>529</v>
      </c>
      <c r="B530" t="s">
        <v>59</v>
      </c>
      <c r="C530" t="s">
        <v>487</v>
      </c>
      <c r="D530">
        <v>34</v>
      </c>
      <c r="E530" t="s">
        <v>436</v>
      </c>
      <c r="F530" t="s">
        <v>488</v>
      </c>
      <c r="G530">
        <v>41</v>
      </c>
      <c r="H530" t="s">
        <v>436</v>
      </c>
      <c r="I530">
        <v>8</v>
      </c>
      <c r="J530">
        <f t="shared" si="9"/>
        <v>37.5</v>
      </c>
    </row>
    <row r="531" spans="1:10" x14ac:dyDescent="0.2">
      <c r="A531">
        <v>530</v>
      </c>
      <c r="B531" t="s">
        <v>59</v>
      </c>
      <c r="C531" t="s">
        <v>489</v>
      </c>
      <c r="D531">
        <v>34</v>
      </c>
      <c r="E531" t="s">
        <v>436</v>
      </c>
      <c r="F531" t="s">
        <v>488</v>
      </c>
      <c r="G531">
        <v>41</v>
      </c>
      <c r="H531" t="s">
        <v>436</v>
      </c>
      <c r="I531">
        <v>8</v>
      </c>
      <c r="J531">
        <f t="shared" si="9"/>
        <v>37.5</v>
      </c>
    </row>
    <row r="532" spans="1:10" x14ac:dyDescent="0.2">
      <c r="A532">
        <v>531</v>
      </c>
      <c r="B532" t="s">
        <v>59</v>
      </c>
      <c r="C532" t="s">
        <v>490</v>
      </c>
      <c r="D532">
        <v>34</v>
      </c>
      <c r="E532" t="s">
        <v>436</v>
      </c>
      <c r="F532" t="s">
        <v>488</v>
      </c>
      <c r="G532">
        <v>41</v>
      </c>
      <c r="H532" t="s">
        <v>436</v>
      </c>
      <c r="I532">
        <v>8</v>
      </c>
      <c r="J532">
        <f t="shared" si="9"/>
        <v>37.5</v>
      </c>
    </row>
    <row r="533" spans="1:10" x14ac:dyDescent="0.2">
      <c r="A533">
        <v>532</v>
      </c>
      <c r="B533" t="s">
        <v>59</v>
      </c>
      <c r="C533" t="s">
        <v>491</v>
      </c>
      <c r="D533">
        <v>34</v>
      </c>
      <c r="E533" t="s">
        <v>436</v>
      </c>
      <c r="F533" t="s">
        <v>488</v>
      </c>
      <c r="G533">
        <v>41</v>
      </c>
      <c r="H533" t="s">
        <v>436</v>
      </c>
      <c r="I533">
        <v>8</v>
      </c>
      <c r="J533">
        <f t="shared" si="9"/>
        <v>37.5</v>
      </c>
    </row>
    <row r="534" spans="1:10" x14ac:dyDescent="0.2">
      <c r="A534">
        <v>533</v>
      </c>
      <c r="B534" t="s">
        <v>59</v>
      </c>
      <c r="C534" t="s">
        <v>492</v>
      </c>
      <c r="D534">
        <v>34</v>
      </c>
      <c r="E534" t="s">
        <v>436</v>
      </c>
      <c r="F534" t="s">
        <v>488</v>
      </c>
      <c r="G534">
        <v>41</v>
      </c>
      <c r="H534" t="s">
        <v>436</v>
      </c>
      <c r="I534">
        <v>8</v>
      </c>
      <c r="J534">
        <f t="shared" si="9"/>
        <v>37.5</v>
      </c>
    </row>
    <row r="535" spans="1:10" x14ac:dyDescent="0.2">
      <c r="A535">
        <v>534</v>
      </c>
      <c r="B535" t="s">
        <v>59</v>
      </c>
      <c r="C535" t="s">
        <v>493</v>
      </c>
      <c r="D535">
        <v>42</v>
      </c>
      <c r="E535" t="s">
        <v>436</v>
      </c>
      <c r="F535" t="s">
        <v>494</v>
      </c>
      <c r="G535">
        <v>33</v>
      </c>
      <c r="H535" t="s">
        <v>436</v>
      </c>
      <c r="I535">
        <v>8</v>
      </c>
      <c r="J535">
        <f t="shared" si="9"/>
        <v>37.5</v>
      </c>
    </row>
    <row r="536" spans="1:10" x14ac:dyDescent="0.2">
      <c r="A536">
        <v>535</v>
      </c>
      <c r="B536" t="s">
        <v>139</v>
      </c>
      <c r="C536" t="s">
        <v>495</v>
      </c>
      <c r="D536">
        <v>98</v>
      </c>
      <c r="E536" t="s">
        <v>436</v>
      </c>
      <c r="F536" t="s">
        <v>496</v>
      </c>
      <c r="G536">
        <v>98</v>
      </c>
      <c r="H536" t="s">
        <v>436</v>
      </c>
      <c r="I536">
        <v>21</v>
      </c>
      <c r="J536">
        <f t="shared" si="9"/>
        <v>98</v>
      </c>
    </row>
    <row r="537" spans="1:10" x14ac:dyDescent="0.2">
      <c r="A537">
        <v>536</v>
      </c>
      <c r="B537" t="s">
        <v>139</v>
      </c>
      <c r="C537" t="s">
        <v>497</v>
      </c>
      <c r="D537">
        <v>98</v>
      </c>
      <c r="E537" t="s">
        <v>436</v>
      </c>
      <c r="F537" t="s">
        <v>496</v>
      </c>
      <c r="G537">
        <v>98</v>
      </c>
      <c r="H537" t="s">
        <v>436</v>
      </c>
      <c r="I537">
        <v>21</v>
      </c>
      <c r="J537">
        <f t="shared" si="9"/>
        <v>98</v>
      </c>
    </row>
    <row r="538" spans="1:10" x14ac:dyDescent="0.2">
      <c r="A538">
        <v>537</v>
      </c>
      <c r="B538" t="s">
        <v>139</v>
      </c>
      <c r="C538" t="s">
        <v>497</v>
      </c>
      <c r="D538">
        <v>98</v>
      </c>
      <c r="E538" t="s">
        <v>436</v>
      </c>
      <c r="F538" t="s">
        <v>495</v>
      </c>
      <c r="G538">
        <v>98</v>
      </c>
      <c r="H538" t="s">
        <v>436</v>
      </c>
      <c r="I538">
        <v>21</v>
      </c>
      <c r="J538">
        <f t="shared" si="9"/>
        <v>98</v>
      </c>
    </row>
    <row r="539" spans="1:10" x14ac:dyDescent="0.2">
      <c r="A539">
        <v>538</v>
      </c>
      <c r="B539" t="s">
        <v>139</v>
      </c>
      <c r="C539" t="s">
        <v>498</v>
      </c>
      <c r="D539">
        <v>98</v>
      </c>
      <c r="E539" t="s">
        <v>436</v>
      </c>
      <c r="F539" t="s">
        <v>496</v>
      </c>
      <c r="G539">
        <v>98</v>
      </c>
      <c r="H539" t="s">
        <v>436</v>
      </c>
      <c r="I539">
        <v>21</v>
      </c>
      <c r="J539">
        <f t="shared" si="9"/>
        <v>98</v>
      </c>
    </row>
    <row r="540" spans="1:10" x14ac:dyDescent="0.2">
      <c r="A540">
        <v>539</v>
      </c>
      <c r="B540" t="s">
        <v>139</v>
      </c>
      <c r="C540" t="s">
        <v>498</v>
      </c>
      <c r="D540">
        <v>98</v>
      </c>
      <c r="E540" t="s">
        <v>436</v>
      </c>
      <c r="F540" t="s">
        <v>495</v>
      </c>
      <c r="G540">
        <v>98</v>
      </c>
      <c r="H540" t="s">
        <v>436</v>
      </c>
      <c r="I540">
        <v>21</v>
      </c>
      <c r="J540">
        <f t="shared" si="9"/>
        <v>98</v>
      </c>
    </row>
    <row r="541" spans="1:10" x14ac:dyDescent="0.2">
      <c r="A541">
        <v>540</v>
      </c>
      <c r="B541" t="s">
        <v>139</v>
      </c>
      <c r="C541" t="s">
        <v>498</v>
      </c>
      <c r="D541">
        <v>98</v>
      </c>
      <c r="E541" t="s">
        <v>436</v>
      </c>
      <c r="F541" t="s">
        <v>497</v>
      </c>
      <c r="G541">
        <v>98</v>
      </c>
      <c r="H541" t="s">
        <v>436</v>
      </c>
      <c r="I541">
        <v>21</v>
      </c>
      <c r="J541">
        <f t="shared" si="9"/>
        <v>98</v>
      </c>
    </row>
    <row r="542" spans="1:10" x14ac:dyDescent="0.2">
      <c r="A542">
        <v>541</v>
      </c>
      <c r="B542" t="s">
        <v>139</v>
      </c>
      <c r="C542" t="s">
        <v>499</v>
      </c>
      <c r="D542">
        <v>98</v>
      </c>
      <c r="E542" t="s">
        <v>436</v>
      </c>
      <c r="F542" t="s">
        <v>496</v>
      </c>
      <c r="G542">
        <v>98</v>
      </c>
      <c r="H542" t="s">
        <v>436</v>
      </c>
      <c r="I542">
        <v>21</v>
      </c>
      <c r="J542">
        <f t="shared" si="9"/>
        <v>98</v>
      </c>
    </row>
    <row r="543" spans="1:10" x14ac:dyDescent="0.2">
      <c r="A543">
        <v>542</v>
      </c>
      <c r="B543" t="s">
        <v>139</v>
      </c>
      <c r="C543" t="s">
        <v>499</v>
      </c>
      <c r="D543">
        <v>98</v>
      </c>
      <c r="E543" t="s">
        <v>436</v>
      </c>
      <c r="F543" t="s">
        <v>495</v>
      </c>
      <c r="G543">
        <v>98</v>
      </c>
      <c r="H543" t="s">
        <v>436</v>
      </c>
      <c r="I543">
        <v>21</v>
      </c>
      <c r="J543">
        <f t="shared" si="9"/>
        <v>98</v>
      </c>
    </row>
    <row r="544" spans="1:10" x14ac:dyDescent="0.2">
      <c r="A544">
        <v>543</v>
      </c>
      <c r="B544" t="s">
        <v>139</v>
      </c>
      <c r="C544" t="s">
        <v>499</v>
      </c>
      <c r="D544">
        <v>98</v>
      </c>
      <c r="E544" t="s">
        <v>436</v>
      </c>
      <c r="F544" t="s">
        <v>497</v>
      </c>
      <c r="G544">
        <v>98</v>
      </c>
      <c r="H544" t="s">
        <v>436</v>
      </c>
      <c r="I544">
        <v>21</v>
      </c>
      <c r="J544">
        <f t="shared" si="9"/>
        <v>98</v>
      </c>
    </row>
    <row r="545" spans="1:10" x14ac:dyDescent="0.2">
      <c r="A545">
        <v>544</v>
      </c>
      <c r="B545" t="s">
        <v>139</v>
      </c>
      <c r="C545" t="s">
        <v>499</v>
      </c>
      <c r="D545">
        <v>98</v>
      </c>
      <c r="E545" t="s">
        <v>436</v>
      </c>
      <c r="F545" t="s">
        <v>498</v>
      </c>
      <c r="G545">
        <v>98</v>
      </c>
      <c r="H545" t="s">
        <v>436</v>
      </c>
      <c r="I545">
        <v>21</v>
      </c>
      <c r="J545">
        <f t="shared" si="9"/>
        <v>98</v>
      </c>
    </row>
    <row r="546" spans="1:10" x14ac:dyDescent="0.2">
      <c r="A546">
        <v>545</v>
      </c>
      <c r="B546" t="s">
        <v>139</v>
      </c>
      <c r="C546" t="s">
        <v>500</v>
      </c>
      <c r="D546">
        <v>98</v>
      </c>
      <c r="E546" t="s">
        <v>436</v>
      </c>
      <c r="F546" t="s">
        <v>496</v>
      </c>
      <c r="G546">
        <v>98</v>
      </c>
      <c r="H546" t="s">
        <v>436</v>
      </c>
      <c r="I546">
        <v>38</v>
      </c>
      <c r="J546">
        <f t="shared" si="9"/>
        <v>98</v>
      </c>
    </row>
    <row r="547" spans="1:10" x14ac:dyDescent="0.2">
      <c r="A547">
        <v>546</v>
      </c>
      <c r="B547" t="s">
        <v>139</v>
      </c>
      <c r="C547" t="s">
        <v>500</v>
      </c>
      <c r="D547">
        <v>98</v>
      </c>
      <c r="E547" t="s">
        <v>436</v>
      </c>
      <c r="F547" t="s">
        <v>495</v>
      </c>
      <c r="G547">
        <v>98</v>
      </c>
      <c r="H547" t="s">
        <v>436</v>
      </c>
      <c r="I547">
        <v>38</v>
      </c>
      <c r="J547">
        <f t="shared" si="9"/>
        <v>98</v>
      </c>
    </row>
    <row r="548" spans="1:10" x14ac:dyDescent="0.2">
      <c r="A548">
        <v>547</v>
      </c>
      <c r="B548" t="s">
        <v>139</v>
      </c>
      <c r="C548" t="s">
        <v>500</v>
      </c>
      <c r="D548">
        <v>98</v>
      </c>
      <c r="E548" t="s">
        <v>436</v>
      </c>
      <c r="F548" t="s">
        <v>497</v>
      </c>
      <c r="G548">
        <v>98</v>
      </c>
      <c r="H548" t="s">
        <v>436</v>
      </c>
      <c r="I548">
        <v>38</v>
      </c>
      <c r="J548">
        <f t="shared" si="9"/>
        <v>98</v>
      </c>
    </row>
    <row r="549" spans="1:10" x14ac:dyDescent="0.2">
      <c r="A549">
        <v>548</v>
      </c>
      <c r="B549" t="s">
        <v>139</v>
      </c>
      <c r="C549" t="s">
        <v>500</v>
      </c>
      <c r="D549">
        <v>98</v>
      </c>
      <c r="E549" t="s">
        <v>436</v>
      </c>
      <c r="F549" t="s">
        <v>498</v>
      </c>
      <c r="G549">
        <v>98</v>
      </c>
      <c r="H549" t="s">
        <v>436</v>
      </c>
      <c r="I549">
        <v>38</v>
      </c>
      <c r="J549">
        <f t="shared" si="9"/>
        <v>98</v>
      </c>
    </row>
    <row r="550" spans="1:10" x14ac:dyDescent="0.2">
      <c r="A550">
        <v>549</v>
      </c>
      <c r="B550" t="s">
        <v>139</v>
      </c>
      <c r="C550" t="s">
        <v>500</v>
      </c>
      <c r="D550">
        <v>98</v>
      </c>
      <c r="E550" t="s">
        <v>436</v>
      </c>
      <c r="F550" t="s">
        <v>499</v>
      </c>
      <c r="G550">
        <v>98</v>
      </c>
      <c r="H550" t="s">
        <v>436</v>
      </c>
      <c r="I550">
        <v>38</v>
      </c>
      <c r="J550">
        <f t="shared" si="9"/>
        <v>98</v>
      </c>
    </row>
    <row r="551" spans="1:10" x14ac:dyDescent="0.2">
      <c r="A551">
        <v>550</v>
      </c>
      <c r="B551" t="s">
        <v>139</v>
      </c>
      <c r="C551" t="s">
        <v>501</v>
      </c>
      <c r="D551">
        <v>98</v>
      </c>
      <c r="E551" t="s">
        <v>436</v>
      </c>
      <c r="F551" t="s">
        <v>502</v>
      </c>
      <c r="G551">
        <v>98</v>
      </c>
      <c r="H551" t="s">
        <v>436</v>
      </c>
      <c r="I551">
        <v>20</v>
      </c>
      <c r="J551">
        <f t="shared" si="9"/>
        <v>98</v>
      </c>
    </row>
    <row r="552" spans="1:10" x14ac:dyDescent="0.2">
      <c r="A552">
        <v>551</v>
      </c>
      <c r="B552" t="s">
        <v>139</v>
      </c>
      <c r="C552" t="s">
        <v>503</v>
      </c>
      <c r="D552">
        <v>98</v>
      </c>
      <c r="E552" t="s">
        <v>436</v>
      </c>
      <c r="F552" t="s">
        <v>502</v>
      </c>
      <c r="G552">
        <v>98</v>
      </c>
      <c r="H552" t="s">
        <v>436</v>
      </c>
      <c r="I552">
        <v>27</v>
      </c>
      <c r="J552">
        <f t="shared" si="9"/>
        <v>98</v>
      </c>
    </row>
    <row r="553" spans="1:10" x14ac:dyDescent="0.2">
      <c r="A553">
        <v>552</v>
      </c>
      <c r="B553" t="s">
        <v>139</v>
      </c>
      <c r="C553" t="s">
        <v>503</v>
      </c>
      <c r="D553">
        <v>98</v>
      </c>
      <c r="E553" t="s">
        <v>436</v>
      </c>
      <c r="F553" t="s">
        <v>501</v>
      </c>
      <c r="G553">
        <v>98</v>
      </c>
      <c r="H553" t="s">
        <v>436</v>
      </c>
      <c r="I553">
        <v>27</v>
      </c>
      <c r="J553">
        <f t="shared" si="9"/>
        <v>98</v>
      </c>
    </row>
    <row r="554" spans="1:10" x14ac:dyDescent="0.2">
      <c r="A554">
        <v>553</v>
      </c>
      <c r="B554" t="s">
        <v>139</v>
      </c>
      <c r="C554" t="s">
        <v>504</v>
      </c>
      <c r="D554">
        <v>72</v>
      </c>
      <c r="E554" t="s">
        <v>436</v>
      </c>
      <c r="F554" t="s">
        <v>505</v>
      </c>
      <c r="G554">
        <v>74</v>
      </c>
      <c r="H554" t="s">
        <v>436</v>
      </c>
      <c r="I554">
        <v>12</v>
      </c>
      <c r="J554">
        <f t="shared" si="9"/>
        <v>73</v>
      </c>
    </row>
    <row r="555" spans="1:10" x14ac:dyDescent="0.2">
      <c r="A555">
        <v>554</v>
      </c>
      <c r="B555" t="s">
        <v>139</v>
      </c>
      <c r="C555" t="s">
        <v>504</v>
      </c>
      <c r="D555">
        <v>72</v>
      </c>
      <c r="E555" t="s">
        <v>436</v>
      </c>
      <c r="F555" t="s">
        <v>506</v>
      </c>
      <c r="G555">
        <v>74</v>
      </c>
      <c r="H555" t="s">
        <v>436</v>
      </c>
      <c r="I555">
        <v>12</v>
      </c>
      <c r="J555">
        <f t="shared" si="9"/>
        <v>73</v>
      </c>
    </row>
    <row r="556" spans="1:10" x14ac:dyDescent="0.2">
      <c r="A556">
        <v>555</v>
      </c>
      <c r="B556" t="s">
        <v>139</v>
      </c>
      <c r="C556" t="s">
        <v>507</v>
      </c>
      <c r="D556">
        <v>72</v>
      </c>
      <c r="E556" t="s">
        <v>436</v>
      </c>
      <c r="F556" t="s">
        <v>505</v>
      </c>
      <c r="G556">
        <v>74</v>
      </c>
      <c r="H556" t="s">
        <v>436</v>
      </c>
      <c r="I556">
        <v>12</v>
      </c>
      <c r="J556">
        <f t="shared" si="9"/>
        <v>73</v>
      </c>
    </row>
    <row r="557" spans="1:10" x14ac:dyDescent="0.2">
      <c r="A557">
        <v>556</v>
      </c>
      <c r="B557" t="s">
        <v>139</v>
      </c>
      <c r="C557" t="s">
        <v>507</v>
      </c>
      <c r="D557">
        <v>72</v>
      </c>
      <c r="E557" t="s">
        <v>436</v>
      </c>
      <c r="F557" t="s">
        <v>506</v>
      </c>
      <c r="G557">
        <v>74</v>
      </c>
      <c r="H557" t="s">
        <v>436</v>
      </c>
      <c r="I557">
        <v>12</v>
      </c>
      <c r="J557">
        <f t="shared" si="9"/>
        <v>73</v>
      </c>
    </row>
    <row r="558" spans="1:10" x14ac:dyDescent="0.2">
      <c r="A558">
        <v>557</v>
      </c>
      <c r="B558" t="s">
        <v>139</v>
      </c>
      <c r="C558" t="s">
        <v>508</v>
      </c>
      <c r="D558">
        <v>72</v>
      </c>
      <c r="E558" t="s">
        <v>436</v>
      </c>
      <c r="F558" t="s">
        <v>505</v>
      </c>
      <c r="G558">
        <v>74</v>
      </c>
      <c r="H558" t="s">
        <v>436</v>
      </c>
      <c r="I558">
        <v>12</v>
      </c>
      <c r="J558">
        <f t="shared" si="9"/>
        <v>73</v>
      </c>
    </row>
    <row r="559" spans="1:10" x14ac:dyDescent="0.2">
      <c r="A559">
        <v>558</v>
      </c>
      <c r="B559" t="s">
        <v>139</v>
      </c>
      <c r="C559" t="s">
        <v>508</v>
      </c>
      <c r="D559">
        <v>72</v>
      </c>
      <c r="E559" t="s">
        <v>436</v>
      </c>
      <c r="F559" t="s">
        <v>506</v>
      </c>
      <c r="G559">
        <v>74</v>
      </c>
      <c r="H559" t="s">
        <v>436</v>
      </c>
      <c r="I559">
        <v>12</v>
      </c>
      <c r="J559">
        <f t="shared" si="9"/>
        <v>73</v>
      </c>
    </row>
    <row r="560" spans="1:10" x14ac:dyDescent="0.2">
      <c r="A560">
        <v>559</v>
      </c>
      <c r="B560" t="s">
        <v>139</v>
      </c>
      <c r="C560" t="s">
        <v>509</v>
      </c>
      <c r="D560">
        <v>72</v>
      </c>
      <c r="E560" t="s">
        <v>436</v>
      </c>
      <c r="F560" t="s">
        <v>505</v>
      </c>
      <c r="G560">
        <v>74</v>
      </c>
      <c r="H560" t="s">
        <v>436</v>
      </c>
      <c r="I560">
        <v>12</v>
      </c>
      <c r="J560">
        <f t="shared" si="9"/>
        <v>73</v>
      </c>
    </row>
    <row r="561" spans="1:10" x14ac:dyDescent="0.2">
      <c r="A561">
        <v>560</v>
      </c>
      <c r="B561" t="s">
        <v>139</v>
      </c>
      <c r="C561" t="s">
        <v>509</v>
      </c>
      <c r="D561">
        <v>72</v>
      </c>
      <c r="E561" t="s">
        <v>436</v>
      </c>
      <c r="F561" t="s">
        <v>506</v>
      </c>
      <c r="G561">
        <v>74</v>
      </c>
      <c r="H561" t="s">
        <v>436</v>
      </c>
      <c r="I561">
        <v>12</v>
      </c>
      <c r="J561">
        <f t="shared" si="9"/>
        <v>73</v>
      </c>
    </row>
    <row r="562" spans="1:10" x14ac:dyDescent="0.2">
      <c r="A562">
        <v>561</v>
      </c>
      <c r="B562" t="s">
        <v>139</v>
      </c>
      <c r="C562" t="s">
        <v>510</v>
      </c>
      <c r="D562">
        <v>74</v>
      </c>
      <c r="E562" t="s">
        <v>436</v>
      </c>
      <c r="F562" t="s">
        <v>504</v>
      </c>
      <c r="G562">
        <v>72</v>
      </c>
      <c r="H562" t="s">
        <v>436</v>
      </c>
      <c r="I562">
        <v>13</v>
      </c>
      <c r="J562">
        <f t="shared" si="9"/>
        <v>73</v>
      </c>
    </row>
    <row r="563" spans="1:10" x14ac:dyDescent="0.2">
      <c r="A563">
        <v>562</v>
      </c>
      <c r="B563" t="s">
        <v>139</v>
      </c>
      <c r="C563" t="s">
        <v>510</v>
      </c>
      <c r="D563">
        <v>74</v>
      </c>
      <c r="E563" t="s">
        <v>436</v>
      </c>
      <c r="F563" t="s">
        <v>507</v>
      </c>
      <c r="G563">
        <v>72</v>
      </c>
      <c r="H563" t="s">
        <v>436</v>
      </c>
      <c r="I563">
        <v>13</v>
      </c>
      <c r="J563">
        <f t="shared" si="9"/>
        <v>73</v>
      </c>
    </row>
    <row r="564" spans="1:10" x14ac:dyDescent="0.2">
      <c r="A564">
        <v>563</v>
      </c>
      <c r="B564" t="s">
        <v>139</v>
      </c>
      <c r="C564" t="s">
        <v>510</v>
      </c>
      <c r="D564">
        <v>74</v>
      </c>
      <c r="E564" t="s">
        <v>436</v>
      </c>
      <c r="F564" t="s">
        <v>508</v>
      </c>
      <c r="G564">
        <v>72</v>
      </c>
      <c r="H564" t="s">
        <v>436</v>
      </c>
      <c r="I564">
        <v>13</v>
      </c>
      <c r="J564">
        <f t="shared" si="9"/>
        <v>73</v>
      </c>
    </row>
    <row r="565" spans="1:10" x14ac:dyDescent="0.2">
      <c r="A565">
        <v>564</v>
      </c>
      <c r="B565" t="s">
        <v>139</v>
      </c>
      <c r="C565" t="s">
        <v>510</v>
      </c>
      <c r="D565">
        <v>74</v>
      </c>
      <c r="E565" t="s">
        <v>436</v>
      </c>
      <c r="F565" t="s">
        <v>509</v>
      </c>
      <c r="G565">
        <v>72</v>
      </c>
      <c r="H565" t="s">
        <v>436</v>
      </c>
      <c r="I565">
        <v>13</v>
      </c>
      <c r="J565">
        <f t="shared" si="9"/>
        <v>73</v>
      </c>
    </row>
    <row r="566" spans="1:10" x14ac:dyDescent="0.2">
      <c r="A566">
        <v>565</v>
      </c>
      <c r="B566" t="s">
        <v>139</v>
      </c>
      <c r="C566" t="s">
        <v>511</v>
      </c>
      <c r="D566">
        <v>72</v>
      </c>
      <c r="E566" t="s">
        <v>436</v>
      </c>
      <c r="F566" t="s">
        <v>505</v>
      </c>
      <c r="G566">
        <v>74</v>
      </c>
      <c r="H566" t="s">
        <v>436</v>
      </c>
      <c r="I566">
        <v>12</v>
      </c>
      <c r="J566">
        <f t="shared" si="9"/>
        <v>73</v>
      </c>
    </row>
    <row r="567" spans="1:10" x14ac:dyDescent="0.2">
      <c r="A567">
        <v>566</v>
      </c>
      <c r="B567" t="s">
        <v>139</v>
      </c>
      <c r="C567" t="s">
        <v>511</v>
      </c>
      <c r="D567">
        <v>72</v>
      </c>
      <c r="E567" t="s">
        <v>436</v>
      </c>
      <c r="F567" t="s">
        <v>506</v>
      </c>
      <c r="G567">
        <v>74</v>
      </c>
      <c r="H567" t="s">
        <v>436</v>
      </c>
      <c r="I567">
        <v>12</v>
      </c>
      <c r="J567">
        <f t="shared" si="9"/>
        <v>73</v>
      </c>
    </row>
    <row r="568" spans="1:10" x14ac:dyDescent="0.2">
      <c r="A568">
        <v>567</v>
      </c>
      <c r="B568" t="s">
        <v>139</v>
      </c>
      <c r="C568" t="s">
        <v>511</v>
      </c>
      <c r="D568">
        <v>72</v>
      </c>
      <c r="E568" t="s">
        <v>436</v>
      </c>
      <c r="F568" t="s">
        <v>510</v>
      </c>
      <c r="G568">
        <v>74</v>
      </c>
      <c r="H568" t="s">
        <v>436</v>
      </c>
      <c r="I568">
        <v>13</v>
      </c>
      <c r="J568">
        <f t="shared" si="9"/>
        <v>73</v>
      </c>
    </row>
    <row r="569" spans="1:10" x14ac:dyDescent="0.2">
      <c r="A569">
        <v>568</v>
      </c>
      <c r="B569" t="s">
        <v>139</v>
      </c>
      <c r="C569" t="s">
        <v>512</v>
      </c>
      <c r="D569">
        <v>72</v>
      </c>
      <c r="E569" t="s">
        <v>436</v>
      </c>
      <c r="F569" t="s">
        <v>505</v>
      </c>
      <c r="G569">
        <v>74</v>
      </c>
      <c r="H569" t="s">
        <v>436</v>
      </c>
      <c r="I569">
        <v>19</v>
      </c>
      <c r="J569">
        <f t="shared" si="9"/>
        <v>73</v>
      </c>
    </row>
    <row r="570" spans="1:10" x14ac:dyDescent="0.2">
      <c r="A570">
        <v>569</v>
      </c>
      <c r="B570" t="s">
        <v>139</v>
      </c>
      <c r="C570" t="s">
        <v>512</v>
      </c>
      <c r="D570">
        <v>72</v>
      </c>
      <c r="E570" t="s">
        <v>436</v>
      </c>
      <c r="F570" t="s">
        <v>506</v>
      </c>
      <c r="G570">
        <v>74</v>
      </c>
      <c r="H570" t="s">
        <v>436</v>
      </c>
      <c r="I570">
        <v>19</v>
      </c>
      <c r="J570">
        <f t="shared" si="9"/>
        <v>73</v>
      </c>
    </row>
    <row r="571" spans="1:10" x14ac:dyDescent="0.2">
      <c r="A571">
        <v>570</v>
      </c>
      <c r="B571" t="s">
        <v>139</v>
      </c>
      <c r="C571" t="s">
        <v>512</v>
      </c>
      <c r="D571">
        <v>72</v>
      </c>
      <c r="E571" t="s">
        <v>436</v>
      </c>
      <c r="F571" t="s">
        <v>510</v>
      </c>
      <c r="G571">
        <v>74</v>
      </c>
      <c r="H571" t="s">
        <v>436</v>
      </c>
      <c r="I571">
        <v>19</v>
      </c>
      <c r="J571">
        <f t="shared" si="9"/>
        <v>73</v>
      </c>
    </row>
    <row r="572" spans="1:10" x14ac:dyDescent="0.2">
      <c r="A572">
        <v>571</v>
      </c>
      <c r="B572" t="s">
        <v>10</v>
      </c>
      <c r="C572" t="s">
        <v>513</v>
      </c>
      <c r="D572">
        <v>89</v>
      </c>
      <c r="E572" t="s">
        <v>514</v>
      </c>
      <c r="F572" t="s">
        <v>515</v>
      </c>
      <c r="G572">
        <v>90</v>
      </c>
      <c r="H572" t="s">
        <v>514</v>
      </c>
      <c r="I572">
        <v>19</v>
      </c>
      <c r="J572">
        <f>AVERAGE(D572,G572)</f>
        <v>89.5</v>
      </c>
    </row>
    <row r="573" spans="1:10" x14ac:dyDescent="0.2">
      <c r="A573">
        <v>572</v>
      </c>
      <c r="B573" t="s">
        <v>10</v>
      </c>
      <c r="C573" t="s">
        <v>516</v>
      </c>
      <c r="D573">
        <v>94</v>
      </c>
      <c r="E573" t="s">
        <v>514</v>
      </c>
      <c r="F573" t="s">
        <v>517</v>
      </c>
      <c r="G573">
        <v>94</v>
      </c>
      <c r="H573" t="s">
        <v>514</v>
      </c>
      <c r="I573">
        <v>17</v>
      </c>
      <c r="J573">
        <f t="shared" ref="J573:J636" si="10">AVERAGE(D573,G573)</f>
        <v>94</v>
      </c>
    </row>
    <row r="574" spans="1:10" x14ac:dyDescent="0.2">
      <c r="A574">
        <v>573</v>
      </c>
      <c r="B574" t="s">
        <v>10</v>
      </c>
      <c r="C574" t="s">
        <v>518</v>
      </c>
      <c r="D574">
        <v>80</v>
      </c>
      <c r="E574" t="s">
        <v>514</v>
      </c>
      <c r="F574" t="s">
        <v>519</v>
      </c>
      <c r="G574">
        <v>77</v>
      </c>
      <c r="H574" t="s">
        <v>514</v>
      </c>
      <c r="I574">
        <v>18</v>
      </c>
      <c r="J574">
        <f t="shared" si="10"/>
        <v>78.5</v>
      </c>
    </row>
    <row r="575" spans="1:10" x14ac:dyDescent="0.2">
      <c r="A575">
        <v>574</v>
      </c>
      <c r="B575" t="s">
        <v>10</v>
      </c>
      <c r="C575" t="s">
        <v>520</v>
      </c>
      <c r="D575">
        <v>94</v>
      </c>
      <c r="E575" t="s">
        <v>514</v>
      </c>
      <c r="F575" t="s">
        <v>517</v>
      </c>
      <c r="G575">
        <v>94</v>
      </c>
      <c r="H575" t="s">
        <v>514</v>
      </c>
      <c r="I575">
        <v>17</v>
      </c>
      <c r="J575">
        <f t="shared" si="10"/>
        <v>94</v>
      </c>
    </row>
    <row r="576" spans="1:10" x14ac:dyDescent="0.2">
      <c r="A576">
        <v>575</v>
      </c>
      <c r="B576" t="s">
        <v>10</v>
      </c>
      <c r="C576" t="s">
        <v>520</v>
      </c>
      <c r="D576">
        <v>94</v>
      </c>
      <c r="E576" t="s">
        <v>514</v>
      </c>
      <c r="F576" t="s">
        <v>516</v>
      </c>
      <c r="G576">
        <v>94</v>
      </c>
      <c r="H576" t="s">
        <v>514</v>
      </c>
      <c r="I576">
        <v>17</v>
      </c>
      <c r="J576">
        <f t="shared" si="10"/>
        <v>94</v>
      </c>
    </row>
    <row r="577" spans="1:10" x14ac:dyDescent="0.2">
      <c r="A577">
        <v>576</v>
      </c>
      <c r="B577" t="s">
        <v>10</v>
      </c>
      <c r="C577" t="s">
        <v>521</v>
      </c>
      <c r="D577">
        <v>94</v>
      </c>
      <c r="E577" t="s">
        <v>514</v>
      </c>
      <c r="F577" t="s">
        <v>522</v>
      </c>
      <c r="G577">
        <v>94</v>
      </c>
      <c r="H577" t="s">
        <v>514</v>
      </c>
      <c r="I577">
        <v>17</v>
      </c>
      <c r="J577">
        <f t="shared" si="10"/>
        <v>94</v>
      </c>
    </row>
    <row r="578" spans="1:10" x14ac:dyDescent="0.2">
      <c r="A578">
        <v>577</v>
      </c>
      <c r="B578" t="s">
        <v>10</v>
      </c>
      <c r="C578" t="s">
        <v>523</v>
      </c>
      <c r="D578">
        <v>65</v>
      </c>
      <c r="E578" t="s">
        <v>514</v>
      </c>
      <c r="F578" t="s">
        <v>524</v>
      </c>
      <c r="G578">
        <v>53</v>
      </c>
      <c r="H578" t="s">
        <v>514</v>
      </c>
      <c r="I578">
        <v>15</v>
      </c>
      <c r="J578">
        <f t="shared" si="10"/>
        <v>59</v>
      </c>
    </row>
    <row r="579" spans="1:10" x14ac:dyDescent="0.2">
      <c r="A579">
        <v>578</v>
      </c>
      <c r="B579" t="s">
        <v>10</v>
      </c>
      <c r="C579" t="s">
        <v>525</v>
      </c>
      <c r="D579">
        <v>52</v>
      </c>
      <c r="E579" t="s">
        <v>514</v>
      </c>
      <c r="F579" t="s">
        <v>523</v>
      </c>
      <c r="G579">
        <v>65</v>
      </c>
      <c r="H579" t="s">
        <v>514</v>
      </c>
      <c r="I579">
        <v>15</v>
      </c>
      <c r="J579">
        <f t="shared" si="10"/>
        <v>58.5</v>
      </c>
    </row>
    <row r="580" spans="1:10" x14ac:dyDescent="0.2">
      <c r="A580">
        <v>579</v>
      </c>
      <c r="B580" t="s">
        <v>10</v>
      </c>
      <c r="C580" t="s">
        <v>526</v>
      </c>
      <c r="D580">
        <v>65</v>
      </c>
      <c r="E580" t="s">
        <v>514</v>
      </c>
      <c r="F580" t="s">
        <v>524</v>
      </c>
      <c r="G580">
        <v>53</v>
      </c>
      <c r="H580" t="s">
        <v>514</v>
      </c>
      <c r="I580">
        <v>15</v>
      </c>
      <c r="J580">
        <f t="shared" si="10"/>
        <v>59</v>
      </c>
    </row>
    <row r="581" spans="1:10" x14ac:dyDescent="0.2">
      <c r="A581">
        <v>580</v>
      </c>
      <c r="B581" t="s">
        <v>10</v>
      </c>
      <c r="C581" t="s">
        <v>526</v>
      </c>
      <c r="D581">
        <v>65</v>
      </c>
      <c r="E581" t="s">
        <v>514</v>
      </c>
      <c r="F581" t="s">
        <v>525</v>
      </c>
      <c r="G581">
        <v>52</v>
      </c>
      <c r="H581" t="s">
        <v>514</v>
      </c>
      <c r="I581">
        <v>15</v>
      </c>
      <c r="J581">
        <f t="shared" si="10"/>
        <v>58.5</v>
      </c>
    </row>
    <row r="582" spans="1:10" x14ac:dyDescent="0.2">
      <c r="A582">
        <v>581</v>
      </c>
      <c r="B582" t="s">
        <v>10</v>
      </c>
      <c r="C582" t="s">
        <v>527</v>
      </c>
      <c r="D582">
        <v>55</v>
      </c>
      <c r="E582" t="s">
        <v>514</v>
      </c>
      <c r="F582" t="s">
        <v>523</v>
      </c>
      <c r="G582">
        <v>65</v>
      </c>
      <c r="H582" t="s">
        <v>514</v>
      </c>
      <c r="I582">
        <v>15</v>
      </c>
      <c r="J582">
        <f t="shared" si="10"/>
        <v>60</v>
      </c>
    </row>
    <row r="583" spans="1:10" x14ac:dyDescent="0.2">
      <c r="A583">
        <v>582</v>
      </c>
      <c r="B583" t="s">
        <v>10</v>
      </c>
      <c r="C583" t="s">
        <v>527</v>
      </c>
      <c r="D583">
        <v>55</v>
      </c>
      <c r="E583" t="s">
        <v>514</v>
      </c>
      <c r="F583" t="s">
        <v>525</v>
      </c>
      <c r="G583">
        <v>52</v>
      </c>
      <c r="H583" t="s">
        <v>514</v>
      </c>
      <c r="I583">
        <v>15</v>
      </c>
      <c r="J583">
        <f t="shared" si="10"/>
        <v>53.5</v>
      </c>
    </row>
    <row r="584" spans="1:10" x14ac:dyDescent="0.2">
      <c r="A584">
        <v>583</v>
      </c>
      <c r="B584" t="s">
        <v>10</v>
      </c>
      <c r="C584" t="s">
        <v>527</v>
      </c>
      <c r="D584">
        <v>55</v>
      </c>
      <c r="E584" t="s">
        <v>514</v>
      </c>
      <c r="F584" t="s">
        <v>526</v>
      </c>
      <c r="G584">
        <v>65</v>
      </c>
      <c r="H584" t="s">
        <v>514</v>
      </c>
      <c r="I584">
        <v>15</v>
      </c>
      <c r="J584">
        <f t="shared" si="10"/>
        <v>60</v>
      </c>
    </row>
    <row r="585" spans="1:10" x14ac:dyDescent="0.2">
      <c r="A585">
        <v>584</v>
      </c>
      <c r="B585" t="s">
        <v>10</v>
      </c>
      <c r="C585" t="s">
        <v>528</v>
      </c>
      <c r="D585">
        <v>43</v>
      </c>
      <c r="E585" t="s">
        <v>514</v>
      </c>
      <c r="F585" t="s">
        <v>524</v>
      </c>
      <c r="G585">
        <v>53</v>
      </c>
      <c r="H585" t="s">
        <v>514</v>
      </c>
      <c r="I585">
        <v>15</v>
      </c>
      <c r="J585">
        <f t="shared" si="10"/>
        <v>48</v>
      </c>
    </row>
    <row r="586" spans="1:10" x14ac:dyDescent="0.2">
      <c r="A586">
        <v>585</v>
      </c>
      <c r="B586" t="s">
        <v>10</v>
      </c>
      <c r="C586" t="s">
        <v>528</v>
      </c>
      <c r="D586">
        <v>43</v>
      </c>
      <c r="E586" t="s">
        <v>514</v>
      </c>
      <c r="F586" t="s">
        <v>523</v>
      </c>
      <c r="G586">
        <v>65</v>
      </c>
      <c r="H586" t="s">
        <v>514</v>
      </c>
      <c r="I586">
        <v>13</v>
      </c>
      <c r="J586">
        <f t="shared" si="10"/>
        <v>54</v>
      </c>
    </row>
    <row r="587" spans="1:10" x14ac:dyDescent="0.2">
      <c r="A587">
        <v>586</v>
      </c>
      <c r="B587" t="s">
        <v>10</v>
      </c>
      <c r="C587" t="s">
        <v>528</v>
      </c>
      <c r="D587">
        <v>43</v>
      </c>
      <c r="E587" t="s">
        <v>514</v>
      </c>
      <c r="F587" t="s">
        <v>525</v>
      </c>
      <c r="G587">
        <v>52</v>
      </c>
      <c r="H587" t="s">
        <v>514</v>
      </c>
      <c r="I587">
        <v>15</v>
      </c>
      <c r="J587">
        <f t="shared" si="10"/>
        <v>47.5</v>
      </c>
    </row>
    <row r="588" spans="1:10" x14ac:dyDescent="0.2">
      <c r="A588">
        <v>587</v>
      </c>
      <c r="B588" t="s">
        <v>10</v>
      </c>
      <c r="C588" t="s">
        <v>528</v>
      </c>
      <c r="D588">
        <v>43</v>
      </c>
      <c r="E588" t="s">
        <v>514</v>
      </c>
      <c r="F588" t="s">
        <v>526</v>
      </c>
      <c r="G588">
        <v>65</v>
      </c>
      <c r="H588" t="s">
        <v>514</v>
      </c>
      <c r="I588">
        <v>13</v>
      </c>
      <c r="J588">
        <f t="shared" si="10"/>
        <v>54</v>
      </c>
    </row>
    <row r="589" spans="1:10" x14ac:dyDescent="0.2">
      <c r="A589">
        <v>588</v>
      </c>
      <c r="B589" t="s">
        <v>10</v>
      </c>
      <c r="C589" t="s">
        <v>528</v>
      </c>
      <c r="D589">
        <v>43</v>
      </c>
      <c r="E589" t="s">
        <v>514</v>
      </c>
      <c r="F589" t="s">
        <v>527</v>
      </c>
      <c r="G589">
        <v>55</v>
      </c>
      <c r="H589" t="s">
        <v>514</v>
      </c>
      <c r="I589">
        <v>15</v>
      </c>
      <c r="J589">
        <f t="shared" si="10"/>
        <v>49</v>
      </c>
    </row>
    <row r="590" spans="1:10" x14ac:dyDescent="0.2">
      <c r="A590">
        <v>589</v>
      </c>
      <c r="B590" t="s">
        <v>10</v>
      </c>
      <c r="C590" t="s">
        <v>529</v>
      </c>
      <c r="D590">
        <v>65</v>
      </c>
      <c r="E590" t="s">
        <v>514</v>
      </c>
      <c r="F590" t="s">
        <v>524</v>
      </c>
      <c r="G590">
        <v>53</v>
      </c>
      <c r="H590" t="s">
        <v>514</v>
      </c>
      <c r="I590">
        <v>15</v>
      </c>
      <c r="J590">
        <f t="shared" si="10"/>
        <v>59</v>
      </c>
    </row>
    <row r="591" spans="1:10" x14ac:dyDescent="0.2">
      <c r="A591">
        <v>590</v>
      </c>
      <c r="B591" t="s">
        <v>10</v>
      </c>
      <c r="C591" t="s">
        <v>529</v>
      </c>
      <c r="D591">
        <v>65</v>
      </c>
      <c r="E591" t="s">
        <v>514</v>
      </c>
      <c r="F591" t="s">
        <v>525</v>
      </c>
      <c r="G591">
        <v>52</v>
      </c>
      <c r="H591" t="s">
        <v>514</v>
      </c>
      <c r="I591">
        <v>15</v>
      </c>
      <c r="J591">
        <f t="shared" si="10"/>
        <v>58.5</v>
      </c>
    </row>
    <row r="592" spans="1:10" x14ac:dyDescent="0.2">
      <c r="A592">
        <v>591</v>
      </c>
      <c r="B592" t="s">
        <v>10</v>
      </c>
      <c r="C592" t="s">
        <v>529</v>
      </c>
      <c r="D592">
        <v>65</v>
      </c>
      <c r="E592" t="s">
        <v>514</v>
      </c>
      <c r="F592" t="s">
        <v>527</v>
      </c>
      <c r="G592">
        <v>55</v>
      </c>
      <c r="H592" t="s">
        <v>514</v>
      </c>
      <c r="I592">
        <v>15</v>
      </c>
      <c r="J592">
        <f t="shared" si="10"/>
        <v>60</v>
      </c>
    </row>
    <row r="593" spans="1:10" x14ac:dyDescent="0.2">
      <c r="A593">
        <v>592</v>
      </c>
      <c r="B593" t="s">
        <v>10</v>
      </c>
      <c r="C593" t="s">
        <v>529</v>
      </c>
      <c r="D593">
        <v>65</v>
      </c>
      <c r="E593" t="s">
        <v>514</v>
      </c>
      <c r="F593" t="s">
        <v>528</v>
      </c>
      <c r="G593">
        <v>43</v>
      </c>
      <c r="H593" t="s">
        <v>514</v>
      </c>
      <c r="I593">
        <v>13</v>
      </c>
      <c r="J593">
        <f t="shared" si="10"/>
        <v>54</v>
      </c>
    </row>
    <row r="594" spans="1:10" x14ac:dyDescent="0.2">
      <c r="A594">
        <v>593</v>
      </c>
      <c r="B594" t="s">
        <v>10</v>
      </c>
      <c r="C594" t="s">
        <v>530</v>
      </c>
      <c r="D594">
        <v>63</v>
      </c>
      <c r="E594" t="s">
        <v>514</v>
      </c>
      <c r="F594" t="s">
        <v>531</v>
      </c>
      <c r="G594">
        <v>50</v>
      </c>
      <c r="H594" t="s">
        <v>514</v>
      </c>
      <c r="I594">
        <v>15</v>
      </c>
      <c r="J594">
        <f t="shared" si="10"/>
        <v>56.5</v>
      </c>
    </row>
    <row r="595" spans="1:10" x14ac:dyDescent="0.2">
      <c r="A595">
        <v>594</v>
      </c>
      <c r="B595" t="s">
        <v>10</v>
      </c>
      <c r="C595" t="s">
        <v>530</v>
      </c>
      <c r="D595">
        <v>63</v>
      </c>
      <c r="E595" t="s">
        <v>514</v>
      </c>
      <c r="F595" t="s">
        <v>532</v>
      </c>
      <c r="G595">
        <v>60</v>
      </c>
      <c r="H595" t="s">
        <v>514</v>
      </c>
      <c r="I595">
        <v>13</v>
      </c>
      <c r="J595">
        <f t="shared" si="10"/>
        <v>61.5</v>
      </c>
    </row>
    <row r="596" spans="1:10" x14ac:dyDescent="0.2">
      <c r="A596">
        <v>595</v>
      </c>
      <c r="B596" t="s">
        <v>10</v>
      </c>
      <c r="C596" t="s">
        <v>533</v>
      </c>
      <c r="D596">
        <v>49</v>
      </c>
      <c r="E596" t="s">
        <v>514</v>
      </c>
      <c r="F596" t="s">
        <v>530</v>
      </c>
      <c r="G596">
        <v>63</v>
      </c>
      <c r="H596" t="s">
        <v>514</v>
      </c>
      <c r="I596">
        <v>15</v>
      </c>
      <c r="J596">
        <f t="shared" si="10"/>
        <v>56</v>
      </c>
    </row>
    <row r="597" spans="1:10" x14ac:dyDescent="0.2">
      <c r="A597">
        <v>596</v>
      </c>
      <c r="B597" t="s">
        <v>10</v>
      </c>
      <c r="C597" t="s">
        <v>534</v>
      </c>
      <c r="D597">
        <v>60</v>
      </c>
      <c r="E597" t="s">
        <v>514</v>
      </c>
      <c r="F597" t="s">
        <v>530</v>
      </c>
      <c r="G597">
        <v>63</v>
      </c>
      <c r="H597" t="s">
        <v>514</v>
      </c>
      <c r="I597">
        <v>13</v>
      </c>
      <c r="J597">
        <f t="shared" si="10"/>
        <v>61.5</v>
      </c>
    </row>
    <row r="598" spans="1:10" x14ac:dyDescent="0.2">
      <c r="A598">
        <v>597</v>
      </c>
      <c r="B598" t="s">
        <v>10</v>
      </c>
      <c r="C598" t="s">
        <v>535</v>
      </c>
      <c r="D598">
        <v>50</v>
      </c>
      <c r="E598" t="s">
        <v>514</v>
      </c>
      <c r="F598" t="s">
        <v>531</v>
      </c>
      <c r="G598">
        <v>50</v>
      </c>
      <c r="H598" t="s">
        <v>514</v>
      </c>
      <c r="I598">
        <v>15</v>
      </c>
      <c r="J598">
        <f t="shared" si="10"/>
        <v>50</v>
      </c>
    </row>
    <row r="599" spans="1:10" x14ac:dyDescent="0.2">
      <c r="A599">
        <v>598</v>
      </c>
      <c r="B599" t="s">
        <v>10</v>
      </c>
      <c r="C599" t="s">
        <v>535</v>
      </c>
      <c r="D599">
        <v>50</v>
      </c>
      <c r="E599" t="s">
        <v>514</v>
      </c>
      <c r="F599" t="s">
        <v>532</v>
      </c>
      <c r="G599">
        <v>60</v>
      </c>
      <c r="H599" t="s">
        <v>514</v>
      </c>
      <c r="I599">
        <v>15</v>
      </c>
      <c r="J599">
        <f t="shared" si="10"/>
        <v>55</v>
      </c>
    </row>
    <row r="600" spans="1:10" x14ac:dyDescent="0.2">
      <c r="A600">
        <v>599</v>
      </c>
      <c r="B600" t="s">
        <v>10</v>
      </c>
      <c r="C600" t="s">
        <v>535</v>
      </c>
      <c r="D600">
        <v>50</v>
      </c>
      <c r="E600" t="s">
        <v>514</v>
      </c>
      <c r="F600" t="s">
        <v>530</v>
      </c>
      <c r="G600">
        <v>63</v>
      </c>
      <c r="H600" t="s">
        <v>514</v>
      </c>
      <c r="I600">
        <v>15</v>
      </c>
      <c r="J600">
        <f t="shared" si="10"/>
        <v>56.5</v>
      </c>
    </row>
    <row r="601" spans="1:10" x14ac:dyDescent="0.2">
      <c r="A601">
        <v>600</v>
      </c>
      <c r="B601" t="s">
        <v>10</v>
      </c>
      <c r="C601" t="s">
        <v>535</v>
      </c>
      <c r="D601">
        <v>50</v>
      </c>
      <c r="E601" t="s">
        <v>514</v>
      </c>
      <c r="F601" t="s">
        <v>533</v>
      </c>
      <c r="G601">
        <v>49</v>
      </c>
      <c r="H601" t="s">
        <v>514</v>
      </c>
      <c r="I601">
        <v>15</v>
      </c>
      <c r="J601">
        <f t="shared" si="10"/>
        <v>49.5</v>
      </c>
    </row>
    <row r="602" spans="1:10" x14ac:dyDescent="0.2">
      <c r="A602">
        <v>601</v>
      </c>
      <c r="B602" t="s">
        <v>10</v>
      </c>
      <c r="C602" t="s">
        <v>535</v>
      </c>
      <c r="D602">
        <v>50</v>
      </c>
      <c r="E602" t="s">
        <v>514</v>
      </c>
      <c r="F602" t="s">
        <v>534</v>
      </c>
      <c r="G602">
        <v>60</v>
      </c>
      <c r="H602" t="s">
        <v>514</v>
      </c>
      <c r="I602">
        <v>15</v>
      </c>
      <c r="J602">
        <f t="shared" si="10"/>
        <v>55</v>
      </c>
    </row>
    <row r="603" spans="1:10" x14ac:dyDescent="0.2">
      <c r="A603">
        <v>602</v>
      </c>
      <c r="B603" t="s">
        <v>10</v>
      </c>
      <c r="C603" t="s">
        <v>536</v>
      </c>
      <c r="D603">
        <v>51</v>
      </c>
      <c r="E603" t="s">
        <v>514</v>
      </c>
      <c r="F603" t="s">
        <v>530</v>
      </c>
      <c r="G603">
        <v>63</v>
      </c>
      <c r="H603" t="s">
        <v>514</v>
      </c>
      <c r="I603">
        <v>15</v>
      </c>
      <c r="J603">
        <f t="shared" si="10"/>
        <v>57</v>
      </c>
    </row>
    <row r="604" spans="1:10" x14ac:dyDescent="0.2">
      <c r="A604">
        <v>603</v>
      </c>
      <c r="B604" t="s">
        <v>10</v>
      </c>
      <c r="C604" t="s">
        <v>536</v>
      </c>
      <c r="D604">
        <v>51</v>
      </c>
      <c r="E604" t="s">
        <v>514</v>
      </c>
      <c r="F604" t="s">
        <v>535</v>
      </c>
      <c r="G604">
        <v>50</v>
      </c>
      <c r="H604" t="s">
        <v>514</v>
      </c>
      <c r="I604">
        <v>15</v>
      </c>
      <c r="J604">
        <f t="shared" si="10"/>
        <v>50.5</v>
      </c>
    </row>
    <row r="605" spans="1:10" x14ac:dyDescent="0.2">
      <c r="A605">
        <v>604</v>
      </c>
      <c r="B605" t="s">
        <v>10</v>
      </c>
      <c r="C605" t="s">
        <v>537</v>
      </c>
      <c r="D605">
        <v>40</v>
      </c>
      <c r="E605" t="s">
        <v>514</v>
      </c>
      <c r="F605" t="s">
        <v>530</v>
      </c>
      <c r="G605">
        <v>63</v>
      </c>
      <c r="H605" t="s">
        <v>514</v>
      </c>
      <c r="I605">
        <v>13</v>
      </c>
      <c r="J605">
        <f t="shared" si="10"/>
        <v>51.5</v>
      </c>
    </row>
    <row r="606" spans="1:10" x14ac:dyDescent="0.2">
      <c r="A606">
        <v>605</v>
      </c>
      <c r="B606" t="s">
        <v>10</v>
      </c>
      <c r="C606" t="s">
        <v>537</v>
      </c>
      <c r="D606">
        <v>40</v>
      </c>
      <c r="E606" t="s">
        <v>514</v>
      </c>
      <c r="F606" t="s">
        <v>535</v>
      </c>
      <c r="G606">
        <v>50</v>
      </c>
      <c r="H606" t="s">
        <v>514</v>
      </c>
      <c r="I606">
        <v>15</v>
      </c>
      <c r="J606">
        <f t="shared" si="10"/>
        <v>45</v>
      </c>
    </row>
    <row r="607" spans="1:10" x14ac:dyDescent="0.2">
      <c r="A607">
        <v>606</v>
      </c>
      <c r="B607" t="s">
        <v>10</v>
      </c>
      <c r="C607" t="s">
        <v>538</v>
      </c>
      <c r="D607">
        <v>60</v>
      </c>
      <c r="E607" t="s">
        <v>514</v>
      </c>
      <c r="F607" t="s">
        <v>530</v>
      </c>
      <c r="G607">
        <v>63</v>
      </c>
      <c r="H607" t="s">
        <v>514</v>
      </c>
      <c r="I607">
        <v>13</v>
      </c>
      <c r="J607">
        <f t="shared" si="10"/>
        <v>61.5</v>
      </c>
    </row>
    <row r="608" spans="1:10" x14ac:dyDescent="0.2">
      <c r="A608">
        <v>607</v>
      </c>
      <c r="B608" t="s">
        <v>10</v>
      </c>
      <c r="C608" t="s">
        <v>538</v>
      </c>
      <c r="D608">
        <v>60</v>
      </c>
      <c r="E608" t="s">
        <v>514</v>
      </c>
      <c r="F608" t="s">
        <v>535</v>
      </c>
      <c r="G608">
        <v>50</v>
      </c>
      <c r="H608" t="s">
        <v>514</v>
      </c>
      <c r="I608">
        <v>15</v>
      </c>
      <c r="J608">
        <f t="shared" si="10"/>
        <v>55</v>
      </c>
    </row>
    <row r="609" spans="1:10" x14ac:dyDescent="0.2">
      <c r="A609">
        <v>608</v>
      </c>
      <c r="B609" t="s">
        <v>10</v>
      </c>
      <c r="C609" t="s">
        <v>539</v>
      </c>
      <c r="D609">
        <v>63</v>
      </c>
      <c r="E609" t="s">
        <v>514</v>
      </c>
      <c r="F609" t="s">
        <v>531</v>
      </c>
      <c r="G609">
        <v>50</v>
      </c>
      <c r="H609" t="s">
        <v>514</v>
      </c>
      <c r="I609">
        <v>15</v>
      </c>
      <c r="J609">
        <f t="shared" si="10"/>
        <v>56.5</v>
      </c>
    </row>
    <row r="610" spans="1:10" x14ac:dyDescent="0.2">
      <c r="A610">
        <v>609</v>
      </c>
      <c r="B610" t="s">
        <v>10</v>
      </c>
      <c r="C610" t="s">
        <v>539</v>
      </c>
      <c r="D610">
        <v>63</v>
      </c>
      <c r="E610" t="s">
        <v>514</v>
      </c>
      <c r="F610" t="s">
        <v>532</v>
      </c>
      <c r="G610">
        <v>60</v>
      </c>
      <c r="H610" t="s">
        <v>514</v>
      </c>
      <c r="I610">
        <v>13</v>
      </c>
      <c r="J610">
        <f t="shared" si="10"/>
        <v>61.5</v>
      </c>
    </row>
    <row r="611" spans="1:10" x14ac:dyDescent="0.2">
      <c r="A611">
        <v>610</v>
      </c>
      <c r="B611" t="s">
        <v>10</v>
      </c>
      <c r="C611" t="s">
        <v>539</v>
      </c>
      <c r="D611">
        <v>63</v>
      </c>
      <c r="E611" t="s">
        <v>514</v>
      </c>
      <c r="F611" t="s">
        <v>533</v>
      </c>
      <c r="G611">
        <v>49</v>
      </c>
      <c r="H611" t="s">
        <v>514</v>
      </c>
      <c r="I611">
        <v>15</v>
      </c>
      <c r="J611">
        <f t="shared" si="10"/>
        <v>56</v>
      </c>
    </row>
    <row r="612" spans="1:10" x14ac:dyDescent="0.2">
      <c r="A612">
        <v>611</v>
      </c>
      <c r="B612" t="s">
        <v>10</v>
      </c>
      <c r="C612" t="s">
        <v>539</v>
      </c>
      <c r="D612">
        <v>63</v>
      </c>
      <c r="E612" t="s">
        <v>514</v>
      </c>
      <c r="F612" t="s">
        <v>534</v>
      </c>
      <c r="G612">
        <v>60</v>
      </c>
      <c r="H612" t="s">
        <v>514</v>
      </c>
      <c r="I612">
        <v>13</v>
      </c>
      <c r="J612">
        <f t="shared" si="10"/>
        <v>61.5</v>
      </c>
    </row>
    <row r="613" spans="1:10" x14ac:dyDescent="0.2">
      <c r="A613">
        <v>612</v>
      </c>
      <c r="B613" t="s">
        <v>10</v>
      </c>
      <c r="C613" t="s">
        <v>539</v>
      </c>
      <c r="D613">
        <v>63</v>
      </c>
      <c r="E613" t="s">
        <v>514</v>
      </c>
      <c r="F613" t="s">
        <v>535</v>
      </c>
      <c r="G613">
        <v>50</v>
      </c>
      <c r="H613" t="s">
        <v>514</v>
      </c>
      <c r="I613">
        <v>15</v>
      </c>
      <c r="J613">
        <f t="shared" si="10"/>
        <v>56.5</v>
      </c>
    </row>
    <row r="614" spans="1:10" x14ac:dyDescent="0.2">
      <c r="A614">
        <v>613</v>
      </c>
      <c r="B614" t="s">
        <v>10</v>
      </c>
      <c r="C614" t="s">
        <v>539</v>
      </c>
      <c r="D614">
        <v>63</v>
      </c>
      <c r="E614" t="s">
        <v>514</v>
      </c>
      <c r="F614" t="s">
        <v>536</v>
      </c>
      <c r="G614">
        <v>51</v>
      </c>
      <c r="H614" t="s">
        <v>514</v>
      </c>
      <c r="I614">
        <v>15</v>
      </c>
      <c r="J614">
        <f t="shared" si="10"/>
        <v>57</v>
      </c>
    </row>
    <row r="615" spans="1:10" x14ac:dyDescent="0.2">
      <c r="A615">
        <v>614</v>
      </c>
      <c r="B615" t="s">
        <v>10</v>
      </c>
      <c r="C615" t="s">
        <v>539</v>
      </c>
      <c r="D615">
        <v>63</v>
      </c>
      <c r="E615" t="s">
        <v>514</v>
      </c>
      <c r="F615" t="s">
        <v>537</v>
      </c>
      <c r="G615">
        <v>40</v>
      </c>
      <c r="H615" t="s">
        <v>514</v>
      </c>
      <c r="I615">
        <v>13</v>
      </c>
      <c r="J615">
        <f t="shared" si="10"/>
        <v>51.5</v>
      </c>
    </row>
    <row r="616" spans="1:10" x14ac:dyDescent="0.2">
      <c r="A616">
        <v>615</v>
      </c>
      <c r="B616" t="s">
        <v>10</v>
      </c>
      <c r="C616" t="s">
        <v>539</v>
      </c>
      <c r="D616">
        <v>63</v>
      </c>
      <c r="E616" t="s">
        <v>514</v>
      </c>
      <c r="F616" t="s">
        <v>538</v>
      </c>
      <c r="G616">
        <v>60</v>
      </c>
      <c r="H616" t="s">
        <v>514</v>
      </c>
      <c r="I616">
        <v>13</v>
      </c>
      <c r="J616">
        <f t="shared" si="10"/>
        <v>61.5</v>
      </c>
    </row>
    <row r="617" spans="1:10" x14ac:dyDescent="0.2">
      <c r="A617">
        <v>616</v>
      </c>
      <c r="B617" t="s">
        <v>59</v>
      </c>
      <c r="C617" t="s">
        <v>540</v>
      </c>
      <c r="D617">
        <v>97</v>
      </c>
      <c r="E617" t="s">
        <v>514</v>
      </c>
      <c r="F617" t="s">
        <v>541</v>
      </c>
      <c r="G617">
        <v>97</v>
      </c>
      <c r="H617" t="s">
        <v>514</v>
      </c>
      <c r="I617">
        <v>67</v>
      </c>
      <c r="J617">
        <f t="shared" si="10"/>
        <v>97</v>
      </c>
    </row>
    <row r="618" spans="1:10" x14ac:dyDescent="0.2">
      <c r="A618">
        <v>617</v>
      </c>
      <c r="B618" t="s">
        <v>59</v>
      </c>
      <c r="C618" t="s">
        <v>542</v>
      </c>
      <c r="D618">
        <v>97</v>
      </c>
      <c r="E618" t="s">
        <v>514</v>
      </c>
      <c r="F618" t="s">
        <v>541</v>
      </c>
      <c r="G618">
        <v>97</v>
      </c>
      <c r="H618" t="s">
        <v>514</v>
      </c>
      <c r="I618">
        <v>65</v>
      </c>
      <c r="J618">
        <f t="shared" si="10"/>
        <v>97</v>
      </c>
    </row>
    <row r="619" spans="1:10" x14ac:dyDescent="0.2">
      <c r="A619">
        <v>618</v>
      </c>
      <c r="B619" t="s">
        <v>59</v>
      </c>
      <c r="C619" t="s">
        <v>542</v>
      </c>
      <c r="D619">
        <v>97</v>
      </c>
      <c r="E619" t="s">
        <v>514</v>
      </c>
      <c r="F619" t="s">
        <v>540</v>
      </c>
      <c r="G619">
        <v>97</v>
      </c>
      <c r="H619" t="s">
        <v>514</v>
      </c>
      <c r="I619">
        <v>67</v>
      </c>
      <c r="J619">
        <f t="shared" si="10"/>
        <v>97</v>
      </c>
    </row>
    <row r="620" spans="1:10" x14ac:dyDescent="0.2">
      <c r="A620">
        <v>619</v>
      </c>
      <c r="B620" t="s">
        <v>59</v>
      </c>
      <c r="C620" t="s">
        <v>543</v>
      </c>
      <c r="D620">
        <v>96</v>
      </c>
      <c r="E620" t="s">
        <v>514</v>
      </c>
      <c r="F620" t="s">
        <v>541</v>
      </c>
      <c r="G620">
        <v>97</v>
      </c>
      <c r="H620" t="s">
        <v>514</v>
      </c>
      <c r="I620">
        <v>68</v>
      </c>
      <c r="J620">
        <f t="shared" si="10"/>
        <v>96.5</v>
      </c>
    </row>
    <row r="621" spans="1:10" x14ac:dyDescent="0.2">
      <c r="A621">
        <v>620</v>
      </c>
      <c r="B621" t="s">
        <v>59</v>
      </c>
      <c r="C621" t="s">
        <v>543</v>
      </c>
      <c r="D621">
        <v>96</v>
      </c>
      <c r="E621" t="s">
        <v>514</v>
      </c>
      <c r="F621" t="s">
        <v>540</v>
      </c>
      <c r="G621">
        <v>97</v>
      </c>
      <c r="H621" t="s">
        <v>514</v>
      </c>
      <c r="I621">
        <v>68</v>
      </c>
      <c r="J621">
        <f t="shared" si="10"/>
        <v>96.5</v>
      </c>
    </row>
    <row r="622" spans="1:10" x14ac:dyDescent="0.2">
      <c r="A622">
        <v>621</v>
      </c>
      <c r="B622" t="s">
        <v>59</v>
      </c>
      <c r="C622" t="s">
        <v>542</v>
      </c>
      <c r="D622">
        <v>97</v>
      </c>
      <c r="E622" t="s">
        <v>514</v>
      </c>
      <c r="F622" t="s">
        <v>543</v>
      </c>
      <c r="G622">
        <v>96</v>
      </c>
      <c r="H622" t="s">
        <v>514</v>
      </c>
      <c r="I622">
        <v>68</v>
      </c>
      <c r="J622">
        <f t="shared" si="10"/>
        <v>96.5</v>
      </c>
    </row>
    <row r="623" spans="1:10" x14ac:dyDescent="0.2">
      <c r="A623">
        <v>622</v>
      </c>
      <c r="B623" t="s">
        <v>59</v>
      </c>
      <c r="C623" t="s">
        <v>544</v>
      </c>
      <c r="D623">
        <v>97</v>
      </c>
      <c r="E623" t="s">
        <v>514</v>
      </c>
      <c r="F623" t="s">
        <v>545</v>
      </c>
      <c r="G623">
        <v>97</v>
      </c>
      <c r="H623" t="s">
        <v>514</v>
      </c>
      <c r="I623">
        <v>64</v>
      </c>
      <c r="J623">
        <f t="shared" si="10"/>
        <v>97</v>
      </c>
    </row>
    <row r="624" spans="1:10" x14ac:dyDescent="0.2">
      <c r="A624">
        <v>623</v>
      </c>
      <c r="B624" t="s">
        <v>59</v>
      </c>
      <c r="C624" t="s">
        <v>546</v>
      </c>
      <c r="D624">
        <v>97</v>
      </c>
      <c r="E624" t="s">
        <v>514</v>
      </c>
      <c r="F624" t="s">
        <v>545</v>
      </c>
      <c r="G624">
        <v>97</v>
      </c>
      <c r="H624" t="s">
        <v>514</v>
      </c>
      <c r="I624">
        <v>64</v>
      </c>
      <c r="J624">
        <f t="shared" si="10"/>
        <v>97</v>
      </c>
    </row>
    <row r="625" spans="1:10" x14ac:dyDescent="0.2">
      <c r="A625">
        <v>624</v>
      </c>
      <c r="B625" t="s">
        <v>59</v>
      </c>
      <c r="C625" t="s">
        <v>546</v>
      </c>
      <c r="D625">
        <v>97</v>
      </c>
      <c r="E625" t="s">
        <v>514</v>
      </c>
      <c r="F625" t="s">
        <v>544</v>
      </c>
      <c r="G625">
        <v>97</v>
      </c>
      <c r="H625" t="s">
        <v>514</v>
      </c>
      <c r="I625">
        <v>64</v>
      </c>
      <c r="J625">
        <f t="shared" si="10"/>
        <v>97</v>
      </c>
    </row>
    <row r="626" spans="1:10" x14ac:dyDescent="0.2">
      <c r="A626">
        <v>625</v>
      </c>
      <c r="B626" t="s">
        <v>59</v>
      </c>
      <c r="C626" t="s">
        <v>545</v>
      </c>
      <c r="D626">
        <v>97</v>
      </c>
      <c r="E626" t="s">
        <v>514</v>
      </c>
      <c r="F626" t="s">
        <v>547</v>
      </c>
      <c r="G626">
        <v>94</v>
      </c>
      <c r="H626" t="s">
        <v>514</v>
      </c>
      <c r="I626">
        <v>64</v>
      </c>
      <c r="J626">
        <f t="shared" si="10"/>
        <v>95.5</v>
      </c>
    </row>
    <row r="627" spans="1:10" x14ac:dyDescent="0.2">
      <c r="A627">
        <v>626</v>
      </c>
      <c r="B627" t="s">
        <v>59</v>
      </c>
      <c r="C627" t="s">
        <v>544</v>
      </c>
      <c r="D627">
        <v>97</v>
      </c>
      <c r="E627" t="s">
        <v>514</v>
      </c>
      <c r="F627" t="s">
        <v>547</v>
      </c>
      <c r="G627">
        <v>94</v>
      </c>
      <c r="H627" t="s">
        <v>514</v>
      </c>
      <c r="I627">
        <v>64</v>
      </c>
      <c r="J627">
        <f t="shared" si="10"/>
        <v>95.5</v>
      </c>
    </row>
    <row r="628" spans="1:10" x14ac:dyDescent="0.2">
      <c r="A628">
        <v>627</v>
      </c>
      <c r="B628" t="s">
        <v>59</v>
      </c>
      <c r="C628" t="s">
        <v>548</v>
      </c>
      <c r="D628">
        <v>94</v>
      </c>
      <c r="E628" t="s">
        <v>514</v>
      </c>
      <c r="F628" t="s">
        <v>545</v>
      </c>
      <c r="G628">
        <v>97</v>
      </c>
      <c r="H628" t="s">
        <v>514</v>
      </c>
      <c r="I628">
        <v>64</v>
      </c>
      <c r="J628">
        <f t="shared" si="10"/>
        <v>95.5</v>
      </c>
    </row>
    <row r="629" spans="1:10" x14ac:dyDescent="0.2">
      <c r="A629">
        <v>628</v>
      </c>
      <c r="B629" t="s">
        <v>59</v>
      </c>
      <c r="C629" t="s">
        <v>548</v>
      </c>
      <c r="D629">
        <v>94</v>
      </c>
      <c r="E629" t="s">
        <v>514</v>
      </c>
      <c r="F629" t="s">
        <v>544</v>
      </c>
      <c r="G629">
        <v>97</v>
      </c>
      <c r="H629" t="s">
        <v>514</v>
      </c>
      <c r="I629">
        <v>64</v>
      </c>
      <c r="J629">
        <f t="shared" si="10"/>
        <v>95.5</v>
      </c>
    </row>
    <row r="630" spans="1:10" x14ac:dyDescent="0.2">
      <c r="A630">
        <v>629</v>
      </c>
      <c r="B630" t="s">
        <v>59</v>
      </c>
      <c r="C630" t="s">
        <v>546</v>
      </c>
      <c r="D630">
        <v>97</v>
      </c>
      <c r="E630" t="s">
        <v>514</v>
      </c>
      <c r="F630" t="s">
        <v>547</v>
      </c>
      <c r="G630">
        <v>94</v>
      </c>
      <c r="H630" t="s">
        <v>514</v>
      </c>
      <c r="I630">
        <v>64</v>
      </c>
      <c r="J630">
        <f t="shared" si="10"/>
        <v>95.5</v>
      </c>
    </row>
    <row r="631" spans="1:10" x14ac:dyDescent="0.2">
      <c r="A631">
        <v>630</v>
      </c>
      <c r="B631" t="s">
        <v>59</v>
      </c>
      <c r="C631" t="s">
        <v>546</v>
      </c>
      <c r="D631">
        <v>97</v>
      </c>
      <c r="E631" t="s">
        <v>514</v>
      </c>
      <c r="F631" t="s">
        <v>548</v>
      </c>
      <c r="G631">
        <v>94</v>
      </c>
      <c r="H631" t="s">
        <v>514</v>
      </c>
      <c r="I631">
        <v>64</v>
      </c>
      <c r="J631">
        <f t="shared" si="10"/>
        <v>95.5</v>
      </c>
    </row>
    <row r="632" spans="1:10" x14ac:dyDescent="0.2">
      <c r="A632">
        <v>631</v>
      </c>
      <c r="B632" t="s">
        <v>59</v>
      </c>
      <c r="C632" t="s">
        <v>549</v>
      </c>
      <c r="D632">
        <v>94</v>
      </c>
      <c r="E632" t="s">
        <v>514</v>
      </c>
      <c r="F632" t="s">
        <v>545</v>
      </c>
      <c r="G632">
        <v>97</v>
      </c>
      <c r="H632" t="s">
        <v>514</v>
      </c>
      <c r="I632">
        <v>64</v>
      </c>
      <c r="J632">
        <f t="shared" si="10"/>
        <v>95.5</v>
      </c>
    </row>
    <row r="633" spans="1:10" x14ac:dyDescent="0.2">
      <c r="A633">
        <v>632</v>
      </c>
      <c r="B633" t="s">
        <v>59</v>
      </c>
      <c r="C633" t="s">
        <v>549</v>
      </c>
      <c r="D633">
        <v>94</v>
      </c>
      <c r="E633" t="s">
        <v>514</v>
      </c>
      <c r="F633" t="s">
        <v>544</v>
      </c>
      <c r="G633">
        <v>97</v>
      </c>
      <c r="H633" t="s">
        <v>514</v>
      </c>
      <c r="I633">
        <v>64</v>
      </c>
      <c r="J633">
        <f t="shared" si="10"/>
        <v>95.5</v>
      </c>
    </row>
    <row r="634" spans="1:10" x14ac:dyDescent="0.2">
      <c r="A634">
        <v>633</v>
      </c>
      <c r="B634" t="s">
        <v>59</v>
      </c>
      <c r="C634" t="s">
        <v>549</v>
      </c>
      <c r="D634">
        <v>94</v>
      </c>
      <c r="E634" t="s">
        <v>514</v>
      </c>
      <c r="F634" t="s">
        <v>546</v>
      </c>
      <c r="G634">
        <v>97</v>
      </c>
      <c r="H634" t="s">
        <v>514</v>
      </c>
      <c r="I634">
        <v>64</v>
      </c>
      <c r="J634">
        <f t="shared" si="10"/>
        <v>95.5</v>
      </c>
    </row>
    <row r="635" spans="1:10" x14ac:dyDescent="0.2">
      <c r="A635">
        <v>634</v>
      </c>
      <c r="B635" t="s">
        <v>59</v>
      </c>
      <c r="C635" t="s">
        <v>550</v>
      </c>
      <c r="D635">
        <v>93</v>
      </c>
      <c r="E635" t="s">
        <v>514</v>
      </c>
      <c r="F635" t="s">
        <v>551</v>
      </c>
      <c r="G635">
        <v>96</v>
      </c>
      <c r="H635" t="s">
        <v>514</v>
      </c>
      <c r="I635">
        <v>67</v>
      </c>
      <c r="J635">
        <f t="shared" si="10"/>
        <v>94.5</v>
      </c>
    </row>
    <row r="636" spans="1:10" x14ac:dyDescent="0.2">
      <c r="A636">
        <v>635</v>
      </c>
      <c r="B636" t="s">
        <v>59</v>
      </c>
      <c r="C636" t="s">
        <v>550</v>
      </c>
      <c r="D636">
        <v>93</v>
      </c>
      <c r="E636" t="s">
        <v>514</v>
      </c>
      <c r="F636" t="s">
        <v>552</v>
      </c>
      <c r="G636">
        <v>96</v>
      </c>
      <c r="H636" t="s">
        <v>514</v>
      </c>
      <c r="I636">
        <v>67</v>
      </c>
      <c r="J636">
        <f t="shared" si="10"/>
        <v>94.5</v>
      </c>
    </row>
    <row r="637" spans="1:10" x14ac:dyDescent="0.2">
      <c r="A637">
        <v>636</v>
      </c>
      <c r="B637" t="s">
        <v>59</v>
      </c>
      <c r="C637" t="s">
        <v>553</v>
      </c>
      <c r="D637">
        <v>96</v>
      </c>
      <c r="E637" t="s">
        <v>514</v>
      </c>
      <c r="F637" t="s">
        <v>550</v>
      </c>
      <c r="G637">
        <v>93</v>
      </c>
      <c r="H637" t="s">
        <v>514</v>
      </c>
      <c r="I637">
        <v>67</v>
      </c>
      <c r="J637">
        <f t="shared" ref="J637:J700" si="11">AVERAGE(D637,G637)</f>
        <v>94.5</v>
      </c>
    </row>
    <row r="638" spans="1:10" x14ac:dyDescent="0.2">
      <c r="A638">
        <v>637</v>
      </c>
      <c r="B638" t="s">
        <v>59</v>
      </c>
      <c r="C638" t="s">
        <v>554</v>
      </c>
      <c r="D638">
        <v>82</v>
      </c>
      <c r="E638" t="s">
        <v>514</v>
      </c>
      <c r="F638" t="s">
        <v>555</v>
      </c>
      <c r="G638">
        <v>80</v>
      </c>
      <c r="H638" t="s">
        <v>514</v>
      </c>
      <c r="I638">
        <v>54</v>
      </c>
      <c r="J638">
        <f t="shared" si="11"/>
        <v>81</v>
      </c>
    </row>
    <row r="639" spans="1:10" x14ac:dyDescent="0.2">
      <c r="A639">
        <v>638</v>
      </c>
      <c r="B639" t="s">
        <v>59</v>
      </c>
      <c r="C639" t="s">
        <v>556</v>
      </c>
      <c r="D639">
        <v>80</v>
      </c>
      <c r="E639" t="s">
        <v>514</v>
      </c>
      <c r="F639" t="s">
        <v>557</v>
      </c>
      <c r="G639">
        <v>82</v>
      </c>
      <c r="H639" t="s">
        <v>514</v>
      </c>
      <c r="I639">
        <v>53</v>
      </c>
      <c r="J639">
        <f t="shared" si="11"/>
        <v>81</v>
      </c>
    </row>
    <row r="640" spans="1:10" x14ac:dyDescent="0.2">
      <c r="A640">
        <v>639</v>
      </c>
      <c r="B640" t="s">
        <v>59</v>
      </c>
      <c r="C640" t="s">
        <v>556</v>
      </c>
      <c r="D640">
        <v>80</v>
      </c>
      <c r="E640" t="s">
        <v>514</v>
      </c>
      <c r="F640" t="s">
        <v>558</v>
      </c>
      <c r="G640">
        <v>82</v>
      </c>
      <c r="H640" t="s">
        <v>514</v>
      </c>
      <c r="I640">
        <v>53</v>
      </c>
      <c r="J640">
        <f t="shared" si="11"/>
        <v>81</v>
      </c>
    </row>
    <row r="641" spans="1:10" x14ac:dyDescent="0.2">
      <c r="A641">
        <v>640</v>
      </c>
      <c r="B641" t="s">
        <v>59</v>
      </c>
      <c r="C641" t="s">
        <v>556</v>
      </c>
      <c r="D641">
        <v>80</v>
      </c>
      <c r="E641" t="s">
        <v>514</v>
      </c>
      <c r="F641" t="s">
        <v>559</v>
      </c>
      <c r="G641">
        <v>82</v>
      </c>
      <c r="H641" t="s">
        <v>514</v>
      </c>
      <c r="I641">
        <v>53</v>
      </c>
      <c r="J641">
        <f t="shared" si="11"/>
        <v>81</v>
      </c>
    </row>
    <row r="642" spans="1:10" x14ac:dyDescent="0.2">
      <c r="A642">
        <v>641</v>
      </c>
      <c r="B642" t="s">
        <v>59</v>
      </c>
      <c r="C642" t="s">
        <v>556</v>
      </c>
      <c r="D642">
        <v>80</v>
      </c>
      <c r="E642" t="s">
        <v>514</v>
      </c>
      <c r="F642" t="s">
        <v>560</v>
      </c>
      <c r="G642">
        <v>80</v>
      </c>
      <c r="H642" t="s">
        <v>514</v>
      </c>
      <c r="I642">
        <v>53</v>
      </c>
      <c r="J642">
        <f t="shared" si="11"/>
        <v>80</v>
      </c>
    </row>
    <row r="643" spans="1:10" x14ac:dyDescent="0.2">
      <c r="A643">
        <v>642</v>
      </c>
      <c r="B643" t="s">
        <v>59</v>
      </c>
      <c r="C643" t="s">
        <v>556</v>
      </c>
      <c r="D643">
        <v>80</v>
      </c>
      <c r="E643" t="s">
        <v>514</v>
      </c>
      <c r="F643" t="s">
        <v>561</v>
      </c>
      <c r="G643">
        <v>80</v>
      </c>
      <c r="H643" t="s">
        <v>514</v>
      </c>
      <c r="I643">
        <v>53</v>
      </c>
      <c r="J643">
        <f t="shared" si="11"/>
        <v>80</v>
      </c>
    </row>
    <row r="644" spans="1:10" x14ac:dyDescent="0.2">
      <c r="A644">
        <v>643</v>
      </c>
      <c r="B644" t="s">
        <v>59</v>
      </c>
      <c r="C644" t="s">
        <v>562</v>
      </c>
      <c r="D644">
        <v>80</v>
      </c>
      <c r="E644" t="s">
        <v>514</v>
      </c>
      <c r="F644" t="s">
        <v>556</v>
      </c>
      <c r="G644">
        <v>80</v>
      </c>
      <c r="H644" t="s">
        <v>514</v>
      </c>
      <c r="I644">
        <v>53</v>
      </c>
      <c r="J644">
        <f t="shared" si="11"/>
        <v>80</v>
      </c>
    </row>
    <row r="645" spans="1:10" x14ac:dyDescent="0.2">
      <c r="A645">
        <v>644</v>
      </c>
      <c r="B645" t="s">
        <v>59</v>
      </c>
      <c r="C645" t="s">
        <v>563</v>
      </c>
      <c r="D645">
        <v>60</v>
      </c>
      <c r="E645" t="s">
        <v>514</v>
      </c>
      <c r="F645" t="s">
        <v>564</v>
      </c>
      <c r="G645">
        <v>71</v>
      </c>
      <c r="H645" t="s">
        <v>514</v>
      </c>
      <c r="I645">
        <v>53</v>
      </c>
      <c r="J645">
        <f t="shared" si="11"/>
        <v>65.5</v>
      </c>
    </row>
    <row r="646" spans="1:10" x14ac:dyDescent="0.2">
      <c r="A646">
        <v>645</v>
      </c>
      <c r="B646" t="s">
        <v>59</v>
      </c>
      <c r="C646" t="s">
        <v>565</v>
      </c>
      <c r="D646">
        <v>49</v>
      </c>
      <c r="E646" t="s">
        <v>514</v>
      </c>
      <c r="F646" t="s">
        <v>566</v>
      </c>
      <c r="G646">
        <v>57</v>
      </c>
      <c r="H646" t="s">
        <v>514</v>
      </c>
      <c r="I646">
        <v>42</v>
      </c>
      <c r="J646">
        <f t="shared" si="11"/>
        <v>53</v>
      </c>
    </row>
    <row r="647" spans="1:10" x14ac:dyDescent="0.2">
      <c r="A647">
        <v>646</v>
      </c>
      <c r="B647" t="s">
        <v>59</v>
      </c>
      <c r="C647" t="s">
        <v>567</v>
      </c>
      <c r="D647">
        <v>97</v>
      </c>
      <c r="E647" t="s">
        <v>514</v>
      </c>
      <c r="F647" t="s">
        <v>568</v>
      </c>
      <c r="G647">
        <v>51</v>
      </c>
      <c r="H647" t="s">
        <v>514</v>
      </c>
      <c r="I647">
        <v>39</v>
      </c>
      <c r="J647">
        <f t="shared" si="11"/>
        <v>74</v>
      </c>
    </row>
    <row r="648" spans="1:10" x14ac:dyDescent="0.2">
      <c r="A648">
        <v>647</v>
      </c>
      <c r="B648" t="s">
        <v>59</v>
      </c>
      <c r="C648" t="s">
        <v>567</v>
      </c>
      <c r="D648">
        <v>97</v>
      </c>
      <c r="E648" t="s">
        <v>514</v>
      </c>
      <c r="F648" t="s">
        <v>569</v>
      </c>
      <c r="G648">
        <v>51</v>
      </c>
      <c r="H648" t="s">
        <v>514</v>
      </c>
      <c r="I648">
        <v>39</v>
      </c>
      <c r="J648">
        <f t="shared" si="11"/>
        <v>74</v>
      </c>
    </row>
    <row r="649" spans="1:10" x14ac:dyDescent="0.2">
      <c r="A649">
        <v>648</v>
      </c>
      <c r="B649" t="s">
        <v>59</v>
      </c>
      <c r="C649" t="s">
        <v>570</v>
      </c>
      <c r="D649">
        <v>51</v>
      </c>
      <c r="E649" t="s">
        <v>514</v>
      </c>
      <c r="F649" t="s">
        <v>567</v>
      </c>
      <c r="G649">
        <v>97</v>
      </c>
      <c r="H649" t="s">
        <v>514</v>
      </c>
      <c r="I649">
        <v>39</v>
      </c>
      <c r="J649">
        <f t="shared" si="11"/>
        <v>74</v>
      </c>
    </row>
    <row r="650" spans="1:10" x14ac:dyDescent="0.2">
      <c r="A650">
        <v>649</v>
      </c>
      <c r="B650" t="s">
        <v>59</v>
      </c>
      <c r="C650" t="s">
        <v>571</v>
      </c>
      <c r="D650">
        <v>50</v>
      </c>
      <c r="E650" t="s">
        <v>514</v>
      </c>
      <c r="F650" t="s">
        <v>567</v>
      </c>
      <c r="G650">
        <v>97</v>
      </c>
      <c r="H650" t="s">
        <v>514</v>
      </c>
      <c r="I650">
        <v>39</v>
      </c>
      <c r="J650">
        <f t="shared" si="11"/>
        <v>73.5</v>
      </c>
    </row>
    <row r="651" spans="1:10" x14ac:dyDescent="0.2">
      <c r="A651">
        <v>650</v>
      </c>
      <c r="B651" t="s">
        <v>59</v>
      </c>
      <c r="C651" t="s">
        <v>572</v>
      </c>
      <c r="D651">
        <v>96</v>
      </c>
      <c r="E651" t="s">
        <v>514</v>
      </c>
      <c r="F651" t="s">
        <v>573</v>
      </c>
      <c r="G651">
        <v>49</v>
      </c>
      <c r="H651" t="s">
        <v>514</v>
      </c>
      <c r="I651">
        <v>39</v>
      </c>
      <c r="J651">
        <f t="shared" si="11"/>
        <v>72.5</v>
      </c>
    </row>
    <row r="652" spans="1:10" x14ac:dyDescent="0.2">
      <c r="A652">
        <v>651</v>
      </c>
      <c r="B652" t="s">
        <v>59</v>
      </c>
      <c r="C652" t="s">
        <v>572</v>
      </c>
      <c r="D652">
        <v>96</v>
      </c>
      <c r="E652" t="s">
        <v>514</v>
      </c>
      <c r="F652" t="s">
        <v>574</v>
      </c>
      <c r="G652">
        <v>49</v>
      </c>
      <c r="H652" t="s">
        <v>514</v>
      </c>
      <c r="I652">
        <v>39</v>
      </c>
      <c r="J652">
        <f t="shared" si="11"/>
        <v>72.5</v>
      </c>
    </row>
    <row r="653" spans="1:10" x14ac:dyDescent="0.2">
      <c r="A653">
        <v>652</v>
      </c>
      <c r="B653" t="s">
        <v>59</v>
      </c>
      <c r="C653" t="s">
        <v>575</v>
      </c>
      <c r="D653">
        <v>48</v>
      </c>
      <c r="E653" t="s">
        <v>514</v>
      </c>
      <c r="F653" t="s">
        <v>572</v>
      </c>
      <c r="G653">
        <v>96</v>
      </c>
      <c r="H653" t="s">
        <v>514</v>
      </c>
      <c r="I653">
        <v>41</v>
      </c>
      <c r="J653">
        <f t="shared" si="11"/>
        <v>72</v>
      </c>
    </row>
    <row r="654" spans="1:10" x14ac:dyDescent="0.2">
      <c r="A654">
        <v>653</v>
      </c>
      <c r="B654" t="s">
        <v>59</v>
      </c>
      <c r="C654" t="s">
        <v>576</v>
      </c>
      <c r="D654">
        <v>49</v>
      </c>
      <c r="E654" t="s">
        <v>514</v>
      </c>
      <c r="F654" t="s">
        <v>572</v>
      </c>
      <c r="G654">
        <v>96</v>
      </c>
      <c r="H654" t="s">
        <v>514</v>
      </c>
      <c r="I654">
        <v>39</v>
      </c>
      <c r="J654">
        <f t="shared" si="11"/>
        <v>72.5</v>
      </c>
    </row>
    <row r="655" spans="1:10" x14ac:dyDescent="0.2">
      <c r="A655">
        <v>654</v>
      </c>
      <c r="B655" t="s">
        <v>59</v>
      </c>
      <c r="C655" t="s">
        <v>577</v>
      </c>
      <c r="D655">
        <v>38</v>
      </c>
      <c r="E655" t="s">
        <v>514</v>
      </c>
      <c r="F655" t="s">
        <v>578</v>
      </c>
      <c r="G655">
        <v>46</v>
      </c>
      <c r="H655" t="s">
        <v>514</v>
      </c>
      <c r="I655">
        <v>34</v>
      </c>
      <c r="J655">
        <f t="shared" si="11"/>
        <v>42</v>
      </c>
    </row>
    <row r="656" spans="1:10" x14ac:dyDescent="0.2">
      <c r="A656">
        <v>655</v>
      </c>
      <c r="B656" t="s">
        <v>59</v>
      </c>
      <c r="C656" t="s">
        <v>577</v>
      </c>
      <c r="D656">
        <v>38</v>
      </c>
      <c r="E656" t="s">
        <v>514</v>
      </c>
      <c r="F656" t="s">
        <v>579</v>
      </c>
      <c r="G656">
        <v>46</v>
      </c>
      <c r="H656" t="s">
        <v>514</v>
      </c>
      <c r="I656">
        <v>34</v>
      </c>
      <c r="J656">
        <f t="shared" si="11"/>
        <v>42</v>
      </c>
    </row>
    <row r="657" spans="1:10" x14ac:dyDescent="0.2">
      <c r="A657">
        <v>656</v>
      </c>
      <c r="B657" t="s">
        <v>59</v>
      </c>
      <c r="C657" t="s">
        <v>577</v>
      </c>
      <c r="D657">
        <v>38</v>
      </c>
      <c r="E657" t="s">
        <v>514</v>
      </c>
      <c r="F657" t="s">
        <v>580</v>
      </c>
      <c r="G657">
        <v>88</v>
      </c>
      <c r="H657" t="s">
        <v>514</v>
      </c>
      <c r="I657">
        <v>34</v>
      </c>
      <c r="J657">
        <f t="shared" si="11"/>
        <v>63</v>
      </c>
    </row>
    <row r="658" spans="1:10" x14ac:dyDescent="0.2">
      <c r="A658">
        <v>657</v>
      </c>
      <c r="B658" t="s">
        <v>59</v>
      </c>
      <c r="C658" t="s">
        <v>577</v>
      </c>
      <c r="D658">
        <v>38</v>
      </c>
      <c r="E658" t="s">
        <v>514</v>
      </c>
      <c r="F658" t="s">
        <v>581</v>
      </c>
      <c r="G658">
        <v>46</v>
      </c>
      <c r="H658" t="s">
        <v>514</v>
      </c>
      <c r="I658">
        <v>34</v>
      </c>
      <c r="J658">
        <f t="shared" si="11"/>
        <v>42</v>
      </c>
    </row>
    <row r="659" spans="1:10" x14ac:dyDescent="0.2">
      <c r="A659">
        <v>658</v>
      </c>
      <c r="B659" t="s">
        <v>59</v>
      </c>
      <c r="C659" t="s">
        <v>577</v>
      </c>
      <c r="D659">
        <v>38</v>
      </c>
      <c r="E659" t="s">
        <v>514</v>
      </c>
      <c r="F659" t="s">
        <v>582</v>
      </c>
      <c r="G659">
        <v>45</v>
      </c>
      <c r="H659" t="s">
        <v>514</v>
      </c>
      <c r="I659">
        <v>34</v>
      </c>
      <c r="J659">
        <f t="shared" si="11"/>
        <v>41.5</v>
      </c>
    </row>
    <row r="660" spans="1:10" x14ac:dyDescent="0.2">
      <c r="A660">
        <v>659</v>
      </c>
      <c r="B660" t="s">
        <v>59</v>
      </c>
      <c r="C660" t="s">
        <v>577</v>
      </c>
      <c r="D660">
        <v>38</v>
      </c>
      <c r="E660" t="s">
        <v>514</v>
      </c>
      <c r="F660" t="s">
        <v>583</v>
      </c>
      <c r="G660">
        <v>45</v>
      </c>
      <c r="H660" t="s">
        <v>514</v>
      </c>
      <c r="I660">
        <v>34</v>
      </c>
      <c r="J660">
        <f t="shared" si="11"/>
        <v>41.5</v>
      </c>
    </row>
    <row r="661" spans="1:10" x14ac:dyDescent="0.2">
      <c r="A661">
        <v>660</v>
      </c>
      <c r="B661" t="s">
        <v>59</v>
      </c>
      <c r="C661" t="s">
        <v>577</v>
      </c>
      <c r="D661">
        <v>38</v>
      </c>
      <c r="E661" t="s">
        <v>514</v>
      </c>
      <c r="F661" t="s">
        <v>584</v>
      </c>
      <c r="G661">
        <v>45</v>
      </c>
      <c r="H661" t="s">
        <v>514</v>
      </c>
      <c r="I661">
        <v>34</v>
      </c>
      <c r="J661">
        <f t="shared" si="11"/>
        <v>41.5</v>
      </c>
    </row>
    <row r="662" spans="1:10" x14ac:dyDescent="0.2">
      <c r="A662">
        <v>661</v>
      </c>
      <c r="B662" t="s">
        <v>139</v>
      </c>
      <c r="C662" t="s">
        <v>585</v>
      </c>
      <c r="D662">
        <v>89</v>
      </c>
      <c r="E662" t="s">
        <v>514</v>
      </c>
      <c r="F662" t="s">
        <v>586</v>
      </c>
      <c r="G662">
        <v>83</v>
      </c>
      <c r="H662" t="s">
        <v>514</v>
      </c>
      <c r="I662">
        <v>47</v>
      </c>
      <c r="J662">
        <f t="shared" si="11"/>
        <v>86</v>
      </c>
    </row>
    <row r="663" spans="1:10" x14ac:dyDescent="0.2">
      <c r="A663">
        <v>662</v>
      </c>
      <c r="B663" t="s">
        <v>139</v>
      </c>
      <c r="C663" t="s">
        <v>587</v>
      </c>
      <c r="D663">
        <v>75</v>
      </c>
      <c r="E663" t="s">
        <v>514</v>
      </c>
      <c r="F663" t="s">
        <v>588</v>
      </c>
      <c r="G663">
        <v>85</v>
      </c>
      <c r="H663" t="s">
        <v>514</v>
      </c>
      <c r="I663">
        <v>41</v>
      </c>
      <c r="J663">
        <f t="shared" si="11"/>
        <v>80</v>
      </c>
    </row>
    <row r="664" spans="1:10" x14ac:dyDescent="0.2">
      <c r="A664">
        <v>663</v>
      </c>
      <c r="B664" t="s">
        <v>139</v>
      </c>
      <c r="C664" t="s">
        <v>589</v>
      </c>
      <c r="D664">
        <v>87</v>
      </c>
      <c r="E664" t="s">
        <v>514</v>
      </c>
      <c r="F664" t="s">
        <v>590</v>
      </c>
      <c r="G664">
        <v>94</v>
      </c>
      <c r="H664" t="s">
        <v>514</v>
      </c>
      <c r="I664">
        <v>47</v>
      </c>
      <c r="J664">
        <f t="shared" si="11"/>
        <v>90.5</v>
      </c>
    </row>
    <row r="665" spans="1:10" x14ac:dyDescent="0.2">
      <c r="A665">
        <v>664</v>
      </c>
      <c r="B665" t="s">
        <v>139</v>
      </c>
      <c r="C665" t="s">
        <v>591</v>
      </c>
      <c r="D665">
        <v>85</v>
      </c>
      <c r="E665" t="s">
        <v>514</v>
      </c>
      <c r="F665" t="s">
        <v>592</v>
      </c>
      <c r="G665">
        <v>87</v>
      </c>
      <c r="H665" t="s">
        <v>514</v>
      </c>
      <c r="I665">
        <v>42</v>
      </c>
      <c r="J665">
        <f t="shared" si="11"/>
        <v>86</v>
      </c>
    </row>
    <row r="666" spans="1:10" x14ac:dyDescent="0.2">
      <c r="A666">
        <v>665</v>
      </c>
      <c r="B666" t="s">
        <v>139</v>
      </c>
      <c r="C666" t="s">
        <v>593</v>
      </c>
      <c r="D666">
        <v>68</v>
      </c>
      <c r="E666" t="s">
        <v>514</v>
      </c>
      <c r="F666" t="s">
        <v>594</v>
      </c>
      <c r="G666">
        <v>72</v>
      </c>
      <c r="H666" t="s">
        <v>514</v>
      </c>
      <c r="I666">
        <v>38</v>
      </c>
      <c r="J666">
        <f t="shared" si="11"/>
        <v>70</v>
      </c>
    </row>
    <row r="667" spans="1:10" x14ac:dyDescent="0.2">
      <c r="A667">
        <v>666</v>
      </c>
      <c r="B667" t="s">
        <v>139</v>
      </c>
      <c r="C667" t="s">
        <v>595</v>
      </c>
      <c r="D667">
        <v>80</v>
      </c>
      <c r="E667" t="s">
        <v>514</v>
      </c>
      <c r="F667" t="s">
        <v>596</v>
      </c>
      <c r="G667">
        <v>69</v>
      </c>
      <c r="H667" t="s">
        <v>514</v>
      </c>
      <c r="I667">
        <v>44</v>
      </c>
      <c r="J667">
        <f t="shared" si="11"/>
        <v>74.5</v>
      </c>
    </row>
    <row r="668" spans="1:10" x14ac:dyDescent="0.2">
      <c r="A668">
        <v>667</v>
      </c>
      <c r="B668" t="s">
        <v>139</v>
      </c>
      <c r="C668" t="s">
        <v>595</v>
      </c>
      <c r="D668">
        <v>80</v>
      </c>
      <c r="E668" t="s">
        <v>514</v>
      </c>
      <c r="F668" t="s">
        <v>597</v>
      </c>
      <c r="G668">
        <v>74</v>
      </c>
      <c r="H668" t="s">
        <v>514</v>
      </c>
      <c r="I668">
        <v>44</v>
      </c>
      <c r="J668">
        <f t="shared" si="11"/>
        <v>77</v>
      </c>
    </row>
    <row r="669" spans="1:10" x14ac:dyDescent="0.2">
      <c r="A669">
        <v>668</v>
      </c>
      <c r="B669" t="s">
        <v>139</v>
      </c>
      <c r="C669" t="s">
        <v>598</v>
      </c>
      <c r="D669">
        <v>83</v>
      </c>
      <c r="E669" t="s">
        <v>514</v>
      </c>
      <c r="F669" t="s">
        <v>599</v>
      </c>
      <c r="G669">
        <v>66</v>
      </c>
      <c r="H669" t="s">
        <v>514</v>
      </c>
      <c r="I669">
        <v>43</v>
      </c>
      <c r="J669">
        <f t="shared" si="11"/>
        <v>74.5</v>
      </c>
    </row>
    <row r="670" spans="1:10" x14ac:dyDescent="0.2">
      <c r="A670">
        <v>669</v>
      </c>
      <c r="B670" t="s">
        <v>139</v>
      </c>
      <c r="C670" t="s">
        <v>600</v>
      </c>
      <c r="D670">
        <v>71</v>
      </c>
      <c r="E670" t="s">
        <v>514</v>
      </c>
      <c r="F670" t="s">
        <v>598</v>
      </c>
      <c r="G670">
        <v>83</v>
      </c>
      <c r="H670" t="s">
        <v>514</v>
      </c>
      <c r="I670">
        <v>43</v>
      </c>
      <c r="J670">
        <f t="shared" si="11"/>
        <v>77</v>
      </c>
    </row>
    <row r="671" spans="1:10" x14ac:dyDescent="0.2">
      <c r="A671">
        <v>670</v>
      </c>
      <c r="B671" t="s">
        <v>139</v>
      </c>
      <c r="C671" t="s">
        <v>601</v>
      </c>
      <c r="D671">
        <v>73</v>
      </c>
      <c r="E671" t="s">
        <v>514</v>
      </c>
      <c r="F671" t="s">
        <v>602</v>
      </c>
      <c r="G671">
        <v>75</v>
      </c>
      <c r="H671" t="s">
        <v>514</v>
      </c>
      <c r="I671">
        <v>36</v>
      </c>
      <c r="J671">
        <f t="shared" si="11"/>
        <v>74</v>
      </c>
    </row>
    <row r="672" spans="1:10" x14ac:dyDescent="0.2">
      <c r="A672">
        <v>671</v>
      </c>
      <c r="B672" t="s">
        <v>139</v>
      </c>
      <c r="C672" t="s">
        <v>603</v>
      </c>
      <c r="D672">
        <v>57</v>
      </c>
      <c r="E672" t="s">
        <v>514</v>
      </c>
      <c r="F672" t="s">
        <v>604</v>
      </c>
      <c r="G672">
        <v>74</v>
      </c>
      <c r="H672" t="s">
        <v>514</v>
      </c>
      <c r="I672">
        <v>34</v>
      </c>
      <c r="J672">
        <f t="shared" si="11"/>
        <v>65.5</v>
      </c>
    </row>
    <row r="673" spans="1:10" x14ac:dyDescent="0.2">
      <c r="A673">
        <v>672</v>
      </c>
      <c r="B673" t="s">
        <v>139</v>
      </c>
      <c r="C673" t="s">
        <v>605</v>
      </c>
      <c r="D673">
        <v>55</v>
      </c>
      <c r="E673" t="s">
        <v>514</v>
      </c>
      <c r="F673" t="s">
        <v>606</v>
      </c>
      <c r="G673">
        <v>67</v>
      </c>
      <c r="H673" t="s">
        <v>514</v>
      </c>
      <c r="I673">
        <v>35</v>
      </c>
      <c r="J673">
        <f t="shared" si="11"/>
        <v>61</v>
      </c>
    </row>
    <row r="674" spans="1:10" x14ac:dyDescent="0.2">
      <c r="A674">
        <v>673</v>
      </c>
      <c r="B674" t="s">
        <v>139</v>
      </c>
      <c r="C674" t="s">
        <v>607</v>
      </c>
      <c r="D674">
        <v>63</v>
      </c>
      <c r="E674" t="s">
        <v>514</v>
      </c>
      <c r="F674" t="s">
        <v>608</v>
      </c>
      <c r="G674">
        <v>64</v>
      </c>
      <c r="H674" t="s">
        <v>514</v>
      </c>
      <c r="I674">
        <v>34</v>
      </c>
      <c r="J674">
        <f t="shared" si="11"/>
        <v>63.5</v>
      </c>
    </row>
    <row r="675" spans="1:10" x14ac:dyDescent="0.2">
      <c r="A675">
        <v>674</v>
      </c>
      <c r="B675" t="s">
        <v>139</v>
      </c>
      <c r="C675" t="s">
        <v>609</v>
      </c>
      <c r="D675">
        <v>67</v>
      </c>
      <c r="E675" t="s">
        <v>514</v>
      </c>
      <c r="F675" t="s">
        <v>610</v>
      </c>
      <c r="G675">
        <v>61</v>
      </c>
      <c r="H675" t="s">
        <v>514</v>
      </c>
      <c r="I675">
        <v>34</v>
      </c>
      <c r="J675">
        <f t="shared" si="11"/>
        <v>64</v>
      </c>
    </row>
    <row r="676" spans="1:10" x14ac:dyDescent="0.2">
      <c r="A676">
        <v>675</v>
      </c>
      <c r="B676" t="s">
        <v>139</v>
      </c>
      <c r="C676" t="s">
        <v>611</v>
      </c>
      <c r="D676">
        <v>59</v>
      </c>
      <c r="E676" t="s">
        <v>514</v>
      </c>
      <c r="F676" t="s">
        <v>612</v>
      </c>
      <c r="G676">
        <v>52</v>
      </c>
      <c r="H676" t="s">
        <v>514</v>
      </c>
      <c r="I676">
        <v>35</v>
      </c>
      <c r="J676">
        <f t="shared" si="11"/>
        <v>55.5</v>
      </c>
    </row>
    <row r="677" spans="1:10" x14ac:dyDescent="0.2">
      <c r="A677">
        <v>676</v>
      </c>
      <c r="B677" t="s">
        <v>139</v>
      </c>
      <c r="C677" t="s">
        <v>613</v>
      </c>
      <c r="D677">
        <v>56</v>
      </c>
      <c r="E677" t="s">
        <v>514</v>
      </c>
      <c r="F677" t="s">
        <v>611</v>
      </c>
      <c r="G677">
        <v>59</v>
      </c>
      <c r="H677" t="s">
        <v>514</v>
      </c>
      <c r="I677">
        <v>35</v>
      </c>
      <c r="J677">
        <f t="shared" si="11"/>
        <v>57.5</v>
      </c>
    </row>
    <row r="678" spans="1:10" x14ac:dyDescent="0.2">
      <c r="A678">
        <v>677</v>
      </c>
      <c r="B678" t="s">
        <v>139</v>
      </c>
      <c r="C678" t="s">
        <v>614</v>
      </c>
      <c r="D678">
        <v>60</v>
      </c>
      <c r="E678" t="s">
        <v>514</v>
      </c>
      <c r="F678" t="s">
        <v>611</v>
      </c>
      <c r="G678">
        <v>59</v>
      </c>
      <c r="H678" t="s">
        <v>514</v>
      </c>
      <c r="I678">
        <v>35</v>
      </c>
      <c r="J678">
        <f t="shared" si="11"/>
        <v>59.5</v>
      </c>
    </row>
    <row r="679" spans="1:10" x14ac:dyDescent="0.2">
      <c r="A679">
        <v>678</v>
      </c>
      <c r="B679" t="s">
        <v>139</v>
      </c>
      <c r="C679" t="s">
        <v>615</v>
      </c>
      <c r="D679">
        <v>57</v>
      </c>
      <c r="E679" t="s">
        <v>514</v>
      </c>
      <c r="F679" t="s">
        <v>616</v>
      </c>
      <c r="G679">
        <v>67</v>
      </c>
      <c r="H679" t="s">
        <v>514</v>
      </c>
      <c r="I679">
        <v>24</v>
      </c>
      <c r="J679">
        <f t="shared" si="11"/>
        <v>62</v>
      </c>
    </row>
    <row r="680" spans="1:10" x14ac:dyDescent="0.2">
      <c r="A680">
        <v>679</v>
      </c>
      <c r="B680" t="s">
        <v>139</v>
      </c>
      <c r="C680" t="s">
        <v>617</v>
      </c>
      <c r="D680">
        <v>53</v>
      </c>
      <c r="E680" t="s">
        <v>514</v>
      </c>
      <c r="F680" t="s">
        <v>618</v>
      </c>
      <c r="G680">
        <v>54</v>
      </c>
      <c r="H680" t="s">
        <v>514</v>
      </c>
      <c r="I680">
        <v>34</v>
      </c>
      <c r="J680">
        <f t="shared" si="11"/>
        <v>53.5</v>
      </c>
    </row>
    <row r="681" spans="1:10" x14ac:dyDescent="0.2">
      <c r="A681">
        <v>680</v>
      </c>
      <c r="B681" t="s">
        <v>139</v>
      </c>
      <c r="C681" t="s">
        <v>619</v>
      </c>
      <c r="D681">
        <v>52</v>
      </c>
      <c r="E681" t="s">
        <v>514</v>
      </c>
      <c r="F681" t="s">
        <v>620</v>
      </c>
      <c r="G681">
        <v>63</v>
      </c>
      <c r="H681" t="s">
        <v>514</v>
      </c>
      <c r="I681">
        <v>21</v>
      </c>
      <c r="J681">
        <f t="shared" si="11"/>
        <v>57.5</v>
      </c>
    </row>
    <row r="682" spans="1:10" x14ac:dyDescent="0.2">
      <c r="A682">
        <v>681</v>
      </c>
      <c r="B682" t="s">
        <v>139</v>
      </c>
      <c r="C682" t="s">
        <v>621</v>
      </c>
      <c r="D682">
        <v>41</v>
      </c>
      <c r="E682" t="s">
        <v>514</v>
      </c>
      <c r="F682" t="s">
        <v>622</v>
      </c>
      <c r="G682">
        <v>49</v>
      </c>
      <c r="H682" t="s">
        <v>514</v>
      </c>
      <c r="I682">
        <v>25</v>
      </c>
      <c r="J682">
        <f t="shared" si="11"/>
        <v>45</v>
      </c>
    </row>
    <row r="683" spans="1:10" x14ac:dyDescent="0.2">
      <c r="A683">
        <v>682</v>
      </c>
      <c r="B683" t="s">
        <v>139</v>
      </c>
      <c r="C683" t="s">
        <v>623</v>
      </c>
      <c r="D683">
        <v>48</v>
      </c>
      <c r="E683" t="s">
        <v>514</v>
      </c>
      <c r="F683" t="s">
        <v>624</v>
      </c>
      <c r="G683">
        <v>53</v>
      </c>
      <c r="H683" t="s">
        <v>514</v>
      </c>
      <c r="I683">
        <v>30</v>
      </c>
      <c r="J683">
        <f t="shared" si="11"/>
        <v>50.5</v>
      </c>
    </row>
    <row r="684" spans="1:10" x14ac:dyDescent="0.2">
      <c r="A684">
        <v>683</v>
      </c>
      <c r="B684" t="s">
        <v>139</v>
      </c>
      <c r="C684" t="s">
        <v>625</v>
      </c>
      <c r="D684">
        <v>41</v>
      </c>
      <c r="E684" t="s">
        <v>514</v>
      </c>
      <c r="F684" t="s">
        <v>626</v>
      </c>
      <c r="G684">
        <v>50</v>
      </c>
      <c r="H684" t="s">
        <v>514</v>
      </c>
      <c r="I684">
        <v>18</v>
      </c>
      <c r="J684">
        <f t="shared" si="11"/>
        <v>45.5</v>
      </c>
    </row>
    <row r="685" spans="1:10" x14ac:dyDescent="0.2">
      <c r="A685">
        <v>684</v>
      </c>
      <c r="B685" t="s">
        <v>139</v>
      </c>
      <c r="C685" t="s">
        <v>627</v>
      </c>
      <c r="D685">
        <v>35</v>
      </c>
      <c r="E685" t="s">
        <v>514</v>
      </c>
      <c r="F685" t="s">
        <v>628</v>
      </c>
      <c r="G685">
        <v>34</v>
      </c>
      <c r="H685" t="s">
        <v>514</v>
      </c>
      <c r="I685">
        <v>21</v>
      </c>
      <c r="J685">
        <f t="shared" si="11"/>
        <v>34.5</v>
      </c>
    </row>
    <row r="686" spans="1:10" x14ac:dyDescent="0.2">
      <c r="A686">
        <v>685</v>
      </c>
      <c r="B686" t="s">
        <v>139</v>
      </c>
      <c r="C686" t="s">
        <v>627</v>
      </c>
      <c r="D686">
        <v>35</v>
      </c>
      <c r="E686" t="s">
        <v>514</v>
      </c>
      <c r="F686" t="s">
        <v>629</v>
      </c>
      <c r="G686">
        <v>37</v>
      </c>
      <c r="H686" t="s">
        <v>514</v>
      </c>
      <c r="I686">
        <v>21</v>
      </c>
      <c r="J686">
        <f t="shared" si="11"/>
        <v>36</v>
      </c>
    </row>
    <row r="687" spans="1:10" x14ac:dyDescent="0.2">
      <c r="A687">
        <v>686</v>
      </c>
      <c r="B687" t="s">
        <v>139</v>
      </c>
      <c r="C687" t="s">
        <v>630</v>
      </c>
      <c r="D687">
        <v>34</v>
      </c>
      <c r="E687" t="s">
        <v>514</v>
      </c>
      <c r="F687" t="s">
        <v>628</v>
      </c>
      <c r="G687">
        <v>34</v>
      </c>
      <c r="H687" t="s">
        <v>514</v>
      </c>
      <c r="I687">
        <v>21</v>
      </c>
      <c r="J687">
        <f t="shared" si="11"/>
        <v>34</v>
      </c>
    </row>
    <row r="688" spans="1:10" x14ac:dyDescent="0.2">
      <c r="A688">
        <v>687</v>
      </c>
      <c r="B688" t="s">
        <v>139</v>
      </c>
      <c r="C688" t="s">
        <v>630</v>
      </c>
      <c r="D688">
        <v>34</v>
      </c>
      <c r="E688" t="s">
        <v>514</v>
      </c>
      <c r="F688" t="s">
        <v>629</v>
      </c>
      <c r="G688">
        <v>37</v>
      </c>
      <c r="H688" t="s">
        <v>514</v>
      </c>
      <c r="I688">
        <v>21</v>
      </c>
      <c r="J688">
        <f t="shared" si="11"/>
        <v>35.5</v>
      </c>
    </row>
    <row r="689" spans="1:10" x14ac:dyDescent="0.2">
      <c r="A689">
        <v>688</v>
      </c>
      <c r="B689" t="s">
        <v>139</v>
      </c>
      <c r="C689" t="s">
        <v>631</v>
      </c>
      <c r="D689">
        <v>29</v>
      </c>
      <c r="E689" t="s">
        <v>514</v>
      </c>
      <c r="F689" t="s">
        <v>627</v>
      </c>
      <c r="G689">
        <v>35</v>
      </c>
      <c r="H689" t="s">
        <v>514</v>
      </c>
      <c r="I689">
        <v>21</v>
      </c>
      <c r="J689">
        <f t="shared" si="11"/>
        <v>32</v>
      </c>
    </row>
    <row r="690" spans="1:10" x14ac:dyDescent="0.2">
      <c r="A690">
        <v>689</v>
      </c>
      <c r="B690" t="s">
        <v>139</v>
      </c>
      <c r="C690" t="s">
        <v>631</v>
      </c>
      <c r="D690">
        <v>29</v>
      </c>
      <c r="E690" t="s">
        <v>514</v>
      </c>
      <c r="F690" t="s">
        <v>630</v>
      </c>
      <c r="G690">
        <v>34</v>
      </c>
      <c r="H690" t="s">
        <v>514</v>
      </c>
      <c r="I690">
        <v>21</v>
      </c>
      <c r="J690">
        <f t="shared" si="11"/>
        <v>31.5</v>
      </c>
    </row>
    <row r="691" spans="1:10" x14ac:dyDescent="0.2">
      <c r="A691">
        <v>690</v>
      </c>
      <c r="B691" t="s">
        <v>139</v>
      </c>
      <c r="C691" t="s">
        <v>632</v>
      </c>
      <c r="D691">
        <v>34</v>
      </c>
      <c r="E691" t="s">
        <v>514</v>
      </c>
      <c r="F691" t="s">
        <v>633</v>
      </c>
      <c r="G691">
        <v>30</v>
      </c>
      <c r="H691" t="s">
        <v>514</v>
      </c>
      <c r="I691">
        <v>23</v>
      </c>
      <c r="J691">
        <f t="shared" si="11"/>
        <v>32</v>
      </c>
    </row>
    <row r="692" spans="1:10" x14ac:dyDescent="0.2">
      <c r="A692">
        <v>691</v>
      </c>
      <c r="B692" t="s">
        <v>139</v>
      </c>
      <c r="C692" t="s">
        <v>632</v>
      </c>
      <c r="D692">
        <v>34</v>
      </c>
      <c r="E692" t="s">
        <v>514</v>
      </c>
      <c r="F692" t="s">
        <v>634</v>
      </c>
      <c r="G692">
        <v>32</v>
      </c>
      <c r="H692" t="s">
        <v>514</v>
      </c>
      <c r="I692">
        <v>23</v>
      </c>
      <c r="J692">
        <f t="shared" si="11"/>
        <v>33</v>
      </c>
    </row>
    <row r="693" spans="1:10" x14ac:dyDescent="0.2">
      <c r="A693">
        <v>692</v>
      </c>
      <c r="B693" t="s">
        <v>139</v>
      </c>
      <c r="C693" t="s">
        <v>635</v>
      </c>
      <c r="D693">
        <v>30</v>
      </c>
      <c r="E693" t="s">
        <v>514</v>
      </c>
      <c r="F693" t="s">
        <v>636</v>
      </c>
      <c r="G693">
        <v>26</v>
      </c>
      <c r="H693" t="s">
        <v>514</v>
      </c>
      <c r="I693">
        <v>17</v>
      </c>
      <c r="J693">
        <f t="shared" si="11"/>
        <v>28</v>
      </c>
    </row>
    <row r="694" spans="1:10" x14ac:dyDescent="0.2">
      <c r="A694">
        <v>693</v>
      </c>
      <c r="B694" t="s">
        <v>139</v>
      </c>
      <c r="C694" t="s">
        <v>635</v>
      </c>
      <c r="D694">
        <v>30</v>
      </c>
      <c r="E694" t="s">
        <v>514</v>
      </c>
      <c r="F694" t="s">
        <v>637</v>
      </c>
      <c r="G694">
        <v>28</v>
      </c>
      <c r="H694" t="s">
        <v>514</v>
      </c>
      <c r="I694">
        <v>17</v>
      </c>
      <c r="J694">
        <f t="shared" si="11"/>
        <v>29</v>
      </c>
    </row>
    <row r="695" spans="1:10" x14ac:dyDescent="0.2">
      <c r="A695">
        <v>694</v>
      </c>
      <c r="B695" t="s">
        <v>139</v>
      </c>
      <c r="C695" t="s">
        <v>638</v>
      </c>
      <c r="D695">
        <v>30</v>
      </c>
      <c r="E695" t="s">
        <v>514</v>
      </c>
      <c r="F695" t="s">
        <v>635</v>
      </c>
      <c r="G695">
        <v>30</v>
      </c>
      <c r="H695" t="s">
        <v>514</v>
      </c>
      <c r="I695">
        <v>17</v>
      </c>
      <c r="J695">
        <f t="shared" si="11"/>
        <v>30</v>
      </c>
    </row>
    <row r="696" spans="1:10" x14ac:dyDescent="0.2">
      <c r="A696">
        <v>695</v>
      </c>
      <c r="B696" t="s">
        <v>139</v>
      </c>
      <c r="C696" t="s">
        <v>639</v>
      </c>
      <c r="D696">
        <v>29</v>
      </c>
      <c r="E696" t="s">
        <v>514</v>
      </c>
      <c r="F696" t="s">
        <v>636</v>
      </c>
      <c r="G696">
        <v>26</v>
      </c>
      <c r="H696" t="s">
        <v>514</v>
      </c>
      <c r="I696">
        <v>17</v>
      </c>
      <c r="J696">
        <f t="shared" si="11"/>
        <v>27.5</v>
      </c>
    </row>
    <row r="697" spans="1:10" x14ac:dyDescent="0.2">
      <c r="A697">
        <v>696</v>
      </c>
      <c r="B697" t="s">
        <v>139</v>
      </c>
      <c r="C697" t="s">
        <v>639</v>
      </c>
      <c r="D697">
        <v>29</v>
      </c>
      <c r="E697" t="s">
        <v>514</v>
      </c>
      <c r="F697" t="s">
        <v>637</v>
      </c>
      <c r="G697">
        <v>28</v>
      </c>
      <c r="H697" t="s">
        <v>514</v>
      </c>
      <c r="I697">
        <v>17</v>
      </c>
      <c r="J697">
        <f t="shared" si="11"/>
        <v>28.5</v>
      </c>
    </row>
    <row r="698" spans="1:10" x14ac:dyDescent="0.2">
      <c r="A698">
        <v>697</v>
      </c>
      <c r="B698" t="s">
        <v>139</v>
      </c>
      <c r="C698" t="s">
        <v>639</v>
      </c>
      <c r="D698">
        <v>29</v>
      </c>
      <c r="E698" t="s">
        <v>514</v>
      </c>
      <c r="F698" t="s">
        <v>638</v>
      </c>
      <c r="G698">
        <v>30</v>
      </c>
      <c r="H698" t="s">
        <v>514</v>
      </c>
      <c r="I698">
        <v>17</v>
      </c>
      <c r="J698">
        <f t="shared" si="11"/>
        <v>29.5</v>
      </c>
    </row>
    <row r="699" spans="1:10" x14ac:dyDescent="0.2">
      <c r="A699">
        <v>698</v>
      </c>
      <c r="B699" t="s">
        <v>139</v>
      </c>
      <c r="C699" t="s">
        <v>640</v>
      </c>
      <c r="D699">
        <v>29</v>
      </c>
      <c r="E699" t="s">
        <v>514</v>
      </c>
      <c r="F699" t="s">
        <v>641</v>
      </c>
      <c r="G699">
        <v>29</v>
      </c>
      <c r="H699" t="s">
        <v>514</v>
      </c>
      <c r="I699">
        <v>17</v>
      </c>
      <c r="J699">
        <f t="shared" si="11"/>
        <v>29</v>
      </c>
    </row>
    <row r="700" spans="1:10" x14ac:dyDescent="0.2">
      <c r="A700">
        <v>699</v>
      </c>
      <c r="B700" t="s">
        <v>139</v>
      </c>
      <c r="C700" t="s">
        <v>640</v>
      </c>
      <c r="D700">
        <v>29</v>
      </c>
      <c r="E700" t="s">
        <v>514</v>
      </c>
      <c r="F700" t="s">
        <v>642</v>
      </c>
      <c r="G700">
        <v>25</v>
      </c>
      <c r="H700" t="s">
        <v>514</v>
      </c>
      <c r="I700">
        <v>17</v>
      </c>
      <c r="J700">
        <f t="shared" si="11"/>
        <v>27</v>
      </c>
    </row>
    <row r="701" spans="1:10" x14ac:dyDescent="0.2">
      <c r="A701">
        <v>700</v>
      </c>
      <c r="B701" t="s">
        <v>139</v>
      </c>
      <c r="C701" t="s">
        <v>643</v>
      </c>
      <c r="D701">
        <v>33</v>
      </c>
      <c r="E701" t="s">
        <v>514</v>
      </c>
      <c r="F701" t="s">
        <v>644</v>
      </c>
      <c r="G701">
        <v>27</v>
      </c>
      <c r="H701" t="s">
        <v>514</v>
      </c>
      <c r="I701">
        <v>17</v>
      </c>
      <c r="J701">
        <f t="shared" ref="J701:J706" si="12">AVERAGE(D701,G701)</f>
        <v>30</v>
      </c>
    </row>
    <row r="702" spans="1:10" x14ac:dyDescent="0.2">
      <c r="A702">
        <v>701</v>
      </c>
      <c r="B702" t="s">
        <v>139</v>
      </c>
      <c r="C702" t="s">
        <v>645</v>
      </c>
      <c r="D702">
        <v>30</v>
      </c>
      <c r="E702" t="s">
        <v>514</v>
      </c>
      <c r="F702" t="s">
        <v>643</v>
      </c>
      <c r="G702">
        <v>33</v>
      </c>
      <c r="H702" t="s">
        <v>514</v>
      </c>
      <c r="I702">
        <v>17</v>
      </c>
      <c r="J702">
        <f t="shared" si="12"/>
        <v>31.5</v>
      </c>
    </row>
    <row r="703" spans="1:10" x14ac:dyDescent="0.2">
      <c r="A703">
        <v>702</v>
      </c>
      <c r="B703" t="s">
        <v>139</v>
      </c>
      <c r="C703" t="s">
        <v>646</v>
      </c>
      <c r="D703">
        <v>23</v>
      </c>
      <c r="E703" t="s">
        <v>514</v>
      </c>
      <c r="F703" t="s">
        <v>643</v>
      </c>
      <c r="G703">
        <v>33</v>
      </c>
      <c r="H703" t="s">
        <v>514</v>
      </c>
      <c r="I703">
        <v>17</v>
      </c>
      <c r="J703">
        <f t="shared" si="12"/>
        <v>28</v>
      </c>
    </row>
    <row r="704" spans="1:10" x14ac:dyDescent="0.2">
      <c r="A704">
        <v>703</v>
      </c>
      <c r="B704" t="s">
        <v>139</v>
      </c>
      <c r="C704" t="s">
        <v>647</v>
      </c>
      <c r="D704">
        <v>27</v>
      </c>
      <c r="E704" t="s">
        <v>514</v>
      </c>
      <c r="F704" t="s">
        <v>648</v>
      </c>
      <c r="G704">
        <v>20</v>
      </c>
      <c r="H704" t="s">
        <v>514</v>
      </c>
      <c r="I704">
        <v>13</v>
      </c>
      <c r="J704">
        <f t="shared" si="12"/>
        <v>23.5</v>
      </c>
    </row>
    <row r="705" spans="1:10" x14ac:dyDescent="0.2">
      <c r="A705">
        <v>704</v>
      </c>
      <c r="B705" t="s">
        <v>139</v>
      </c>
      <c r="C705" t="s">
        <v>649</v>
      </c>
      <c r="D705">
        <v>22</v>
      </c>
      <c r="E705" t="s">
        <v>514</v>
      </c>
      <c r="F705" t="s">
        <v>647</v>
      </c>
      <c r="G705">
        <v>27</v>
      </c>
      <c r="H705" t="s">
        <v>514</v>
      </c>
      <c r="I705">
        <v>13</v>
      </c>
      <c r="J705">
        <f t="shared" si="12"/>
        <v>24.5</v>
      </c>
    </row>
    <row r="706" spans="1:10" x14ac:dyDescent="0.2">
      <c r="A706">
        <v>705</v>
      </c>
      <c r="B706" t="s">
        <v>139</v>
      </c>
      <c r="C706" t="s">
        <v>650</v>
      </c>
      <c r="D706">
        <v>23</v>
      </c>
      <c r="E706" t="s">
        <v>514</v>
      </c>
      <c r="F706" t="s">
        <v>647</v>
      </c>
      <c r="G706">
        <v>27</v>
      </c>
      <c r="H706" t="s">
        <v>514</v>
      </c>
      <c r="I706">
        <v>13</v>
      </c>
      <c r="J706">
        <f t="shared" si="12"/>
        <v>25</v>
      </c>
    </row>
    <row r="707" spans="1:10" x14ac:dyDescent="0.2">
      <c r="A707">
        <v>706</v>
      </c>
      <c r="B707" t="s">
        <v>10</v>
      </c>
      <c r="C707" t="s">
        <v>651</v>
      </c>
      <c r="D707">
        <v>97</v>
      </c>
      <c r="E707" t="s">
        <v>652</v>
      </c>
      <c r="F707" t="s">
        <v>653</v>
      </c>
      <c r="G707">
        <v>97</v>
      </c>
      <c r="H707" t="s">
        <v>652</v>
      </c>
      <c r="I707">
        <v>21</v>
      </c>
      <c r="J707">
        <f>AVERAGE(D707,G707)</f>
        <v>97</v>
      </c>
    </row>
    <row r="708" spans="1:10" x14ac:dyDescent="0.2">
      <c r="A708">
        <v>707</v>
      </c>
      <c r="B708" t="s">
        <v>10</v>
      </c>
      <c r="C708" t="s">
        <v>654</v>
      </c>
      <c r="D708">
        <v>97</v>
      </c>
      <c r="E708" t="s">
        <v>652</v>
      </c>
      <c r="F708" t="s">
        <v>655</v>
      </c>
      <c r="G708">
        <v>97</v>
      </c>
      <c r="H708" t="s">
        <v>652</v>
      </c>
      <c r="I708">
        <v>21</v>
      </c>
      <c r="J708">
        <f t="shared" ref="J708:J771" si="13">AVERAGE(D708,G708)</f>
        <v>97</v>
      </c>
    </row>
    <row r="709" spans="1:10" x14ac:dyDescent="0.2">
      <c r="A709">
        <v>708</v>
      </c>
      <c r="B709" t="s">
        <v>10</v>
      </c>
      <c r="C709" t="s">
        <v>656</v>
      </c>
      <c r="D709">
        <v>98</v>
      </c>
      <c r="E709" t="s">
        <v>652</v>
      </c>
      <c r="F709" t="s">
        <v>657</v>
      </c>
      <c r="G709">
        <v>98</v>
      </c>
      <c r="H709" t="s">
        <v>652</v>
      </c>
      <c r="I709">
        <v>21</v>
      </c>
      <c r="J709">
        <f t="shared" si="13"/>
        <v>98</v>
      </c>
    </row>
    <row r="710" spans="1:10" x14ac:dyDescent="0.2">
      <c r="A710">
        <v>709</v>
      </c>
      <c r="B710" t="s">
        <v>10</v>
      </c>
      <c r="C710" t="s">
        <v>658</v>
      </c>
      <c r="D710">
        <v>98</v>
      </c>
      <c r="E710" t="s">
        <v>652</v>
      </c>
      <c r="F710" t="s">
        <v>659</v>
      </c>
      <c r="G710">
        <v>98</v>
      </c>
      <c r="H710" t="s">
        <v>652</v>
      </c>
      <c r="I710">
        <v>21</v>
      </c>
      <c r="J710">
        <f t="shared" si="13"/>
        <v>98</v>
      </c>
    </row>
    <row r="711" spans="1:10" x14ac:dyDescent="0.2">
      <c r="A711">
        <v>710</v>
      </c>
      <c r="B711" t="s">
        <v>10</v>
      </c>
      <c r="C711" t="s">
        <v>660</v>
      </c>
      <c r="D711">
        <v>94</v>
      </c>
      <c r="E711" t="s">
        <v>652</v>
      </c>
      <c r="F711" t="s">
        <v>661</v>
      </c>
      <c r="G711">
        <v>97</v>
      </c>
      <c r="H711" t="s">
        <v>652</v>
      </c>
      <c r="I711">
        <v>21</v>
      </c>
      <c r="J711">
        <f t="shared" si="13"/>
        <v>95.5</v>
      </c>
    </row>
    <row r="712" spans="1:10" x14ac:dyDescent="0.2">
      <c r="A712">
        <v>711</v>
      </c>
      <c r="B712" t="s">
        <v>10</v>
      </c>
      <c r="C712" t="s">
        <v>662</v>
      </c>
      <c r="D712">
        <v>97</v>
      </c>
      <c r="E712" t="s">
        <v>652</v>
      </c>
      <c r="F712" t="s">
        <v>660</v>
      </c>
      <c r="G712">
        <v>94</v>
      </c>
      <c r="H712" t="s">
        <v>652</v>
      </c>
      <c r="I712">
        <v>21</v>
      </c>
      <c r="J712">
        <f t="shared" si="13"/>
        <v>95.5</v>
      </c>
    </row>
    <row r="713" spans="1:10" x14ac:dyDescent="0.2">
      <c r="A713">
        <v>712</v>
      </c>
      <c r="B713" t="s">
        <v>10</v>
      </c>
      <c r="C713" t="s">
        <v>663</v>
      </c>
      <c r="D713">
        <v>94</v>
      </c>
      <c r="E713" t="s">
        <v>652</v>
      </c>
      <c r="F713" t="s">
        <v>661</v>
      </c>
      <c r="G713">
        <v>97</v>
      </c>
      <c r="H713" t="s">
        <v>652</v>
      </c>
      <c r="I713">
        <v>21</v>
      </c>
      <c r="J713">
        <f t="shared" si="13"/>
        <v>95.5</v>
      </c>
    </row>
    <row r="714" spans="1:10" x14ac:dyDescent="0.2">
      <c r="A714">
        <v>713</v>
      </c>
      <c r="B714" t="s">
        <v>10</v>
      </c>
      <c r="C714" t="s">
        <v>663</v>
      </c>
      <c r="D714">
        <v>94</v>
      </c>
      <c r="E714" t="s">
        <v>652</v>
      </c>
      <c r="F714" t="s">
        <v>662</v>
      </c>
      <c r="G714">
        <v>97</v>
      </c>
      <c r="H714" t="s">
        <v>652</v>
      </c>
      <c r="I714">
        <v>21</v>
      </c>
      <c r="J714">
        <f t="shared" si="13"/>
        <v>95.5</v>
      </c>
    </row>
    <row r="715" spans="1:10" x14ac:dyDescent="0.2">
      <c r="A715">
        <v>714</v>
      </c>
      <c r="B715" t="s">
        <v>10</v>
      </c>
      <c r="C715" t="s">
        <v>664</v>
      </c>
      <c r="D715">
        <v>60</v>
      </c>
      <c r="E715" t="s">
        <v>652</v>
      </c>
      <c r="F715" t="s">
        <v>665</v>
      </c>
      <c r="G715">
        <v>58</v>
      </c>
      <c r="H715" t="s">
        <v>652</v>
      </c>
      <c r="I715">
        <v>14</v>
      </c>
      <c r="J715">
        <f t="shared" si="13"/>
        <v>59</v>
      </c>
    </row>
    <row r="716" spans="1:10" x14ac:dyDescent="0.2">
      <c r="A716">
        <v>715</v>
      </c>
      <c r="B716" t="s">
        <v>10</v>
      </c>
      <c r="C716" t="s">
        <v>664</v>
      </c>
      <c r="D716">
        <v>60</v>
      </c>
      <c r="E716" t="s">
        <v>652</v>
      </c>
      <c r="F716" t="s">
        <v>666</v>
      </c>
      <c r="G716">
        <v>58</v>
      </c>
      <c r="H716" t="s">
        <v>652</v>
      </c>
      <c r="I716">
        <v>14</v>
      </c>
      <c r="J716">
        <f t="shared" si="13"/>
        <v>59</v>
      </c>
    </row>
    <row r="717" spans="1:10" x14ac:dyDescent="0.2">
      <c r="A717">
        <v>716</v>
      </c>
      <c r="B717" t="s">
        <v>10</v>
      </c>
      <c r="C717" t="s">
        <v>667</v>
      </c>
      <c r="D717">
        <v>60</v>
      </c>
      <c r="E717" t="s">
        <v>652</v>
      </c>
      <c r="F717" t="s">
        <v>665</v>
      </c>
      <c r="G717">
        <v>58</v>
      </c>
      <c r="H717" t="s">
        <v>652</v>
      </c>
      <c r="I717">
        <v>14</v>
      </c>
      <c r="J717">
        <f t="shared" si="13"/>
        <v>59</v>
      </c>
    </row>
    <row r="718" spans="1:10" x14ac:dyDescent="0.2">
      <c r="A718">
        <v>717</v>
      </c>
      <c r="B718" t="s">
        <v>10</v>
      </c>
      <c r="C718" t="s">
        <v>667</v>
      </c>
      <c r="D718">
        <v>60</v>
      </c>
      <c r="E718" t="s">
        <v>652</v>
      </c>
      <c r="F718" t="s">
        <v>666</v>
      </c>
      <c r="G718">
        <v>58</v>
      </c>
      <c r="H718" t="s">
        <v>652</v>
      </c>
      <c r="I718">
        <v>14</v>
      </c>
      <c r="J718">
        <f t="shared" si="13"/>
        <v>59</v>
      </c>
    </row>
    <row r="719" spans="1:10" x14ac:dyDescent="0.2">
      <c r="A719">
        <v>718</v>
      </c>
      <c r="B719" t="s">
        <v>10</v>
      </c>
      <c r="C719" t="s">
        <v>668</v>
      </c>
      <c r="D719">
        <v>57</v>
      </c>
      <c r="E719" t="s">
        <v>652</v>
      </c>
      <c r="F719" t="s">
        <v>669</v>
      </c>
      <c r="G719">
        <v>70</v>
      </c>
      <c r="H719" t="s">
        <v>652</v>
      </c>
      <c r="I719">
        <v>15</v>
      </c>
      <c r="J719">
        <f t="shared" si="13"/>
        <v>63.5</v>
      </c>
    </row>
    <row r="720" spans="1:10" x14ac:dyDescent="0.2">
      <c r="A720">
        <v>719</v>
      </c>
      <c r="B720" t="s">
        <v>10</v>
      </c>
      <c r="C720" t="s">
        <v>670</v>
      </c>
      <c r="D720">
        <v>57</v>
      </c>
      <c r="E720" t="s">
        <v>652</v>
      </c>
      <c r="F720" t="s">
        <v>669</v>
      </c>
      <c r="G720">
        <v>70</v>
      </c>
      <c r="H720" t="s">
        <v>652</v>
      </c>
      <c r="I720">
        <v>15</v>
      </c>
      <c r="J720">
        <f t="shared" si="13"/>
        <v>63.5</v>
      </c>
    </row>
    <row r="721" spans="1:10" x14ac:dyDescent="0.2">
      <c r="A721">
        <v>720</v>
      </c>
      <c r="B721" t="s">
        <v>10</v>
      </c>
      <c r="C721" t="s">
        <v>671</v>
      </c>
      <c r="D721">
        <v>57</v>
      </c>
      <c r="E721" t="s">
        <v>652</v>
      </c>
      <c r="F721" t="s">
        <v>672</v>
      </c>
      <c r="G721">
        <v>75</v>
      </c>
      <c r="H721" t="s">
        <v>652</v>
      </c>
      <c r="I721">
        <v>16</v>
      </c>
      <c r="J721">
        <f t="shared" si="13"/>
        <v>66</v>
      </c>
    </row>
    <row r="722" spans="1:10" x14ac:dyDescent="0.2">
      <c r="A722">
        <v>721</v>
      </c>
      <c r="B722" t="s">
        <v>10</v>
      </c>
      <c r="C722" t="s">
        <v>673</v>
      </c>
      <c r="D722">
        <v>57</v>
      </c>
      <c r="E722" t="s">
        <v>652</v>
      </c>
      <c r="F722" t="s">
        <v>672</v>
      </c>
      <c r="G722">
        <v>75</v>
      </c>
      <c r="H722" t="s">
        <v>652</v>
      </c>
      <c r="I722">
        <v>16</v>
      </c>
      <c r="J722">
        <f t="shared" si="13"/>
        <v>66</v>
      </c>
    </row>
    <row r="723" spans="1:10" x14ac:dyDescent="0.2">
      <c r="A723">
        <v>722</v>
      </c>
      <c r="B723" t="s">
        <v>10</v>
      </c>
      <c r="C723" t="s">
        <v>674</v>
      </c>
      <c r="D723">
        <v>69</v>
      </c>
      <c r="E723" t="s">
        <v>652</v>
      </c>
      <c r="F723" t="s">
        <v>675</v>
      </c>
      <c r="G723">
        <v>66</v>
      </c>
      <c r="H723" t="s">
        <v>652</v>
      </c>
      <c r="I723">
        <v>15</v>
      </c>
      <c r="J723">
        <f t="shared" si="13"/>
        <v>67.5</v>
      </c>
    </row>
    <row r="724" spans="1:10" x14ac:dyDescent="0.2">
      <c r="A724">
        <v>723</v>
      </c>
      <c r="B724" t="s">
        <v>10</v>
      </c>
      <c r="C724" t="s">
        <v>676</v>
      </c>
      <c r="D724">
        <v>66</v>
      </c>
      <c r="E724" t="s">
        <v>652</v>
      </c>
      <c r="F724" t="s">
        <v>674</v>
      </c>
      <c r="G724">
        <v>69</v>
      </c>
      <c r="H724" t="s">
        <v>652</v>
      </c>
      <c r="I724">
        <v>15</v>
      </c>
      <c r="J724">
        <f t="shared" si="13"/>
        <v>67.5</v>
      </c>
    </row>
    <row r="725" spans="1:10" x14ac:dyDescent="0.2">
      <c r="A725">
        <v>724</v>
      </c>
      <c r="B725" t="s">
        <v>10</v>
      </c>
      <c r="C725" t="s">
        <v>677</v>
      </c>
      <c r="D725">
        <v>53</v>
      </c>
      <c r="E725" t="s">
        <v>652</v>
      </c>
      <c r="F725" t="s">
        <v>675</v>
      </c>
      <c r="G725">
        <v>66</v>
      </c>
      <c r="H725" t="s">
        <v>652</v>
      </c>
      <c r="I725">
        <v>15</v>
      </c>
      <c r="J725">
        <f t="shared" si="13"/>
        <v>59.5</v>
      </c>
    </row>
    <row r="726" spans="1:10" x14ac:dyDescent="0.2">
      <c r="A726">
        <v>725</v>
      </c>
      <c r="B726" t="s">
        <v>10</v>
      </c>
      <c r="C726" t="s">
        <v>677</v>
      </c>
      <c r="D726">
        <v>53</v>
      </c>
      <c r="E726" t="s">
        <v>652</v>
      </c>
      <c r="F726" t="s">
        <v>676</v>
      </c>
      <c r="G726">
        <v>66</v>
      </c>
      <c r="H726" t="s">
        <v>652</v>
      </c>
      <c r="I726">
        <v>15</v>
      </c>
      <c r="J726">
        <f t="shared" si="13"/>
        <v>59.5</v>
      </c>
    </row>
    <row r="727" spans="1:10" x14ac:dyDescent="0.2">
      <c r="A727">
        <v>726</v>
      </c>
      <c r="B727" t="s">
        <v>10</v>
      </c>
      <c r="C727" t="s">
        <v>678</v>
      </c>
      <c r="D727">
        <v>53</v>
      </c>
      <c r="E727" t="s">
        <v>652</v>
      </c>
      <c r="F727" t="s">
        <v>675</v>
      </c>
      <c r="G727">
        <v>66</v>
      </c>
      <c r="H727" t="s">
        <v>652</v>
      </c>
      <c r="I727">
        <v>15</v>
      </c>
      <c r="J727">
        <f t="shared" si="13"/>
        <v>59.5</v>
      </c>
    </row>
    <row r="728" spans="1:10" x14ac:dyDescent="0.2">
      <c r="A728">
        <v>727</v>
      </c>
      <c r="B728" t="s">
        <v>10</v>
      </c>
      <c r="C728" t="s">
        <v>678</v>
      </c>
      <c r="D728">
        <v>53</v>
      </c>
      <c r="E728" t="s">
        <v>652</v>
      </c>
      <c r="F728" t="s">
        <v>676</v>
      </c>
      <c r="G728">
        <v>66</v>
      </c>
      <c r="H728" t="s">
        <v>652</v>
      </c>
      <c r="I728">
        <v>15</v>
      </c>
      <c r="J728">
        <f t="shared" si="13"/>
        <v>59.5</v>
      </c>
    </row>
    <row r="729" spans="1:10" x14ac:dyDescent="0.2">
      <c r="A729">
        <v>728</v>
      </c>
      <c r="B729" t="s">
        <v>10</v>
      </c>
      <c r="C729" t="s">
        <v>679</v>
      </c>
      <c r="D729">
        <v>45</v>
      </c>
      <c r="E729" t="s">
        <v>652</v>
      </c>
      <c r="F729" t="s">
        <v>680</v>
      </c>
      <c r="G729">
        <v>49</v>
      </c>
      <c r="H729" t="s">
        <v>652</v>
      </c>
      <c r="I729">
        <v>8</v>
      </c>
      <c r="J729">
        <f t="shared" si="13"/>
        <v>47</v>
      </c>
    </row>
    <row r="730" spans="1:10" x14ac:dyDescent="0.2">
      <c r="A730">
        <v>729</v>
      </c>
      <c r="B730" t="s">
        <v>10</v>
      </c>
      <c r="C730" t="s">
        <v>679</v>
      </c>
      <c r="D730">
        <v>45</v>
      </c>
      <c r="E730" t="s">
        <v>652</v>
      </c>
      <c r="F730" t="s">
        <v>681</v>
      </c>
      <c r="G730">
        <v>47</v>
      </c>
      <c r="H730" t="s">
        <v>652</v>
      </c>
      <c r="I730">
        <v>8</v>
      </c>
      <c r="J730">
        <f t="shared" si="13"/>
        <v>46</v>
      </c>
    </row>
    <row r="731" spans="1:10" x14ac:dyDescent="0.2">
      <c r="A731">
        <v>730</v>
      </c>
      <c r="B731" t="s">
        <v>10</v>
      </c>
      <c r="C731" t="s">
        <v>682</v>
      </c>
      <c r="D731">
        <v>49</v>
      </c>
      <c r="E731" t="s">
        <v>652</v>
      </c>
      <c r="F731" t="s">
        <v>679</v>
      </c>
      <c r="G731">
        <v>45</v>
      </c>
      <c r="H731" t="s">
        <v>652</v>
      </c>
      <c r="I731">
        <v>8</v>
      </c>
      <c r="J731">
        <f t="shared" si="13"/>
        <v>47</v>
      </c>
    </row>
    <row r="732" spans="1:10" x14ac:dyDescent="0.2">
      <c r="A732">
        <v>731</v>
      </c>
      <c r="B732" t="s">
        <v>10</v>
      </c>
      <c r="C732" t="s">
        <v>683</v>
      </c>
      <c r="D732">
        <v>47</v>
      </c>
      <c r="E732" t="s">
        <v>652</v>
      </c>
      <c r="F732" t="s">
        <v>679</v>
      </c>
      <c r="G732">
        <v>45</v>
      </c>
      <c r="H732" t="s">
        <v>652</v>
      </c>
      <c r="I732">
        <v>8</v>
      </c>
      <c r="J732">
        <f t="shared" si="13"/>
        <v>46</v>
      </c>
    </row>
    <row r="733" spans="1:10" x14ac:dyDescent="0.2">
      <c r="A733">
        <v>732</v>
      </c>
      <c r="B733" t="s">
        <v>10</v>
      </c>
      <c r="C733" t="s">
        <v>684</v>
      </c>
      <c r="D733">
        <v>36</v>
      </c>
      <c r="E733" t="s">
        <v>652</v>
      </c>
      <c r="F733" t="s">
        <v>685</v>
      </c>
      <c r="G733">
        <v>36</v>
      </c>
      <c r="H733" t="s">
        <v>652</v>
      </c>
      <c r="I733">
        <v>6</v>
      </c>
      <c r="J733">
        <f t="shared" si="13"/>
        <v>36</v>
      </c>
    </row>
    <row r="734" spans="1:10" x14ac:dyDescent="0.2">
      <c r="A734">
        <v>733</v>
      </c>
      <c r="B734" t="s">
        <v>10</v>
      </c>
      <c r="C734" t="s">
        <v>686</v>
      </c>
      <c r="D734">
        <v>36</v>
      </c>
      <c r="E734" t="s">
        <v>652</v>
      </c>
      <c r="F734" t="s">
        <v>684</v>
      </c>
      <c r="G734">
        <v>36</v>
      </c>
      <c r="H734" t="s">
        <v>652</v>
      </c>
      <c r="I734">
        <v>6</v>
      </c>
      <c r="J734">
        <f t="shared" si="13"/>
        <v>36</v>
      </c>
    </row>
    <row r="735" spans="1:10" x14ac:dyDescent="0.2">
      <c r="A735">
        <v>734</v>
      </c>
      <c r="B735" t="s">
        <v>10</v>
      </c>
      <c r="C735" t="s">
        <v>687</v>
      </c>
      <c r="D735">
        <v>28</v>
      </c>
      <c r="E735" t="s">
        <v>652</v>
      </c>
      <c r="F735" t="s">
        <v>685</v>
      </c>
      <c r="G735">
        <v>36</v>
      </c>
      <c r="H735" t="s">
        <v>652</v>
      </c>
      <c r="I735">
        <v>6</v>
      </c>
      <c r="J735">
        <f t="shared" si="13"/>
        <v>32</v>
      </c>
    </row>
    <row r="736" spans="1:10" x14ac:dyDescent="0.2">
      <c r="A736">
        <v>735</v>
      </c>
      <c r="B736" t="s">
        <v>10</v>
      </c>
      <c r="C736" t="s">
        <v>687</v>
      </c>
      <c r="D736">
        <v>28</v>
      </c>
      <c r="E736" t="s">
        <v>652</v>
      </c>
      <c r="F736" t="s">
        <v>686</v>
      </c>
      <c r="G736">
        <v>36</v>
      </c>
      <c r="H736" t="s">
        <v>652</v>
      </c>
      <c r="I736">
        <v>6</v>
      </c>
      <c r="J736">
        <f t="shared" si="13"/>
        <v>32</v>
      </c>
    </row>
    <row r="737" spans="1:10" x14ac:dyDescent="0.2">
      <c r="A737">
        <v>736</v>
      </c>
      <c r="B737" t="s">
        <v>10</v>
      </c>
      <c r="C737" t="s">
        <v>688</v>
      </c>
      <c r="D737">
        <v>28</v>
      </c>
      <c r="E737" t="s">
        <v>652</v>
      </c>
      <c r="F737" t="s">
        <v>685</v>
      </c>
      <c r="G737">
        <v>36</v>
      </c>
      <c r="H737" t="s">
        <v>652</v>
      </c>
      <c r="I737">
        <v>6</v>
      </c>
      <c r="J737">
        <f t="shared" si="13"/>
        <v>32</v>
      </c>
    </row>
    <row r="738" spans="1:10" x14ac:dyDescent="0.2">
      <c r="A738">
        <v>737</v>
      </c>
      <c r="B738" t="s">
        <v>10</v>
      </c>
      <c r="C738" t="s">
        <v>688</v>
      </c>
      <c r="D738">
        <v>28</v>
      </c>
      <c r="E738" t="s">
        <v>652</v>
      </c>
      <c r="F738" t="s">
        <v>686</v>
      </c>
      <c r="G738">
        <v>36</v>
      </c>
      <c r="H738" t="s">
        <v>652</v>
      </c>
      <c r="I738">
        <v>6</v>
      </c>
      <c r="J738">
        <f t="shared" si="13"/>
        <v>32</v>
      </c>
    </row>
    <row r="739" spans="1:10" x14ac:dyDescent="0.2">
      <c r="A739">
        <v>738</v>
      </c>
      <c r="B739" t="s">
        <v>59</v>
      </c>
      <c r="C739" t="s">
        <v>689</v>
      </c>
      <c r="D739">
        <v>90</v>
      </c>
      <c r="E739" t="s">
        <v>652</v>
      </c>
      <c r="F739" t="s">
        <v>690</v>
      </c>
      <c r="G739">
        <v>90</v>
      </c>
      <c r="H739" t="s">
        <v>652</v>
      </c>
      <c r="I739">
        <v>54</v>
      </c>
      <c r="J739">
        <f t="shared" si="13"/>
        <v>90</v>
      </c>
    </row>
    <row r="740" spans="1:10" x14ac:dyDescent="0.2">
      <c r="A740">
        <v>739</v>
      </c>
      <c r="B740" t="s">
        <v>59</v>
      </c>
      <c r="C740" t="s">
        <v>691</v>
      </c>
      <c r="D740">
        <v>85</v>
      </c>
      <c r="E740" t="s">
        <v>652</v>
      </c>
      <c r="F740" t="s">
        <v>692</v>
      </c>
      <c r="G740">
        <v>83</v>
      </c>
      <c r="H740" t="s">
        <v>652</v>
      </c>
      <c r="I740">
        <v>56</v>
      </c>
      <c r="J740">
        <f t="shared" si="13"/>
        <v>84</v>
      </c>
    </row>
    <row r="741" spans="1:10" x14ac:dyDescent="0.2">
      <c r="A741">
        <v>740</v>
      </c>
      <c r="B741" t="s">
        <v>59</v>
      </c>
      <c r="C741" t="s">
        <v>693</v>
      </c>
      <c r="D741">
        <v>78</v>
      </c>
      <c r="E741" t="s">
        <v>652</v>
      </c>
      <c r="F741" t="s">
        <v>694</v>
      </c>
      <c r="G741">
        <v>81</v>
      </c>
      <c r="H741" t="s">
        <v>652</v>
      </c>
      <c r="I741">
        <v>46</v>
      </c>
      <c r="J741">
        <f t="shared" si="13"/>
        <v>79.5</v>
      </c>
    </row>
    <row r="742" spans="1:10" x14ac:dyDescent="0.2">
      <c r="A742">
        <v>741</v>
      </c>
      <c r="B742" t="s">
        <v>59</v>
      </c>
      <c r="C742" t="s">
        <v>695</v>
      </c>
      <c r="D742">
        <v>78</v>
      </c>
      <c r="E742" t="s">
        <v>652</v>
      </c>
      <c r="F742" t="s">
        <v>696</v>
      </c>
      <c r="G742">
        <v>74</v>
      </c>
      <c r="H742" t="s">
        <v>652</v>
      </c>
      <c r="I742">
        <v>36</v>
      </c>
      <c r="J742">
        <f t="shared" si="13"/>
        <v>76</v>
      </c>
    </row>
    <row r="743" spans="1:10" x14ac:dyDescent="0.2">
      <c r="A743">
        <v>742</v>
      </c>
      <c r="B743" t="s">
        <v>59</v>
      </c>
      <c r="C743" t="s">
        <v>697</v>
      </c>
      <c r="D743">
        <v>71</v>
      </c>
      <c r="E743" t="s">
        <v>652</v>
      </c>
      <c r="F743" t="s">
        <v>698</v>
      </c>
      <c r="G743">
        <v>65</v>
      </c>
      <c r="H743" t="s">
        <v>652</v>
      </c>
      <c r="I743">
        <v>38</v>
      </c>
      <c r="J743">
        <f t="shared" si="13"/>
        <v>68</v>
      </c>
    </row>
    <row r="744" spans="1:10" x14ac:dyDescent="0.2">
      <c r="A744">
        <v>743</v>
      </c>
      <c r="B744" t="s">
        <v>59</v>
      </c>
      <c r="C744" t="s">
        <v>699</v>
      </c>
      <c r="D744">
        <v>64</v>
      </c>
      <c r="E744" t="s">
        <v>652</v>
      </c>
      <c r="F744" t="s">
        <v>700</v>
      </c>
      <c r="G744">
        <v>67</v>
      </c>
      <c r="H744" t="s">
        <v>652</v>
      </c>
      <c r="I744">
        <v>41</v>
      </c>
      <c r="J744">
        <f t="shared" si="13"/>
        <v>65.5</v>
      </c>
    </row>
    <row r="745" spans="1:10" x14ac:dyDescent="0.2">
      <c r="A745">
        <v>744</v>
      </c>
      <c r="B745" t="s">
        <v>59</v>
      </c>
      <c r="C745" t="s">
        <v>699</v>
      </c>
      <c r="D745">
        <v>64</v>
      </c>
      <c r="E745" t="s">
        <v>652</v>
      </c>
      <c r="F745" t="s">
        <v>701</v>
      </c>
      <c r="G745">
        <v>60</v>
      </c>
      <c r="H745" t="s">
        <v>652</v>
      </c>
      <c r="I745">
        <v>33</v>
      </c>
      <c r="J745">
        <f t="shared" si="13"/>
        <v>62</v>
      </c>
    </row>
    <row r="746" spans="1:10" x14ac:dyDescent="0.2">
      <c r="A746">
        <v>745</v>
      </c>
      <c r="B746" t="s">
        <v>59</v>
      </c>
      <c r="C746" t="s">
        <v>702</v>
      </c>
      <c r="D746">
        <v>63</v>
      </c>
      <c r="E746" t="s">
        <v>652</v>
      </c>
      <c r="F746" t="s">
        <v>703</v>
      </c>
      <c r="G746">
        <v>57</v>
      </c>
      <c r="H746" t="s">
        <v>652</v>
      </c>
      <c r="I746">
        <v>32</v>
      </c>
      <c r="J746">
        <f t="shared" si="13"/>
        <v>60</v>
      </c>
    </row>
    <row r="747" spans="1:10" x14ac:dyDescent="0.2">
      <c r="A747">
        <v>746</v>
      </c>
      <c r="B747" t="s">
        <v>59</v>
      </c>
      <c r="C747" t="s">
        <v>704</v>
      </c>
      <c r="D747">
        <v>54</v>
      </c>
      <c r="E747" t="s">
        <v>652</v>
      </c>
      <c r="F747" t="s">
        <v>705</v>
      </c>
      <c r="G747">
        <v>71</v>
      </c>
      <c r="H747" t="s">
        <v>652</v>
      </c>
      <c r="I747">
        <v>41</v>
      </c>
      <c r="J747">
        <f t="shared" si="13"/>
        <v>62.5</v>
      </c>
    </row>
    <row r="748" spans="1:10" x14ac:dyDescent="0.2">
      <c r="A748">
        <v>747</v>
      </c>
      <c r="B748" t="s">
        <v>59</v>
      </c>
      <c r="C748" t="s">
        <v>706</v>
      </c>
      <c r="D748">
        <v>55</v>
      </c>
      <c r="E748" t="s">
        <v>652</v>
      </c>
      <c r="F748" t="s">
        <v>707</v>
      </c>
      <c r="G748">
        <v>53</v>
      </c>
      <c r="H748" t="s">
        <v>652</v>
      </c>
      <c r="I748">
        <v>21</v>
      </c>
      <c r="J748">
        <f t="shared" si="13"/>
        <v>54</v>
      </c>
    </row>
    <row r="749" spans="1:10" x14ac:dyDescent="0.2">
      <c r="A749">
        <v>748</v>
      </c>
      <c r="B749" t="s">
        <v>59</v>
      </c>
      <c r="C749" t="s">
        <v>706</v>
      </c>
      <c r="D749">
        <v>55</v>
      </c>
      <c r="E749" t="s">
        <v>652</v>
      </c>
      <c r="F749" t="s">
        <v>708</v>
      </c>
      <c r="G749">
        <v>56</v>
      </c>
      <c r="H749" t="s">
        <v>652</v>
      </c>
      <c r="I749">
        <v>25</v>
      </c>
      <c r="J749">
        <f t="shared" si="13"/>
        <v>55.5</v>
      </c>
    </row>
    <row r="750" spans="1:10" x14ac:dyDescent="0.2">
      <c r="A750">
        <v>749</v>
      </c>
      <c r="B750" t="s">
        <v>59</v>
      </c>
      <c r="C750" t="s">
        <v>709</v>
      </c>
      <c r="D750">
        <v>54</v>
      </c>
      <c r="E750" t="s">
        <v>652</v>
      </c>
      <c r="F750" t="s">
        <v>710</v>
      </c>
      <c r="G750">
        <v>51</v>
      </c>
      <c r="H750" t="s">
        <v>652</v>
      </c>
      <c r="I750">
        <v>26</v>
      </c>
      <c r="J750">
        <f t="shared" si="13"/>
        <v>52.5</v>
      </c>
    </row>
    <row r="751" spans="1:10" x14ac:dyDescent="0.2">
      <c r="A751">
        <v>750</v>
      </c>
      <c r="B751" t="s">
        <v>59</v>
      </c>
      <c r="C751" t="s">
        <v>711</v>
      </c>
      <c r="D751">
        <v>54</v>
      </c>
      <c r="E751" t="s">
        <v>652</v>
      </c>
      <c r="F751" t="s">
        <v>712</v>
      </c>
      <c r="G751">
        <v>54</v>
      </c>
      <c r="H751" t="s">
        <v>652</v>
      </c>
      <c r="I751">
        <v>34</v>
      </c>
      <c r="J751">
        <f t="shared" si="13"/>
        <v>54</v>
      </c>
    </row>
    <row r="752" spans="1:10" x14ac:dyDescent="0.2">
      <c r="A752">
        <v>751</v>
      </c>
      <c r="B752" t="s">
        <v>59</v>
      </c>
      <c r="C752" t="s">
        <v>713</v>
      </c>
      <c r="D752">
        <v>50</v>
      </c>
      <c r="E752" t="s">
        <v>652</v>
      </c>
      <c r="F752" t="s">
        <v>714</v>
      </c>
      <c r="G752">
        <v>52</v>
      </c>
      <c r="H752" t="s">
        <v>652</v>
      </c>
      <c r="I752">
        <v>22</v>
      </c>
      <c r="J752">
        <f t="shared" si="13"/>
        <v>51</v>
      </c>
    </row>
    <row r="753" spans="1:10" x14ac:dyDescent="0.2">
      <c r="A753">
        <v>752</v>
      </c>
      <c r="B753" t="s">
        <v>59</v>
      </c>
      <c r="C753" t="s">
        <v>715</v>
      </c>
      <c r="D753">
        <v>56</v>
      </c>
      <c r="E753" t="s">
        <v>652</v>
      </c>
      <c r="F753" t="s">
        <v>716</v>
      </c>
      <c r="G753">
        <v>43</v>
      </c>
      <c r="H753" t="s">
        <v>652</v>
      </c>
      <c r="I753">
        <v>32</v>
      </c>
      <c r="J753">
        <f t="shared" si="13"/>
        <v>49.5</v>
      </c>
    </row>
    <row r="754" spans="1:10" x14ac:dyDescent="0.2">
      <c r="A754">
        <v>753</v>
      </c>
      <c r="B754" t="s">
        <v>59</v>
      </c>
      <c r="C754" t="s">
        <v>717</v>
      </c>
      <c r="D754">
        <v>47</v>
      </c>
      <c r="E754" t="s">
        <v>652</v>
      </c>
      <c r="F754" t="s">
        <v>716</v>
      </c>
      <c r="G754">
        <v>43</v>
      </c>
      <c r="H754" t="s">
        <v>652</v>
      </c>
      <c r="I754">
        <v>19</v>
      </c>
      <c r="J754">
        <f t="shared" si="13"/>
        <v>45</v>
      </c>
    </row>
    <row r="755" spans="1:10" x14ac:dyDescent="0.2">
      <c r="A755">
        <v>754</v>
      </c>
      <c r="B755" t="s">
        <v>59</v>
      </c>
      <c r="C755" t="s">
        <v>718</v>
      </c>
      <c r="D755">
        <v>43</v>
      </c>
      <c r="E755" t="s">
        <v>652</v>
      </c>
      <c r="F755" t="s">
        <v>719</v>
      </c>
      <c r="G755">
        <v>45</v>
      </c>
      <c r="H755" t="s">
        <v>652</v>
      </c>
      <c r="I755">
        <v>18</v>
      </c>
      <c r="J755">
        <f t="shared" si="13"/>
        <v>44</v>
      </c>
    </row>
    <row r="756" spans="1:10" x14ac:dyDescent="0.2">
      <c r="A756">
        <v>755</v>
      </c>
      <c r="B756" t="s">
        <v>59</v>
      </c>
      <c r="C756" t="s">
        <v>720</v>
      </c>
      <c r="D756">
        <v>53</v>
      </c>
      <c r="E756" t="s">
        <v>652</v>
      </c>
      <c r="F756" t="s">
        <v>721</v>
      </c>
      <c r="G756">
        <v>44</v>
      </c>
      <c r="H756" t="s">
        <v>652</v>
      </c>
      <c r="I756">
        <v>29</v>
      </c>
      <c r="J756">
        <f t="shared" si="13"/>
        <v>48.5</v>
      </c>
    </row>
    <row r="757" spans="1:10" x14ac:dyDescent="0.2">
      <c r="A757">
        <v>756</v>
      </c>
      <c r="B757" t="s">
        <v>59</v>
      </c>
      <c r="C757" t="s">
        <v>722</v>
      </c>
      <c r="D757">
        <v>43</v>
      </c>
      <c r="E757" t="s">
        <v>652</v>
      </c>
      <c r="F757" t="s">
        <v>723</v>
      </c>
      <c r="G757">
        <v>39</v>
      </c>
      <c r="H757" t="s">
        <v>652</v>
      </c>
      <c r="I757">
        <v>15</v>
      </c>
      <c r="J757">
        <f t="shared" si="13"/>
        <v>41</v>
      </c>
    </row>
    <row r="758" spans="1:10" x14ac:dyDescent="0.2">
      <c r="A758">
        <v>757</v>
      </c>
      <c r="B758" t="s">
        <v>59</v>
      </c>
      <c r="C758" t="s">
        <v>724</v>
      </c>
      <c r="D758">
        <v>51</v>
      </c>
      <c r="E758" t="s">
        <v>652</v>
      </c>
      <c r="F758" t="s">
        <v>725</v>
      </c>
      <c r="G758">
        <v>43</v>
      </c>
      <c r="H758" t="s">
        <v>652</v>
      </c>
      <c r="I758">
        <v>25</v>
      </c>
      <c r="J758">
        <f t="shared" si="13"/>
        <v>47</v>
      </c>
    </row>
    <row r="759" spans="1:10" x14ac:dyDescent="0.2">
      <c r="A759">
        <v>758</v>
      </c>
      <c r="B759" t="s">
        <v>59</v>
      </c>
      <c r="C759" t="s">
        <v>726</v>
      </c>
      <c r="D759">
        <v>41</v>
      </c>
      <c r="E759" t="s">
        <v>652</v>
      </c>
      <c r="F759" t="s">
        <v>727</v>
      </c>
      <c r="G759">
        <v>41</v>
      </c>
      <c r="H759" t="s">
        <v>652</v>
      </c>
      <c r="I759">
        <v>27</v>
      </c>
      <c r="J759">
        <f t="shared" si="13"/>
        <v>41</v>
      </c>
    </row>
    <row r="760" spans="1:10" x14ac:dyDescent="0.2">
      <c r="A760">
        <v>759</v>
      </c>
      <c r="B760" t="s">
        <v>59</v>
      </c>
      <c r="C760" t="s">
        <v>728</v>
      </c>
      <c r="D760">
        <v>39</v>
      </c>
      <c r="E760" t="s">
        <v>652</v>
      </c>
      <c r="F760" t="s">
        <v>729</v>
      </c>
      <c r="G760">
        <v>38</v>
      </c>
      <c r="H760" t="s">
        <v>652</v>
      </c>
      <c r="I760">
        <v>23</v>
      </c>
      <c r="J760">
        <f t="shared" si="13"/>
        <v>38.5</v>
      </c>
    </row>
    <row r="761" spans="1:10" x14ac:dyDescent="0.2">
      <c r="A761">
        <v>760</v>
      </c>
      <c r="B761" t="s">
        <v>59</v>
      </c>
      <c r="C761" t="s">
        <v>730</v>
      </c>
      <c r="D761">
        <v>30</v>
      </c>
      <c r="E761" t="s">
        <v>652</v>
      </c>
      <c r="F761" t="s">
        <v>731</v>
      </c>
      <c r="G761">
        <v>36</v>
      </c>
      <c r="H761" t="s">
        <v>652</v>
      </c>
      <c r="I761">
        <v>20</v>
      </c>
      <c r="J761">
        <f t="shared" si="13"/>
        <v>33</v>
      </c>
    </row>
    <row r="762" spans="1:10" x14ac:dyDescent="0.2">
      <c r="A762">
        <v>761</v>
      </c>
      <c r="B762" t="s">
        <v>59</v>
      </c>
      <c r="C762" t="s">
        <v>732</v>
      </c>
      <c r="D762">
        <v>29</v>
      </c>
      <c r="E762" t="s">
        <v>652</v>
      </c>
      <c r="F762" t="s">
        <v>733</v>
      </c>
      <c r="G762">
        <v>28</v>
      </c>
      <c r="H762" t="s">
        <v>652</v>
      </c>
      <c r="I762">
        <v>22</v>
      </c>
      <c r="J762">
        <f t="shared" si="13"/>
        <v>28.5</v>
      </c>
    </row>
    <row r="763" spans="1:10" x14ac:dyDescent="0.2">
      <c r="A763">
        <v>762</v>
      </c>
      <c r="B763" t="s">
        <v>59</v>
      </c>
      <c r="C763" t="s">
        <v>734</v>
      </c>
      <c r="D763">
        <v>23</v>
      </c>
      <c r="E763" t="s">
        <v>652</v>
      </c>
      <c r="F763" t="s">
        <v>735</v>
      </c>
      <c r="G763">
        <v>26</v>
      </c>
      <c r="H763" t="s">
        <v>652</v>
      </c>
      <c r="I763">
        <v>16</v>
      </c>
      <c r="J763">
        <f t="shared" si="13"/>
        <v>24.5</v>
      </c>
    </row>
    <row r="764" spans="1:10" x14ac:dyDescent="0.2">
      <c r="A764">
        <v>763</v>
      </c>
      <c r="B764" t="s">
        <v>59</v>
      </c>
      <c r="C764" t="s">
        <v>736</v>
      </c>
      <c r="D764">
        <v>23</v>
      </c>
      <c r="E764" t="s">
        <v>652</v>
      </c>
      <c r="F764" t="s">
        <v>735</v>
      </c>
      <c r="G764">
        <v>26</v>
      </c>
      <c r="H764" t="s">
        <v>652</v>
      </c>
      <c r="I764">
        <v>16</v>
      </c>
      <c r="J764">
        <f t="shared" si="13"/>
        <v>24.5</v>
      </c>
    </row>
    <row r="765" spans="1:10" x14ac:dyDescent="0.2">
      <c r="A765">
        <v>764</v>
      </c>
      <c r="B765" t="s">
        <v>59</v>
      </c>
      <c r="C765" t="s">
        <v>737</v>
      </c>
      <c r="D765">
        <v>26</v>
      </c>
      <c r="E765" t="s">
        <v>652</v>
      </c>
      <c r="F765" t="s">
        <v>735</v>
      </c>
      <c r="G765">
        <v>26</v>
      </c>
      <c r="H765" t="s">
        <v>652</v>
      </c>
      <c r="I765">
        <v>21</v>
      </c>
      <c r="J765">
        <f t="shared" si="13"/>
        <v>26</v>
      </c>
    </row>
    <row r="766" spans="1:10" x14ac:dyDescent="0.2">
      <c r="A766">
        <v>765</v>
      </c>
      <c r="B766" t="s">
        <v>59</v>
      </c>
      <c r="C766" t="s">
        <v>738</v>
      </c>
      <c r="D766">
        <v>26</v>
      </c>
      <c r="E766" t="s">
        <v>652</v>
      </c>
      <c r="F766" t="s">
        <v>737</v>
      </c>
      <c r="G766">
        <v>26</v>
      </c>
      <c r="H766" t="s">
        <v>652</v>
      </c>
      <c r="I766">
        <v>21</v>
      </c>
      <c r="J766">
        <f t="shared" si="13"/>
        <v>26</v>
      </c>
    </row>
    <row r="767" spans="1:10" x14ac:dyDescent="0.2">
      <c r="A767">
        <v>766</v>
      </c>
      <c r="B767" t="s">
        <v>59</v>
      </c>
      <c r="C767" t="s">
        <v>739</v>
      </c>
      <c r="D767">
        <v>22</v>
      </c>
      <c r="E767" t="s">
        <v>652</v>
      </c>
      <c r="F767" t="s">
        <v>740</v>
      </c>
      <c r="G767">
        <v>17</v>
      </c>
      <c r="H767" t="s">
        <v>652</v>
      </c>
      <c r="I767">
        <v>9</v>
      </c>
      <c r="J767">
        <f t="shared" si="13"/>
        <v>19.5</v>
      </c>
    </row>
    <row r="768" spans="1:10" x14ac:dyDescent="0.2">
      <c r="A768">
        <v>767</v>
      </c>
      <c r="B768" t="s">
        <v>59</v>
      </c>
      <c r="C768" t="s">
        <v>741</v>
      </c>
      <c r="D768">
        <v>21</v>
      </c>
      <c r="E768" t="s">
        <v>652</v>
      </c>
      <c r="F768" t="s">
        <v>742</v>
      </c>
      <c r="G768">
        <v>17</v>
      </c>
      <c r="H768" t="s">
        <v>652</v>
      </c>
      <c r="I768">
        <v>15</v>
      </c>
      <c r="J768">
        <f t="shared" si="13"/>
        <v>19</v>
      </c>
    </row>
    <row r="769" spans="1:10" x14ac:dyDescent="0.2">
      <c r="A769">
        <v>768</v>
      </c>
      <c r="B769" t="s">
        <v>59</v>
      </c>
      <c r="C769" t="s">
        <v>741</v>
      </c>
      <c r="D769">
        <v>21</v>
      </c>
      <c r="E769" t="s">
        <v>652</v>
      </c>
      <c r="F769" t="s">
        <v>743</v>
      </c>
      <c r="G769">
        <v>17</v>
      </c>
      <c r="H769" t="s">
        <v>652</v>
      </c>
      <c r="I769">
        <v>15</v>
      </c>
      <c r="J769">
        <f t="shared" si="13"/>
        <v>19</v>
      </c>
    </row>
    <row r="770" spans="1:10" x14ac:dyDescent="0.2">
      <c r="A770">
        <v>769</v>
      </c>
      <c r="B770" t="s">
        <v>59</v>
      </c>
      <c r="C770" t="s">
        <v>744</v>
      </c>
      <c r="D770">
        <v>16</v>
      </c>
      <c r="E770" t="s">
        <v>652</v>
      </c>
      <c r="F770" t="s">
        <v>745</v>
      </c>
      <c r="G770">
        <v>16</v>
      </c>
      <c r="H770" t="s">
        <v>652</v>
      </c>
      <c r="I770">
        <v>14</v>
      </c>
      <c r="J770">
        <f t="shared" si="13"/>
        <v>16</v>
      </c>
    </row>
    <row r="771" spans="1:10" x14ac:dyDescent="0.2">
      <c r="A771">
        <v>770</v>
      </c>
      <c r="B771" t="s">
        <v>59</v>
      </c>
      <c r="C771" t="s">
        <v>746</v>
      </c>
      <c r="D771">
        <v>17</v>
      </c>
      <c r="E771" t="s">
        <v>652</v>
      </c>
      <c r="F771" t="s">
        <v>744</v>
      </c>
      <c r="G771">
        <v>16</v>
      </c>
      <c r="H771" t="s">
        <v>652</v>
      </c>
      <c r="I771">
        <v>14</v>
      </c>
      <c r="J771">
        <f t="shared" si="13"/>
        <v>16.5</v>
      </c>
    </row>
    <row r="772" spans="1:10" x14ac:dyDescent="0.2">
      <c r="A772">
        <v>771</v>
      </c>
      <c r="B772" t="s">
        <v>59</v>
      </c>
      <c r="C772" t="s">
        <v>747</v>
      </c>
      <c r="D772">
        <v>13</v>
      </c>
      <c r="E772" t="s">
        <v>652</v>
      </c>
      <c r="F772" t="s">
        <v>748</v>
      </c>
      <c r="G772">
        <v>16</v>
      </c>
      <c r="H772" t="s">
        <v>652</v>
      </c>
      <c r="I772">
        <v>5</v>
      </c>
      <c r="J772">
        <f t="shared" ref="J772:J819" si="14">AVERAGE(D772,G772)</f>
        <v>14.5</v>
      </c>
    </row>
    <row r="773" spans="1:10" x14ac:dyDescent="0.2">
      <c r="A773">
        <v>772</v>
      </c>
      <c r="B773" t="s">
        <v>59</v>
      </c>
      <c r="C773" t="s">
        <v>749</v>
      </c>
      <c r="D773">
        <v>16</v>
      </c>
      <c r="E773" t="s">
        <v>652</v>
      </c>
      <c r="F773" t="s">
        <v>750</v>
      </c>
      <c r="G773">
        <v>12</v>
      </c>
      <c r="H773" t="s">
        <v>652</v>
      </c>
      <c r="I773">
        <v>5</v>
      </c>
      <c r="J773">
        <f t="shared" si="14"/>
        <v>14</v>
      </c>
    </row>
    <row r="774" spans="1:10" x14ac:dyDescent="0.2">
      <c r="A774">
        <v>773</v>
      </c>
      <c r="B774" t="s">
        <v>59</v>
      </c>
      <c r="C774" t="s">
        <v>751</v>
      </c>
      <c r="D774">
        <v>12</v>
      </c>
      <c r="E774" t="s">
        <v>652</v>
      </c>
      <c r="F774" t="s">
        <v>748</v>
      </c>
      <c r="G774">
        <v>16</v>
      </c>
      <c r="H774" t="s">
        <v>652</v>
      </c>
      <c r="I774">
        <v>5</v>
      </c>
      <c r="J774">
        <f t="shared" si="14"/>
        <v>14</v>
      </c>
    </row>
    <row r="775" spans="1:10" x14ac:dyDescent="0.2">
      <c r="A775">
        <v>774</v>
      </c>
      <c r="B775" t="s">
        <v>59</v>
      </c>
      <c r="C775" t="s">
        <v>751</v>
      </c>
      <c r="D775">
        <v>12</v>
      </c>
      <c r="E775" t="s">
        <v>652</v>
      </c>
      <c r="F775" t="s">
        <v>749</v>
      </c>
      <c r="G775">
        <v>16</v>
      </c>
      <c r="H775" t="s">
        <v>652</v>
      </c>
      <c r="I775">
        <v>5</v>
      </c>
      <c r="J775">
        <f t="shared" si="14"/>
        <v>14</v>
      </c>
    </row>
    <row r="776" spans="1:10" x14ac:dyDescent="0.2">
      <c r="A776">
        <v>775</v>
      </c>
      <c r="B776" t="s">
        <v>59</v>
      </c>
      <c r="C776" t="s">
        <v>752</v>
      </c>
      <c r="D776">
        <v>15</v>
      </c>
      <c r="E776" t="s">
        <v>652</v>
      </c>
      <c r="F776" t="s">
        <v>753</v>
      </c>
      <c r="G776">
        <v>13</v>
      </c>
      <c r="H776" t="s">
        <v>652</v>
      </c>
      <c r="I776">
        <v>5</v>
      </c>
      <c r="J776">
        <f t="shared" si="14"/>
        <v>14</v>
      </c>
    </row>
    <row r="777" spans="1:10" x14ac:dyDescent="0.2">
      <c r="A777">
        <v>776</v>
      </c>
      <c r="B777" t="s">
        <v>59</v>
      </c>
      <c r="C777" t="s">
        <v>751</v>
      </c>
      <c r="D777">
        <v>12</v>
      </c>
      <c r="E777" t="s">
        <v>652</v>
      </c>
      <c r="F777" t="s">
        <v>753</v>
      </c>
      <c r="G777">
        <v>13</v>
      </c>
      <c r="H777" t="s">
        <v>652</v>
      </c>
      <c r="I777">
        <v>5</v>
      </c>
      <c r="J777">
        <f t="shared" si="14"/>
        <v>12.5</v>
      </c>
    </row>
    <row r="778" spans="1:10" x14ac:dyDescent="0.2">
      <c r="A778">
        <v>777</v>
      </c>
      <c r="B778" t="s">
        <v>59</v>
      </c>
      <c r="C778" t="s">
        <v>754</v>
      </c>
      <c r="D778">
        <v>13</v>
      </c>
      <c r="E778" t="s">
        <v>652</v>
      </c>
      <c r="F778" t="s">
        <v>755</v>
      </c>
      <c r="G778">
        <v>11</v>
      </c>
      <c r="H778" t="s">
        <v>652</v>
      </c>
      <c r="I778">
        <v>11</v>
      </c>
      <c r="J778">
        <f t="shared" si="14"/>
        <v>12</v>
      </c>
    </row>
    <row r="779" spans="1:10" x14ac:dyDescent="0.2">
      <c r="A779">
        <v>778</v>
      </c>
      <c r="B779" t="s">
        <v>59</v>
      </c>
      <c r="C779" t="s">
        <v>754</v>
      </c>
      <c r="D779">
        <v>13</v>
      </c>
      <c r="E779" t="s">
        <v>652</v>
      </c>
      <c r="F779" t="s">
        <v>756</v>
      </c>
      <c r="G779">
        <v>11</v>
      </c>
      <c r="H779" t="s">
        <v>652</v>
      </c>
      <c r="I779">
        <v>11</v>
      </c>
      <c r="J779">
        <f t="shared" si="14"/>
        <v>12</v>
      </c>
    </row>
    <row r="780" spans="1:10" x14ac:dyDescent="0.2">
      <c r="A780">
        <v>779</v>
      </c>
      <c r="B780" t="s">
        <v>139</v>
      </c>
      <c r="C780" t="s">
        <v>757</v>
      </c>
      <c r="D780">
        <v>85</v>
      </c>
      <c r="E780" t="s">
        <v>652</v>
      </c>
      <c r="F780" t="s">
        <v>758</v>
      </c>
      <c r="G780">
        <v>83</v>
      </c>
      <c r="H780" t="s">
        <v>652</v>
      </c>
      <c r="I780">
        <v>39</v>
      </c>
      <c r="J780">
        <f t="shared" si="14"/>
        <v>84</v>
      </c>
    </row>
    <row r="781" spans="1:10" x14ac:dyDescent="0.2">
      <c r="A781">
        <v>780</v>
      </c>
      <c r="B781" t="s">
        <v>139</v>
      </c>
      <c r="C781" t="s">
        <v>759</v>
      </c>
      <c r="D781">
        <v>81</v>
      </c>
      <c r="E781" t="s">
        <v>652</v>
      </c>
      <c r="F781" t="s">
        <v>760</v>
      </c>
      <c r="G781">
        <v>79</v>
      </c>
      <c r="H781" t="s">
        <v>652</v>
      </c>
      <c r="I781">
        <v>42</v>
      </c>
      <c r="J781">
        <f t="shared" si="14"/>
        <v>80</v>
      </c>
    </row>
    <row r="782" spans="1:10" x14ac:dyDescent="0.2">
      <c r="A782">
        <v>781</v>
      </c>
      <c r="B782" t="s">
        <v>139</v>
      </c>
      <c r="C782" t="s">
        <v>761</v>
      </c>
      <c r="D782">
        <v>67</v>
      </c>
      <c r="E782" t="s">
        <v>652</v>
      </c>
      <c r="F782" t="s">
        <v>762</v>
      </c>
      <c r="G782">
        <v>67</v>
      </c>
      <c r="H782" t="s">
        <v>652</v>
      </c>
      <c r="I782">
        <v>34</v>
      </c>
      <c r="J782">
        <f t="shared" si="14"/>
        <v>67</v>
      </c>
    </row>
    <row r="783" spans="1:10" x14ac:dyDescent="0.2">
      <c r="A783">
        <v>782</v>
      </c>
      <c r="B783" t="s">
        <v>139</v>
      </c>
      <c r="C783" t="s">
        <v>763</v>
      </c>
      <c r="D783">
        <v>65</v>
      </c>
      <c r="E783" t="s">
        <v>652</v>
      </c>
      <c r="F783" t="s">
        <v>764</v>
      </c>
      <c r="G783">
        <v>72</v>
      </c>
      <c r="H783" t="s">
        <v>652</v>
      </c>
      <c r="I783">
        <v>32</v>
      </c>
      <c r="J783">
        <f t="shared" si="14"/>
        <v>68.5</v>
      </c>
    </row>
    <row r="784" spans="1:10" x14ac:dyDescent="0.2">
      <c r="A784">
        <v>783</v>
      </c>
      <c r="B784" t="s">
        <v>139</v>
      </c>
      <c r="C784" t="s">
        <v>765</v>
      </c>
      <c r="D784">
        <v>58</v>
      </c>
      <c r="E784" t="s">
        <v>652</v>
      </c>
      <c r="F784" t="s">
        <v>766</v>
      </c>
      <c r="G784">
        <v>70</v>
      </c>
      <c r="H784" t="s">
        <v>652</v>
      </c>
      <c r="I784">
        <v>21</v>
      </c>
      <c r="J784">
        <f t="shared" si="14"/>
        <v>64</v>
      </c>
    </row>
    <row r="785" spans="1:10" x14ac:dyDescent="0.2">
      <c r="A785">
        <v>784</v>
      </c>
      <c r="B785" t="s">
        <v>139</v>
      </c>
      <c r="C785" t="s">
        <v>766</v>
      </c>
      <c r="D785">
        <v>70</v>
      </c>
      <c r="E785" t="s">
        <v>652</v>
      </c>
      <c r="F785" t="s">
        <v>767</v>
      </c>
      <c r="G785">
        <v>67</v>
      </c>
      <c r="H785" t="s">
        <v>652</v>
      </c>
      <c r="I785">
        <v>29</v>
      </c>
      <c r="J785">
        <f t="shared" si="14"/>
        <v>68.5</v>
      </c>
    </row>
    <row r="786" spans="1:10" x14ac:dyDescent="0.2">
      <c r="A786">
        <v>785</v>
      </c>
      <c r="B786" t="s">
        <v>139</v>
      </c>
      <c r="C786" t="s">
        <v>768</v>
      </c>
      <c r="D786">
        <v>57</v>
      </c>
      <c r="E786" t="s">
        <v>652</v>
      </c>
      <c r="F786" t="s">
        <v>769</v>
      </c>
      <c r="G786">
        <v>65</v>
      </c>
      <c r="H786" t="s">
        <v>652</v>
      </c>
      <c r="I786">
        <v>27</v>
      </c>
      <c r="J786">
        <f t="shared" si="14"/>
        <v>61</v>
      </c>
    </row>
    <row r="787" spans="1:10" x14ac:dyDescent="0.2">
      <c r="A787">
        <v>786</v>
      </c>
      <c r="B787" t="s">
        <v>139</v>
      </c>
      <c r="C787" t="s">
        <v>770</v>
      </c>
      <c r="D787">
        <v>54</v>
      </c>
      <c r="E787" t="s">
        <v>652</v>
      </c>
      <c r="F787" t="s">
        <v>771</v>
      </c>
      <c r="G787">
        <v>53</v>
      </c>
      <c r="H787" t="s">
        <v>652</v>
      </c>
      <c r="I787">
        <v>22</v>
      </c>
      <c r="J787">
        <f t="shared" si="14"/>
        <v>53.5</v>
      </c>
    </row>
    <row r="788" spans="1:10" x14ac:dyDescent="0.2">
      <c r="A788">
        <v>787</v>
      </c>
      <c r="B788" t="s">
        <v>139</v>
      </c>
      <c r="C788" t="s">
        <v>772</v>
      </c>
      <c r="D788">
        <v>58</v>
      </c>
      <c r="E788" t="s">
        <v>652</v>
      </c>
      <c r="F788" t="s">
        <v>773</v>
      </c>
      <c r="G788">
        <v>66</v>
      </c>
      <c r="H788" t="s">
        <v>652</v>
      </c>
      <c r="I788">
        <v>33</v>
      </c>
      <c r="J788">
        <f t="shared" si="14"/>
        <v>62</v>
      </c>
    </row>
    <row r="789" spans="1:10" x14ac:dyDescent="0.2">
      <c r="A789">
        <v>788</v>
      </c>
      <c r="B789" t="s">
        <v>139</v>
      </c>
      <c r="C789" t="s">
        <v>774</v>
      </c>
      <c r="D789">
        <v>51</v>
      </c>
      <c r="E789" t="s">
        <v>652</v>
      </c>
      <c r="F789" t="s">
        <v>775</v>
      </c>
      <c r="G789">
        <v>60</v>
      </c>
      <c r="H789" t="s">
        <v>652</v>
      </c>
      <c r="I789">
        <v>25</v>
      </c>
      <c r="J789">
        <f t="shared" si="14"/>
        <v>55.5</v>
      </c>
    </row>
    <row r="790" spans="1:10" x14ac:dyDescent="0.2">
      <c r="A790">
        <v>789</v>
      </c>
      <c r="B790" t="s">
        <v>139</v>
      </c>
      <c r="C790" t="s">
        <v>776</v>
      </c>
      <c r="D790">
        <v>54</v>
      </c>
      <c r="E790" t="s">
        <v>652</v>
      </c>
      <c r="F790" t="s">
        <v>777</v>
      </c>
      <c r="G790">
        <v>58</v>
      </c>
      <c r="H790" t="s">
        <v>652</v>
      </c>
      <c r="I790">
        <v>26</v>
      </c>
      <c r="J790">
        <f t="shared" si="14"/>
        <v>56</v>
      </c>
    </row>
    <row r="791" spans="1:10" x14ac:dyDescent="0.2">
      <c r="A791">
        <v>790</v>
      </c>
      <c r="B791" t="s">
        <v>139</v>
      </c>
      <c r="C791" t="s">
        <v>778</v>
      </c>
      <c r="D791">
        <v>46</v>
      </c>
      <c r="E791" t="s">
        <v>652</v>
      </c>
      <c r="F791" t="s">
        <v>779</v>
      </c>
      <c r="G791">
        <v>47</v>
      </c>
      <c r="H791" t="s">
        <v>652</v>
      </c>
      <c r="I791">
        <v>19</v>
      </c>
      <c r="J791">
        <f t="shared" si="14"/>
        <v>46.5</v>
      </c>
    </row>
    <row r="792" spans="1:10" x14ac:dyDescent="0.2">
      <c r="A792">
        <v>791</v>
      </c>
      <c r="B792" t="s">
        <v>139</v>
      </c>
      <c r="C792" t="s">
        <v>780</v>
      </c>
      <c r="D792">
        <v>47</v>
      </c>
      <c r="E792" t="s">
        <v>652</v>
      </c>
      <c r="F792" t="s">
        <v>779</v>
      </c>
      <c r="G792">
        <v>47</v>
      </c>
      <c r="H792" t="s">
        <v>652</v>
      </c>
      <c r="I792">
        <v>19</v>
      </c>
      <c r="J792">
        <f t="shared" si="14"/>
        <v>47</v>
      </c>
    </row>
    <row r="793" spans="1:10" x14ac:dyDescent="0.2">
      <c r="A793">
        <v>792</v>
      </c>
      <c r="B793" t="s">
        <v>139</v>
      </c>
      <c r="C793" t="s">
        <v>781</v>
      </c>
      <c r="D793">
        <v>45</v>
      </c>
      <c r="E793" t="s">
        <v>652</v>
      </c>
      <c r="F793" t="s">
        <v>782</v>
      </c>
      <c r="G793">
        <v>53</v>
      </c>
      <c r="H793" t="s">
        <v>652</v>
      </c>
      <c r="I793">
        <v>24</v>
      </c>
      <c r="J793">
        <f t="shared" si="14"/>
        <v>49</v>
      </c>
    </row>
    <row r="794" spans="1:10" x14ac:dyDescent="0.2">
      <c r="A794">
        <v>793</v>
      </c>
      <c r="B794" t="s">
        <v>139</v>
      </c>
      <c r="C794" t="s">
        <v>783</v>
      </c>
      <c r="D794">
        <v>41</v>
      </c>
      <c r="E794" t="s">
        <v>652</v>
      </c>
      <c r="F794" t="s">
        <v>784</v>
      </c>
      <c r="G794">
        <v>51</v>
      </c>
      <c r="H794" t="s">
        <v>652</v>
      </c>
      <c r="I794">
        <v>20</v>
      </c>
      <c r="J794">
        <f t="shared" si="14"/>
        <v>46</v>
      </c>
    </row>
    <row r="795" spans="1:10" x14ac:dyDescent="0.2">
      <c r="A795">
        <v>794</v>
      </c>
      <c r="B795" t="s">
        <v>139</v>
      </c>
      <c r="C795" t="s">
        <v>785</v>
      </c>
      <c r="D795">
        <v>39</v>
      </c>
      <c r="E795" t="s">
        <v>652</v>
      </c>
      <c r="F795" t="s">
        <v>786</v>
      </c>
      <c r="G795">
        <v>46</v>
      </c>
      <c r="H795" t="s">
        <v>652</v>
      </c>
      <c r="I795">
        <v>20</v>
      </c>
      <c r="J795">
        <f t="shared" si="14"/>
        <v>42.5</v>
      </c>
    </row>
    <row r="796" spans="1:10" x14ac:dyDescent="0.2">
      <c r="A796">
        <v>795</v>
      </c>
      <c r="B796" t="s">
        <v>139</v>
      </c>
      <c r="C796" t="s">
        <v>787</v>
      </c>
      <c r="D796">
        <v>39</v>
      </c>
      <c r="E796" t="s">
        <v>652</v>
      </c>
      <c r="F796" t="s">
        <v>788</v>
      </c>
      <c r="G796">
        <v>43</v>
      </c>
      <c r="H796" t="s">
        <v>652</v>
      </c>
      <c r="I796">
        <v>21</v>
      </c>
      <c r="J796">
        <f t="shared" si="14"/>
        <v>41</v>
      </c>
    </row>
    <row r="797" spans="1:10" x14ac:dyDescent="0.2">
      <c r="A797">
        <v>796</v>
      </c>
      <c r="B797" t="s">
        <v>139</v>
      </c>
      <c r="C797" t="s">
        <v>789</v>
      </c>
      <c r="D797">
        <v>40</v>
      </c>
      <c r="E797" t="s">
        <v>652</v>
      </c>
      <c r="F797" t="s">
        <v>790</v>
      </c>
      <c r="G797">
        <v>37</v>
      </c>
      <c r="H797" t="s">
        <v>652</v>
      </c>
      <c r="I797">
        <v>21</v>
      </c>
      <c r="J797">
        <f t="shared" si="14"/>
        <v>38.5</v>
      </c>
    </row>
    <row r="798" spans="1:10" x14ac:dyDescent="0.2">
      <c r="A798">
        <v>797</v>
      </c>
      <c r="B798" t="s">
        <v>139</v>
      </c>
      <c r="C798" t="s">
        <v>791</v>
      </c>
      <c r="D798">
        <v>38</v>
      </c>
      <c r="E798" t="s">
        <v>652</v>
      </c>
      <c r="F798" t="s">
        <v>792</v>
      </c>
      <c r="G798">
        <v>37</v>
      </c>
      <c r="H798" t="s">
        <v>652</v>
      </c>
      <c r="I798">
        <v>18</v>
      </c>
      <c r="J798">
        <f t="shared" si="14"/>
        <v>37.5</v>
      </c>
    </row>
    <row r="799" spans="1:10" x14ac:dyDescent="0.2">
      <c r="A799">
        <v>798</v>
      </c>
      <c r="B799" t="s">
        <v>139</v>
      </c>
      <c r="C799" t="s">
        <v>793</v>
      </c>
      <c r="D799">
        <v>37</v>
      </c>
      <c r="E799" t="s">
        <v>652</v>
      </c>
      <c r="F799" t="s">
        <v>794</v>
      </c>
      <c r="G799">
        <v>34</v>
      </c>
      <c r="H799" t="s">
        <v>652</v>
      </c>
      <c r="I799">
        <v>15</v>
      </c>
      <c r="J799">
        <f t="shared" si="14"/>
        <v>35.5</v>
      </c>
    </row>
    <row r="800" spans="1:10" x14ac:dyDescent="0.2">
      <c r="A800">
        <v>799</v>
      </c>
      <c r="B800" t="s">
        <v>139</v>
      </c>
      <c r="C800" t="s">
        <v>793</v>
      </c>
      <c r="D800">
        <v>37</v>
      </c>
      <c r="E800" t="s">
        <v>652</v>
      </c>
      <c r="F800" t="s">
        <v>795</v>
      </c>
      <c r="G800">
        <v>35</v>
      </c>
      <c r="H800" t="s">
        <v>652</v>
      </c>
      <c r="I800">
        <v>15</v>
      </c>
      <c r="J800">
        <f t="shared" si="14"/>
        <v>36</v>
      </c>
    </row>
    <row r="801" spans="1:10" x14ac:dyDescent="0.2">
      <c r="A801">
        <v>800</v>
      </c>
      <c r="B801" t="s">
        <v>139</v>
      </c>
      <c r="C801" t="s">
        <v>796</v>
      </c>
      <c r="D801">
        <v>39</v>
      </c>
      <c r="E801" t="s">
        <v>652</v>
      </c>
      <c r="F801" t="s">
        <v>797</v>
      </c>
      <c r="G801">
        <v>42</v>
      </c>
      <c r="H801" t="s">
        <v>652</v>
      </c>
      <c r="I801">
        <v>17</v>
      </c>
      <c r="J801">
        <f t="shared" si="14"/>
        <v>40.5</v>
      </c>
    </row>
    <row r="802" spans="1:10" x14ac:dyDescent="0.2">
      <c r="A802">
        <v>801</v>
      </c>
      <c r="B802" t="s">
        <v>139</v>
      </c>
      <c r="C802" t="s">
        <v>798</v>
      </c>
      <c r="D802">
        <v>37</v>
      </c>
      <c r="E802" t="s">
        <v>652</v>
      </c>
      <c r="F802" t="s">
        <v>799</v>
      </c>
      <c r="G802">
        <v>38</v>
      </c>
      <c r="H802" t="s">
        <v>652</v>
      </c>
      <c r="I802">
        <v>17</v>
      </c>
      <c r="J802">
        <f t="shared" si="14"/>
        <v>37.5</v>
      </c>
    </row>
    <row r="803" spans="1:10" x14ac:dyDescent="0.2">
      <c r="A803">
        <v>802</v>
      </c>
      <c r="B803" t="s">
        <v>139</v>
      </c>
      <c r="C803" t="s">
        <v>800</v>
      </c>
      <c r="D803">
        <v>32</v>
      </c>
      <c r="E803" t="s">
        <v>652</v>
      </c>
      <c r="F803" t="s">
        <v>801</v>
      </c>
      <c r="G803">
        <v>40</v>
      </c>
      <c r="H803" t="s">
        <v>652</v>
      </c>
      <c r="I803">
        <v>17</v>
      </c>
      <c r="J803">
        <f t="shared" si="14"/>
        <v>36</v>
      </c>
    </row>
    <row r="804" spans="1:10" x14ac:dyDescent="0.2">
      <c r="A804">
        <v>803</v>
      </c>
      <c r="B804" t="s">
        <v>139</v>
      </c>
      <c r="C804" t="s">
        <v>802</v>
      </c>
      <c r="D804">
        <v>31</v>
      </c>
      <c r="E804" t="s">
        <v>652</v>
      </c>
      <c r="F804" t="s">
        <v>803</v>
      </c>
      <c r="G804">
        <v>36</v>
      </c>
      <c r="H804" t="s">
        <v>652</v>
      </c>
      <c r="I804">
        <v>17</v>
      </c>
      <c r="J804">
        <f t="shared" si="14"/>
        <v>33.5</v>
      </c>
    </row>
    <row r="805" spans="1:10" x14ac:dyDescent="0.2">
      <c r="A805">
        <v>804</v>
      </c>
      <c r="B805" t="s">
        <v>139</v>
      </c>
      <c r="C805" t="s">
        <v>802</v>
      </c>
      <c r="D805">
        <v>31</v>
      </c>
      <c r="E805" t="s">
        <v>652</v>
      </c>
      <c r="F805" t="s">
        <v>804</v>
      </c>
      <c r="G805">
        <v>37</v>
      </c>
      <c r="H805" t="s">
        <v>652</v>
      </c>
      <c r="I805">
        <v>16</v>
      </c>
      <c r="J805">
        <f t="shared" si="14"/>
        <v>34</v>
      </c>
    </row>
    <row r="806" spans="1:10" x14ac:dyDescent="0.2">
      <c r="A806">
        <v>805</v>
      </c>
      <c r="B806" t="s">
        <v>139</v>
      </c>
      <c r="C806" t="s">
        <v>805</v>
      </c>
      <c r="D806">
        <v>27</v>
      </c>
      <c r="E806" t="s">
        <v>652</v>
      </c>
      <c r="F806" t="s">
        <v>806</v>
      </c>
      <c r="G806">
        <v>34</v>
      </c>
      <c r="H806" t="s">
        <v>652</v>
      </c>
      <c r="I806">
        <v>12</v>
      </c>
      <c r="J806">
        <f t="shared" si="14"/>
        <v>30.5</v>
      </c>
    </row>
    <row r="807" spans="1:10" x14ac:dyDescent="0.2">
      <c r="A807">
        <v>806</v>
      </c>
      <c r="B807" t="s">
        <v>139</v>
      </c>
      <c r="C807" t="s">
        <v>807</v>
      </c>
      <c r="D807">
        <v>28</v>
      </c>
      <c r="E807" t="s">
        <v>652</v>
      </c>
      <c r="F807" t="s">
        <v>806</v>
      </c>
      <c r="G807">
        <v>34</v>
      </c>
      <c r="H807" t="s">
        <v>652</v>
      </c>
      <c r="I807">
        <v>12</v>
      </c>
      <c r="J807">
        <f t="shared" si="14"/>
        <v>31</v>
      </c>
    </row>
    <row r="808" spans="1:10" x14ac:dyDescent="0.2">
      <c r="A808">
        <v>807</v>
      </c>
      <c r="B808" t="s">
        <v>139</v>
      </c>
      <c r="C808" t="s">
        <v>808</v>
      </c>
      <c r="D808">
        <v>25</v>
      </c>
      <c r="E808" t="s">
        <v>652</v>
      </c>
      <c r="F808" t="s">
        <v>809</v>
      </c>
      <c r="G808">
        <v>30</v>
      </c>
      <c r="H808" t="s">
        <v>652</v>
      </c>
      <c r="I808">
        <v>10</v>
      </c>
      <c r="J808">
        <f t="shared" si="14"/>
        <v>27.5</v>
      </c>
    </row>
    <row r="809" spans="1:10" x14ac:dyDescent="0.2">
      <c r="A809">
        <v>808</v>
      </c>
      <c r="B809" t="s">
        <v>139</v>
      </c>
      <c r="C809" t="s">
        <v>808</v>
      </c>
      <c r="D809">
        <v>25</v>
      </c>
      <c r="E809" t="s">
        <v>652</v>
      </c>
      <c r="F809" t="s">
        <v>810</v>
      </c>
      <c r="G809">
        <v>32</v>
      </c>
      <c r="H809" t="s">
        <v>652</v>
      </c>
      <c r="I809">
        <v>9</v>
      </c>
      <c r="J809">
        <f t="shared" si="14"/>
        <v>28.5</v>
      </c>
    </row>
    <row r="810" spans="1:10" x14ac:dyDescent="0.2">
      <c r="A810">
        <v>809</v>
      </c>
      <c r="B810" t="s">
        <v>139</v>
      </c>
      <c r="C810" t="s">
        <v>811</v>
      </c>
      <c r="D810">
        <v>25</v>
      </c>
      <c r="E810" t="s">
        <v>652</v>
      </c>
      <c r="F810" t="s">
        <v>812</v>
      </c>
      <c r="G810">
        <v>26</v>
      </c>
      <c r="H810" t="s">
        <v>652</v>
      </c>
      <c r="I810">
        <v>13</v>
      </c>
      <c r="J810">
        <f t="shared" si="14"/>
        <v>25.5</v>
      </c>
    </row>
    <row r="811" spans="1:10" x14ac:dyDescent="0.2">
      <c r="A811">
        <v>810</v>
      </c>
      <c r="B811" t="s">
        <v>139</v>
      </c>
      <c r="C811" t="s">
        <v>813</v>
      </c>
      <c r="D811">
        <v>25</v>
      </c>
      <c r="E811" t="s">
        <v>652</v>
      </c>
      <c r="F811" t="s">
        <v>812</v>
      </c>
      <c r="G811">
        <v>26</v>
      </c>
      <c r="H811" t="s">
        <v>652</v>
      </c>
      <c r="I811">
        <v>12</v>
      </c>
      <c r="J811">
        <f t="shared" si="14"/>
        <v>25.5</v>
      </c>
    </row>
    <row r="812" spans="1:10" x14ac:dyDescent="0.2">
      <c r="A812">
        <v>811</v>
      </c>
      <c r="B812" t="s">
        <v>139</v>
      </c>
      <c r="C812" t="s">
        <v>814</v>
      </c>
      <c r="D812">
        <v>21</v>
      </c>
      <c r="E812" t="s">
        <v>652</v>
      </c>
      <c r="F812" t="s">
        <v>815</v>
      </c>
      <c r="G812">
        <v>20</v>
      </c>
      <c r="H812" t="s">
        <v>652</v>
      </c>
      <c r="I812">
        <v>10</v>
      </c>
      <c r="J812">
        <f t="shared" si="14"/>
        <v>20.5</v>
      </c>
    </row>
    <row r="813" spans="1:10" x14ac:dyDescent="0.2">
      <c r="A813">
        <v>812</v>
      </c>
      <c r="B813" t="s">
        <v>139</v>
      </c>
      <c r="C813" t="s">
        <v>816</v>
      </c>
      <c r="D813">
        <v>18</v>
      </c>
      <c r="E813" t="s">
        <v>652</v>
      </c>
      <c r="F813" t="s">
        <v>817</v>
      </c>
      <c r="G813">
        <v>21</v>
      </c>
      <c r="H813" t="s">
        <v>652</v>
      </c>
      <c r="I813">
        <v>7</v>
      </c>
      <c r="J813">
        <f t="shared" si="14"/>
        <v>19.5</v>
      </c>
    </row>
    <row r="814" spans="1:10" x14ac:dyDescent="0.2">
      <c r="A814">
        <v>813</v>
      </c>
      <c r="B814" t="s">
        <v>139</v>
      </c>
      <c r="C814" t="s">
        <v>816</v>
      </c>
      <c r="D814">
        <v>18</v>
      </c>
      <c r="E814" t="s">
        <v>652</v>
      </c>
      <c r="F814" t="s">
        <v>818</v>
      </c>
      <c r="G814">
        <v>19</v>
      </c>
      <c r="H814" t="s">
        <v>652</v>
      </c>
      <c r="I814">
        <v>7</v>
      </c>
      <c r="J814">
        <f t="shared" si="14"/>
        <v>18.5</v>
      </c>
    </row>
    <row r="815" spans="1:10" x14ac:dyDescent="0.2">
      <c r="A815">
        <v>814</v>
      </c>
      <c r="B815" t="s">
        <v>139</v>
      </c>
      <c r="C815" t="s">
        <v>819</v>
      </c>
      <c r="D815">
        <v>18</v>
      </c>
      <c r="E815" t="s">
        <v>652</v>
      </c>
      <c r="F815" t="s">
        <v>820</v>
      </c>
      <c r="G815">
        <v>21</v>
      </c>
      <c r="H815" t="s">
        <v>652</v>
      </c>
      <c r="I815">
        <v>7</v>
      </c>
      <c r="J815">
        <f t="shared" si="14"/>
        <v>19.5</v>
      </c>
    </row>
    <row r="816" spans="1:10" x14ac:dyDescent="0.2">
      <c r="A816">
        <v>815</v>
      </c>
      <c r="B816" t="s">
        <v>139</v>
      </c>
      <c r="C816" t="s">
        <v>819</v>
      </c>
      <c r="D816">
        <v>18</v>
      </c>
      <c r="E816" t="s">
        <v>652</v>
      </c>
      <c r="F816" t="s">
        <v>821</v>
      </c>
      <c r="G816">
        <v>22</v>
      </c>
      <c r="H816" t="s">
        <v>652</v>
      </c>
      <c r="I816">
        <v>7</v>
      </c>
      <c r="J816">
        <f t="shared" si="14"/>
        <v>20</v>
      </c>
    </row>
    <row r="817" spans="1:10" x14ac:dyDescent="0.2">
      <c r="A817">
        <v>816</v>
      </c>
      <c r="B817" t="s">
        <v>139</v>
      </c>
      <c r="C817" t="s">
        <v>822</v>
      </c>
      <c r="D817">
        <v>18</v>
      </c>
      <c r="E817" t="s">
        <v>652</v>
      </c>
      <c r="F817" t="s">
        <v>820</v>
      </c>
      <c r="G817">
        <v>21</v>
      </c>
      <c r="H817" t="s">
        <v>652</v>
      </c>
      <c r="I817">
        <v>7</v>
      </c>
      <c r="J817">
        <f t="shared" si="14"/>
        <v>19.5</v>
      </c>
    </row>
    <row r="818" spans="1:10" x14ac:dyDescent="0.2">
      <c r="A818">
        <v>817</v>
      </c>
      <c r="B818" t="s">
        <v>139</v>
      </c>
      <c r="C818" t="s">
        <v>822</v>
      </c>
      <c r="D818">
        <v>18</v>
      </c>
      <c r="E818" t="s">
        <v>652</v>
      </c>
      <c r="F818" t="s">
        <v>821</v>
      </c>
      <c r="G818">
        <v>22</v>
      </c>
      <c r="H818" t="s">
        <v>652</v>
      </c>
      <c r="I818">
        <v>7</v>
      </c>
      <c r="J818">
        <f t="shared" si="14"/>
        <v>20</v>
      </c>
    </row>
    <row r="819" spans="1:10" x14ac:dyDescent="0.2">
      <c r="A819">
        <v>818</v>
      </c>
      <c r="B819" t="s">
        <v>139</v>
      </c>
      <c r="C819" t="s">
        <v>823</v>
      </c>
      <c r="D819">
        <v>19</v>
      </c>
      <c r="E819" t="s">
        <v>652</v>
      </c>
      <c r="F819" t="s">
        <v>824</v>
      </c>
      <c r="G819">
        <v>18</v>
      </c>
      <c r="H819" t="s">
        <v>652</v>
      </c>
      <c r="I819">
        <v>7</v>
      </c>
      <c r="J819">
        <f t="shared" si="14"/>
        <v>18.5</v>
      </c>
    </row>
    <row r="820" spans="1:10" x14ac:dyDescent="0.2">
      <c r="A820">
        <v>819</v>
      </c>
      <c r="B820" t="s">
        <v>10</v>
      </c>
      <c r="C820" t="s">
        <v>825</v>
      </c>
      <c r="D820">
        <v>87</v>
      </c>
      <c r="E820" t="s">
        <v>826</v>
      </c>
      <c r="F820" t="s">
        <v>827</v>
      </c>
      <c r="G820">
        <v>87</v>
      </c>
      <c r="H820" t="s">
        <v>826</v>
      </c>
      <c r="I820">
        <v>7</v>
      </c>
      <c r="J820">
        <f>AVERAGE(D820,G820)</f>
        <v>87</v>
      </c>
    </row>
    <row r="821" spans="1:10" x14ac:dyDescent="0.2">
      <c r="A821">
        <v>820</v>
      </c>
      <c r="B821" t="s">
        <v>10</v>
      </c>
      <c r="C821" t="s">
        <v>828</v>
      </c>
      <c r="D821">
        <v>87</v>
      </c>
      <c r="E821" t="s">
        <v>826</v>
      </c>
      <c r="F821" t="s">
        <v>827</v>
      </c>
      <c r="G821">
        <v>87</v>
      </c>
      <c r="H821" t="s">
        <v>826</v>
      </c>
      <c r="I821">
        <v>7</v>
      </c>
      <c r="J821">
        <f t="shared" ref="J821:J884" si="15">AVERAGE(D821,G821)</f>
        <v>87</v>
      </c>
    </row>
    <row r="822" spans="1:10" x14ac:dyDescent="0.2">
      <c r="A822">
        <v>821</v>
      </c>
      <c r="B822" t="s">
        <v>10</v>
      </c>
      <c r="C822" t="s">
        <v>828</v>
      </c>
      <c r="D822">
        <v>87</v>
      </c>
      <c r="E822" t="s">
        <v>826</v>
      </c>
      <c r="F822" t="s">
        <v>825</v>
      </c>
      <c r="G822">
        <v>87</v>
      </c>
      <c r="H822" t="s">
        <v>826</v>
      </c>
      <c r="I822">
        <v>7</v>
      </c>
      <c r="J822">
        <f t="shared" si="15"/>
        <v>87</v>
      </c>
    </row>
    <row r="823" spans="1:10" x14ac:dyDescent="0.2">
      <c r="A823">
        <v>822</v>
      </c>
      <c r="B823" t="s">
        <v>10</v>
      </c>
      <c r="C823" t="s">
        <v>829</v>
      </c>
      <c r="D823">
        <v>87</v>
      </c>
      <c r="E823" t="s">
        <v>826</v>
      </c>
      <c r="F823" t="s">
        <v>827</v>
      </c>
      <c r="G823">
        <v>87</v>
      </c>
      <c r="H823" t="s">
        <v>826</v>
      </c>
      <c r="I823">
        <v>7</v>
      </c>
      <c r="J823">
        <f t="shared" si="15"/>
        <v>87</v>
      </c>
    </row>
    <row r="824" spans="1:10" x14ac:dyDescent="0.2">
      <c r="A824">
        <v>823</v>
      </c>
      <c r="B824" t="s">
        <v>10</v>
      </c>
      <c r="C824" t="s">
        <v>829</v>
      </c>
      <c r="D824">
        <v>87</v>
      </c>
      <c r="E824" t="s">
        <v>826</v>
      </c>
      <c r="F824" t="s">
        <v>825</v>
      </c>
      <c r="G824">
        <v>87</v>
      </c>
      <c r="H824" t="s">
        <v>826</v>
      </c>
      <c r="I824">
        <v>7</v>
      </c>
      <c r="J824">
        <f t="shared" si="15"/>
        <v>87</v>
      </c>
    </row>
    <row r="825" spans="1:10" x14ac:dyDescent="0.2">
      <c r="A825">
        <v>824</v>
      </c>
      <c r="B825" t="s">
        <v>10</v>
      </c>
      <c r="C825" t="s">
        <v>829</v>
      </c>
      <c r="D825">
        <v>87</v>
      </c>
      <c r="E825" t="s">
        <v>826</v>
      </c>
      <c r="F825" t="s">
        <v>828</v>
      </c>
      <c r="G825">
        <v>87</v>
      </c>
      <c r="H825" t="s">
        <v>826</v>
      </c>
      <c r="I825">
        <v>7</v>
      </c>
      <c r="J825">
        <f t="shared" si="15"/>
        <v>87</v>
      </c>
    </row>
    <row r="826" spans="1:10" x14ac:dyDescent="0.2">
      <c r="A826">
        <v>825</v>
      </c>
      <c r="B826" t="s">
        <v>10</v>
      </c>
      <c r="C826" t="s">
        <v>830</v>
      </c>
      <c r="D826">
        <v>87</v>
      </c>
      <c r="E826" t="s">
        <v>826</v>
      </c>
      <c r="F826" t="s">
        <v>827</v>
      </c>
      <c r="G826">
        <v>87</v>
      </c>
      <c r="H826" t="s">
        <v>826</v>
      </c>
      <c r="I826">
        <v>7</v>
      </c>
      <c r="J826">
        <f t="shared" si="15"/>
        <v>87</v>
      </c>
    </row>
    <row r="827" spans="1:10" x14ac:dyDescent="0.2">
      <c r="A827">
        <v>826</v>
      </c>
      <c r="B827" t="s">
        <v>10</v>
      </c>
      <c r="C827" t="s">
        <v>830</v>
      </c>
      <c r="D827">
        <v>87</v>
      </c>
      <c r="E827" t="s">
        <v>826</v>
      </c>
      <c r="F827" t="s">
        <v>825</v>
      </c>
      <c r="G827">
        <v>87</v>
      </c>
      <c r="H827" t="s">
        <v>826</v>
      </c>
      <c r="I827">
        <v>7</v>
      </c>
      <c r="J827">
        <f t="shared" si="15"/>
        <v>87</v>
      </c>
    </row>
    <row r="828" spans="1:10" x14ac:dyDescent="0.2">
      <c r="A828">
        <v>827</v>
      </c>
      <c r="B828" t="s">
        <v>10</v>
      </c>
      <c r="C828" t="s">
        <v>830</v>
      </c>
      <c r="D828">
        <v>87</v>
      </c>
      <c r="E828" t="s">
        <v>826</v>
      </c>
      <c r="F828" t="s">
        <v>828</v>
      </c>
      <c r="G828">
        <v>87</v>
      </c>
      <c r="H828" t="s">
        <v>826</v>
      </c>
      <c r="I828">
        <v>7</v>
      </c>
      <c r="J828">
        <f t="shared" si="15"/>
        <v>87</v>
      </c>
    </row>
    <row r="829" spans="1:10" x14ac:dyDescent="0.2">
      <c r="A829">
        <v>828</v>
      </c>
      <c r="B829" t="s">
        <v>10</v>
      </c>
      <c r="C829" t="s">
        <v>830</v>
      </c>
      <c r="D829">
        <v>87</v>
      </c>
      <c r="E829" t="s">
        <v>826</v>
      </c>
      <c r="F829" t="s">
        <v>829</v>
      </c>
      <c r="G829">
        <v>87</v>
      </c>
      <c r="H829" t="s">
        <v>826</v>
      </c>
      <c r="I829">
        <v>7</v>
      </c>
      <c r="J829">
        <f t="shared" si="15"/>
        <v>87</v>
      </c>
    </row>
    <row r="830" spans="1:10" x14ac:dyDescent="0.2">
      <c r="A830">
        <v>829</v>
      </c>
      <c r="B830" t="s">
        <v>10</v>
      </c>
      <c r="C830" t="s">
        <v>831</v>
      </c>
      <c r="D830">
        <v>87</v>
      </c>
      <c r="E830" t="s">
        <v>826</v>
      </c>
      <c r="F830" t="s">
        <v>827</v>
      </c>
      <c r="G830">
        <v>87</v>
      </c>
      <c r="H830" t="s">
        <v>826</v>
      </c>
      <c r="I830">
        <v>7</v>
      </c>
      <c r="J830">
        <f t="shared" si="15"/>
        <v>87</v>
      </c>
    </row>
    <row r="831" spans="1:10" x14ac:dyDescent="0.2">
      <c r="A831">
        <v>830</v>
      </c>
      <c r="B831" t="s">
        <v>10</v>
      </c>
      <c r="C831" t="s">
        <v>831</v>
      </c>
      <c r="D831">
        <v>87</v>
      </c>
      <c r="E831" t="s">
        <v>826</v>
      </c>
      <c r="F831" t="s">
        <v>825</v>
      </c>
      <c r="G831">
        <v>87</v>
      </c>
      <c r="H831" t="s">
        <v>826</v>
      </c>
      <c r="I831">
        <v>7</v>
      </c>
      <c r="J831">
        <f t="shared" si="15"/>
        <v>87</v>
      </c>
    </row>
    <row r="832" spans="1:10" x14ac:dyDescent="0.2">
      <c r="A832">
        <v>831</v>
      </c>
      <c r="B832" t="s">
        <v>10</v>
      </c>
      <c r="C832" t="s">
        <v>831</v>
      </c>
      <c r="D832">
        <v>87</v>
      </c>
      <c r="E832" t="s">
        <v>826</v>
      </c>
      <c r="F832" t="s">
        <v>828</v>
      </c>
      <c r="G832">
        <v>87</v>
      </c>
      <c r="H832" t="s">
        <v>826</v>
      </c>
      <c r="I832">
        <v>7</v>
      </c>
      <c r="J832">
        <f t="shared" si="15"/>
        <v>87</v>
      </c>
    </row>
    <row r="833" spans="1:10" x14ac:dyDescent="0.2">
      <c r="A833">
        <v>832</v>
      </c>
      <c r="B833" t="s">
        <v>10</v>
      </c>
      <c r="C833" t="s">
        <v>831</v>
      </c>
      <c r="D833">
        <v>87</v>
      </c>
      <c r="E833" t="s">
        <v>826</v>
      </c>
      <c r="F833" t="s">
        <v>829</v>
      </c>
      <c r="G833">
        <v>87</v>
      </c>
      <c r="H833" t="s">
        <v>826</v>
      </c>
      <c r="I833">
        <v>7</v>
      </c>
      <c r="J833">
        <f t="shared" si="15"/>
        <v>87</v>
      </c>
    </row>
    <row r="834" spans="1:10" x14ac:dyDescent="0.2">
      <c r="A834">
        <v>833</v>
      </c>
      <c r="B834" t="s">
        <v>10</v>
      </c>
      <c r="C834" t="s">
        <v>831</v>
      </c>
      <c r="D834">
        <v>87</v>
      </c>
      <c r="E834" t="s">
        <v>826</v>
      </c>
      <c r="F834" t="s">
        <v>830</v>
      </c>
      <c r="G834">
        <v>87</v>
      </c>
      <c r="H834" t="s">
        <v>826</v>
      </c>
      <c r="I834">
        <v>7</v>
      </c>
      <c r="J834">
        <f t="shared" si="15"/>
        <v>87</v>
      </c>
    </row>
    <row r="835" spans="1:10" x14ac:dyDescent="0.2">
      <c r="A835">
        <v>834</v>
      </c>
      <c r="B835" t="s">
        <v>10</v>
      </c>
      <c r="C835" t="s">
        <v>832</v>
      </c>
      <c r="D835">
        <v>87</v>
      </c>
      <c r="E835" t="s">
        <v>826</v>
      </c>
      <c r="F835" t="s">
        <v>827</v>
      </c>
      <c r="G835">
        <v>87</v>
      </c>
      <c r="H835" t="s">
        <v>826</v>
      </c>
      <c r="I835">
        <v>7</v>
      </c>
      <c r="J835">
        <f t="shared" si="15"/>
        <v>87</v>
      </c>
    </row>
    <row r="836" spans="1:10" x14ac:dyDescent="0.2">
      <c r="A836">
        <v>835</v>
      </c>
      <c r="B836" t="s">
        <v>10</v>
      </c>
      <c r="C836" t="s">
        <v>832</v>
      </c>
      <c r="D836">
        <v>87</v>
      </c>
      <c r="E836" t="s">
        <v>826</v>
      </c>
      <c r="F836" t="s">
        <v>825</v>
      </c>
      <c r="G836">
        <v>87</v>
      </c>
      <c r="H836" t="s">
        <v>826</v>
      </c>
      <c r="I836">
        <v>7</v>
      </c>
      <c r="J836">
        <f t="shared" si="15"/>
        <v>87</v>
      </c>
    </row>
    <row r="837" spans="1:10" x14ac:dyDescent="0.2">
      <c r="A837">
        <v>836</v>
      </c>
      <c r="B837" t="s">
        <v>10</v>
      </c>
      <c r="C837" t="s">
        <v>832</v>
      </c>
      <c r="D837">
        <v>87</v>
      </c>
      <c r="E837" t="s">
        <v>826</v>
      </c>
      <c r="F837" t="s">
        <v>828</v>
      </c>
      <c r="G837">
        <v>87</v>
      </c>
      <c r="H837" t="s">
        <v>826</v>
      </c>
      <c r="I837">
        <v>7</v>
      </c>
      <c r="J837">
        <f t="shared" si="15"/>
        <v>87</v>
      </c>
    </row>
    <row r="838" spans="1:10" x14ac:dyDescent="0.2">
      <c r="A838">
        <v>837</v>
      </c>
      <c r="B838" t="s">
        <v>10</v>
      </c>
      <c r="C838" t="s">
        <v>832</v>
      </c>
      <c r="D838">
        <v>87</v>
      </c>
      <c r="E838" t="s">
        <v>826</v>
      </c>
      <c r="F838" t="s">
        <v>829</v>
      </c>
      <c r="G838">
        <v>87</v>
      </c>
      <c r="H838" t="s">
        <v>826</v>
      </c>
      <c r="I838">
        <v>7</v>
      </c>
      <c r="J838">
        <f t="shared" si="15"/>
        <v>87</v>
      </c>
    </row>
    <row r="839" spans="1:10" x14ac:dyDescent="0.2">
      <c r="A839">
        <v>838</v>
      </c>
      <c r="B839" t="s">
        <v>10</v>
      </c>
      <c r="C839" t="s">
        <v>832</v>
      </c>
      <c r="D839">
        <v>87</v>
      </c>
      <c r="E839" t="s">
        <v>826</v>
      </c>
      <c r="F839" t="s">
        <v>830</v>
      </c>
      <c r="G839">
        <v>87</v>
      </c>
      <c r="H839" t="s">
        <v>826</v>
      </c>
      <c r="I839">
        <v>7</v>
      </c>
      <c r="J839">
        <f t="shared" si="15"/>
        <v>87</v>
      </c>
    </row>
    <row r="840" spans="1:10" x14ac:dyDescent="0.2">
      <c r="A840">
        <v>839</v>
      </c>
      <c r="B840" t="s">
        <v>10</v>
      </c>
      <c r="C840" t="s">
        <v>832</v>
      </c>
      <c r="D840">
        <v>87</v>
      </c>
      <c r="E840" t="s">
        <v>826</v>
      </c>
      <c r="F840" t="s">
        <v>831</v>
      </c>
      <c r="G840">
        <v>87</v>
      </c>
      <c r="H840" t="s">
        <v>826</v>
      </c>
      <c r="I840">
        <v>7</v>
      </c>
      <c r="J840">
        <f t="shared" si="15"/>
        <v>87</v>
      </c>
    </row>
    <row r="841" spans="1:10" x14ac:dyDescent="0.2">
      <c r="A841">
        <v>840</v>
      </c>
      <c r="B841" t="s">
        <v>10</v>
      </c>
      <c r="C841" t="s">
        <v>833</v>
      </c>
      <c r="D841">
        <v>96</v>
      </c>
      <c r="E841" t="s">
        <v>826</v>
      </c>
      <c r="F841" t="s">
        <v>834</v>
      </c>
      <c r="G841">
        <v>96</v>
      </c>
      <c r="H841" t="s">
        <v>826</v>
      </c>
      <c r="I841">
        <v>3</v>
      </c>
      <c r="J841">
        <f t="shared" si="15"/>
        <v>96</v>
      </c>
    </row>
    <row r="842" spans="1:10" x14ac:dyDescent="0.2">
      <c r="A842">
        <v>841</v>
      </c>
      <c r="B842" t="s">
        <v>59</v>
      </c>
      <c r="C842" t="s">
        <v>835</v>
      </c>
      <c r="D842">
        <v>98</v>
      </c>
      <c r="E842" t="s">
        <v>826</v>
      </c>
      <c r="F842" t="s">
        <v>836</v>
      </c>
      <c r="G842">
        <v>98</v>
      </c>
      <c r="H842" t="s">
        <v>826</v>
      </c>
      <c r="I842">
        <v>31</v>
      </c>
      <c r="J842">
        <f t="shared" si="15"/>
        <v>98</v>
      </c>
    </row>
    <row r="843" spans="1:10" x14ac:dyDescent="0.2">
      <c r="A843">
        <v>842</v>
      </c>
      <c r="B843" t="s">
        <v>59</v>
      </c>
      <c r="C843" t="s">
        <v>837</v>
      </c>
      <c r="D843">
        <v>98</v>
      </c>
      <c r="E843" t="s">
        <v>826</v>
      </c>
      <c r="F843" t="s">
        <v>838</v>
      </c>
      <c r="G843">
        <v>98</v>
      </c>
      <c r="H843" t="s">
        <v>826</v>
      </c>
      <c r="I843">
        <v>28</v>
      </c>
      <c r="J843">
        <f t="shared" si="15"/>
        <v>98</v>
      </c>
    </row>
    <row r="844" spans="1:10" x14ac:dyDescent="0.2">
      <c r="A844">
        <v>843</v>
      </c>
      <c r="B844" t="s">
        <v>59</v>
      </c>
      <c r="C844" t="s">
        <v>839</v>
      </c>
      <c r="D844">
        <v>98</v>
      </c>
      <c r="E844" t="s">
        <v>826</v>
      </c>
      <c r="F844" t="s">
        <v>838</v>
      </c>
      <c r="G844">
        <v>98</v>
      </c>
      <c r="H844" t="s">
        <v>826</v>
      </c>
      <c r="I844">
        <v>28</v>
      </c>
      <c r="J844">
        <f t="shared" si="15"/>
        <v>98</v>
      </c>
    </row>
    <row r="845" spans="1:10" x14ac:dyDescent="0.2">
      <c r="A845">
        <v>844</v>
      </c>
      <c r="B845" t="s">
        <v>59</v>
      </c>
      <c r="C845" t="s">
        <v>839</v>
      </c>
      <c r="D845">
        <v>98</v>
      </c>
      <c r="E845" t="s">
        <v>826</v>
      </c>
      <c r="F845" t="s">
        <v>837</v>
      </c>
      <c r="G845">
        <v>98</v>
      </c>
      <c r="H845" t="s">
        <v>826</v>
      </c>
      <c r="I845">
        <v>28</v>
      </c>
      <c r="J845">
        <f t="shared" si="15"/>
        <v>98</v>
      </c>
    </row>
    <row r="846" spans="1:10" x14ac:dyDescent="0.2">
      <c r="A846">
        <v>845</v>
      </c>
      <c r="B846" t="s">
        <v>59</v>
      </c>
      <c r="C846" t="s">
        <v>840</v>
      </c>
      <c r="D846">
        <v>98</v>
      </c>
      <c r="E846" t="s">
        <v>826</v>
      </c>
      <c r="F846" t="s">
        <v>838</v>
      </c>
      <c r="G846">
        <v>98</v>
      </c>
      <c r="H846" t="s">
        <v>826</v>
      </c>
      <c r="I846">
        <v>28</v>
      </c>
      <c r="J846">
        <f t="shared" si="15"/>
        <v>98</v>
      </c>
    </row>
    <row r="847" spans="1:10" x14ac:dyDescent="0.2">
      <c r="A847">
        <v>846</v>
      </c>
      <c r="B847" t="s">
        <v>59</v>
      </c>
      <c r="C847" t="s">
        <v>840</v>
      </c>
      <c r="D847">
        <v>98</v>
      </c>
      <c r="E847" t="s">
        <v>826</v>
      </c>
      <c r="F847" t="s">
        <v>837</v>
      </c>
      <c r="G847">
        <v>98</v>
      </c>
      <c r="H847" t="s">
        <v>826</v>
      </c>
      <c r="I847">
        <v>28</v>
      </c>
      <c r="J847">
        <f t="shared" si="15"/>
        <v>98</v>
      </c>
    </row>
    <row r="848" spans="1:10" x14ac:dyDescent="0.2">
      <c r="A848">
        <v>847</v>
      </c>
      <c r="B848" t="s">
        <v>59</v>
      </c>
      <c r="C848" t="s">
        <v>840</v>
      </c>
      <c r="D848">
        <v>98</v>
      </c>
      <c r="E848" t="s">
        <v>826</v>
      </c>
      <c r="F848" t="s">
        <v>839</v>
      </c>
      <c r="G848">
        <v>98</v>
      </c>
      <c r="H848" t="s">
        <v>826</v>
      </c>
      <c r="I848">
        <v>28</v>
      </c>
      <c r="J848">
        <f t="shared" si="15"/>
        <v>98</v>
      </c>
    </row>
    <row r="849" spans="1:10" x14ac:dyDescent="0.2">
      <c r="A849">
        <v>848</v>
      </c>
      <c r="B849" t="s">
        <v>59</v>
      </c>
      <c r="C849" t="s">
        <v>841</v>
      </c>
      <c r="D849">
        <v>98</v>
      </c>
      <c r="E849" t="s">
        <v>826</v>
      </c>
      <c r="F849" t="s">
        <v>838</v>
      </c>
      <c r="G849">
        <v>98</v>
      </c>
      <c r="H849" t="s">
        <v>826</v>
      </c>
      <c r="I849">
        <v>33</v>
      </c>
      <c r="J849">
        <f t="shared" si="15"/>
        <v>98</v>
      </c>
    </row>
    <row r="850" spans="1:10" x14ac:dyDescent="0.2">
      <c r="A850">
        <v>849</v>
      </c>
      <c r="B850" t="s">
        <v>59</v>
      </c>
      <c r="C850" t="s">
        <v>841</v>
      </c>
      <c r="D850">
        <v>98</v>
      </c>
      <c r="E850" t="s">
        <v>826</v>
      </c>
      <c r="F850" t="s">
        <v>837</v>
      </c>
      <c r="G850">
        <v>98</v>
      </c>
      <c r="H850" t="s">
        <v>826</v>
      </c>
      <c r="I850">
        <v>33</v>
      </c>
      <c r="J850">
        <f t="shared" si="15"/>
        <v>98</v>
      </c>
    </row>
    <row r="851" spans="1:10" x14ac:dyDescent="0.2">
      <c r="A851">
        <v>850</v>
      </c>
      <c r="B851" t="s">
        <v>59</v>
      </c>
      <c r="C851" t="s">
        <v>841</v>
      </c>
      <c r="D851">
        <v>98</v>
      </c>
      <c r="E851" t="s">
        <v>826</v>
      </c>
      <c r="F851" t="s">
        <v>839</v>
      </c>
      <c r="G851">
        <v>98</v>
      </c>
      <c r="H851" t="s">
        <v>826</v>
      </c>
      <c r="I851">
        <v>33</v>
      </c>
      <c r="J851">
        <f t="shared" si="15"/>
        <v>98</v>
      </c>
    </row>
    <row r="852" spans="1:10" x14ac:dyDescent="0.2">
      <c r="A852">
        <v>851</v>
      </c>
      <c r="B852" t="s">
        <v>59</v>
      </c>
      <c r="C852" t="s">
        <v>841</v>
      </c>
      <c r="D852">
        <v>98</v>
      </c>
      <c r="E852" t="s">
        <v>826</v>
      </c>
      <c r="F852" t="s">
        <v>840</v>
      </c>
      <c r="G852">
        <v>98</v>
      </c>
      <c r="H852" t="s">
        <v>826</v>
      </c>
      <c r="I852">
        <v>33</v>
      </c>
      <c r="J852">
        <f t="shared" si="15"/>
        <v>98</v>
      </c>
    </row>
    <row r="853" spans="1:10" x14ac:dyDescent="0.2">
      <c r="A853">
        <v>852</v>
      </c>
      <c r="B853" t="s">
        <v>59</v>
      </c>
      <c r="C853" t="s">
        <v>842</v>
      </c>
      <c r="D853">
        <v>98</v>
      </c>
      <c r="E853" t="s">
        <v>826</v>
      </c>
      <c r="F853" t="s">
        <v>838</v>
      </c>
      <c r="G853">
        <v>98</v>
      </c>
      <c r="H853" t="s">
        <v>826</v>
      </c>
      <c r="I853">
        <v>28</v>
      </c>
      <c r="J853">
        <f t="shared" si="15"/>
        <v>98</v>
      </c>
    </row>
    <row r="854" spans="1:10" x14ac:dyDescent="0.2">
      <c r="A854">
        <v>853</v>
      </c>
      <c r="B854" t="s">
        <v>59</v>
      </c>
      <c r="C854" t="s">
        <v>842</v>
      </c>
      <c r="D854">
        <v>98</v>
      </c>
      <c r="E854" t="s">
        <v>826</v>
      </c>
      <c r="F854" t="s">
        <v>837</v>
      </c>
      <c r="G854">
        <v>98</v>
      </c>
      <c r="H854" t="s">
        <v>826</v>
      </c>
      <c r="I854">
        <v>28</v>
      </c>
      <c r="J854">
        <f t="shared" si="15"/>
        <v>98</v>
      </c>
    </row>
    <row r="855" spans="1:10" x14ac:dyDescent="0.2">
      <c r="A855">
        <v>854</v>
      </c>
      <c r="B855" t="s">
        <v>59</v>
      </c>
      <c r="C855" t="s">
        <v>842</v>
      </c>
      <c r="D855">
        <v>98</v>
      </c>
      <c r="E855" t="s">
        <v>826</v>
      </c>
      <c r="F855" t="s">
        <v>839</v>
      </c>
      <c r="G855">
        <v>98</v>
      </c>
      <c r="H855" t="s">
        <v>826</v>
      </c>
      <c r="I855">
        <v>28</v>
      </c>
      <c r="J855">
        <f t="shared" si="15"/>
        <v>98</v>
      </c>
    </row>
    <row r="856" spans="1:10" x14ac:dyDescent="0.2">
      <c r="A856">
        <v>855</v>
      </c>
      <c r="B856" t="s">
        <v>59</v>
      </c>
      <c r="C856" t="s">
        <v>842</v>
      </c>
      <c r="D856">
        <v>98</v>
      </c>
      <c r="E856" t="s">
        <v>826</v>
      </c>
      <c r="F856" t="s">
        <v>840</v>
      </c>
      <c r="G856">
        <v>98</v>
      </c>
      <c r="H856" t="s">
        <v>826</v>
      </c>
      <c r="I856">
        <v>28</v>
      </c>
      <c r="J856">
        <f t="shared" si="15"/>
        <v>98</v>
      </c>
    </row>
    <row r="857" spans="1:10" x14ac:dyDescent="0.2">
      <c r="A857">
        <v>856</v>
      </c>
      <c r="B857" t="s">
        <v>59</v>
      </c>
      <c r="C857" t="s">
        <v>842</v>
      </c>
      <c r="D857">
        <v>98</v>
      </c>
      <c r="E857" t="s">
        <v>826</v>
      </c>
      <c r="F857" t="s">
        <v>841</v>
      </c>
      <c r="G857">
        <v>98</v>
      </c>
      <c r="H857" t="s">
        <v>826</v>
      </c>
      <c r="I857">
        <v>33</v>
      </c>
      <c r="J857">
        <f t="shared" si="15"/>
        <v>98</v>
      </c>
    </row>
    <row r="858" spans="1:10" x14ac:dyDescent="0.2">
      <c r="A858">
        <v>857</v>
      </c>
      <c r="B858" t="s">
        <v>59</v>
      </c>
      <c r="C858" t="s">
        <v>843</v>
      </c>
      <c r="D858">
        <v>96</v>
      </c>
      <c r="E858" t="s">
        <v>826</v>
      </c>
      <c r="F858" t="s">
        <v>844</v>
      </c>
      <c r="G858">
        <v>94</v>
      </c>
      <c r="H858" t="s">
        <v>826</v>
      </c>
      <c r="I858">
        <v>27</v>
      </c>
      <c r="J858">
        <f t="shared" si="15"/>
        <v>95</v>
      </c>
    </row>
    <row r="859" spans="1:10" x14ac:dyDescent="0.2">
      <c r="A859">
        <v>858</v>
      </c>
      <c r="B859" t="s">
        <v>59</v>
      </c>
      <c r="C859" t="s">
        <v>845</v>
      </c>
      <c r="D859">
        <v>96</v>
      </c>
      <c r="E859" t="s">
        <v>826</v>
      </c>
      <c r="F859" t="s">
        <v>844</v>
      </c>
      <c r="G859">
        <v>94</v>
      </c>
      <c r="H859" t="s">
        <v>826</v>
      </c>
      <c r="I859">
        <v>27</v>
      </c>
      <c r="J859">
        <f t="shared" si="15"/>
        <v>95</v>
      </c>
    </row>
    <row r="860" spans="1:10" x14ac:dyDescent="0.2">
      <c r="A860">
        <v>859</v>
      </c>
      <c r="B860" t="s">
        <v>59</v>
      </c>
      <c r="C860" t="s">
        <v>846</v>
      </c>
      <c r="D860">
        <v>96</v>
      </c>
      <c r="E860" t="s">
        <v>826</v>
      </c>
      <c r="F860" t="s">
        <v>844</v>
      </c>
      <c r="G860">
        <v>94</v>
      </c>
      <c r="H860" t="s">
        <v>826</v>
      </c>
      <c r="I860">
        <v>27</v>
      </c>
      <c r="J860">
        <f t="shared" si="15"/>
        <v>95</v>
      </c>
    </row>
    <row r="861" spans="1:10" x14ac:dyDescent="0.2">
      <c r="A861">
        <v>860</v>
      </c>
      <c r="B861" t="s">
        <v>59</v>
      </c>
      <c r="C861" t="s">
        <v>847</v>
      </c>
      <c r="D861">
        <v>94</v>
      </c>
      <c r="E861" t="s">
        <v>826</v>
      </c>
      <c r="F861" t="s">
        <v>843</v>
      </c>
      <c r="G861">
        <v>96</v>
      </c>
      <c r="H861" t="s">
        <v>826</v>
      </c>
      <c r="I861">
        <v>27</v>
      </c>
      <c r="J861">
        <f t="shared" si="15"/>
        <v>95</v>
      </c>
    </row>
    <row r="862" spans="1:10" x14ac:dyDescent="0.2">
      <c r="A862">
        <v>861</v>
      </c>
      <c r="B862" t="s">
        <v>59</v>
      </c>
      <c r="C862" t="s">
        <v>847</v>
      </c>
      <c r="D862">
        <v>94</v>
      </c>
      <c r="E862" t="s">
        <v>826</v>
      </c>
      <c r="F862" t="s">
        <v>845</v>
      </c>
      <c r="G862">
        <v>96</v>
      </c>
      <c r="H862" t="s">
        <v>826</v>
      </c>
      <c r="I862">
        <v>27</v>
      </c>
      <c r="J862">
        <f t="shared" si="15"/>
        <v>95</v>
      </c>
    </row>
    <row r="863" spans="1:10" x14ac:dyDescent="0.2">
      <c r="A863">
        <v>862</v>
      </c>
      <c r="B863" t="s">
        <v>59</v>
      </c>
      <c r="C863" t="s">
        <v>847</v>
      </c>
      <c r="D863">
        <v>94</v>
      </c>
      <c r="E863" t="s">
        <v>826</v>
      </c>
      <c r="F863" t="s">
        <v>846</v>
      </c>
      <c r="G863">
        <v>96</v>
      </c>
      <c r="H863" t="s">
        <v>826</v>
      </c>
      <c r="I863">
        <v>27</v>
      </c>
      <c r="J863">
        <f t="shared" si="15"/>
        <v>95</v>
      </c>
    </row>
    <row r="864" spans="1:10" x14ac:dyDescent="0.2">
      <c r="A864">
        <v>863</v>
      </c>
      <c r="B864" t="s">
        <v>59</v>
      </c>
      <c r="C864" t="s">
        <v>848</v>
      </c>
      <c r="D864">
        <v>96</v>
      </c>
      <c r="E864" t="s">
        <v>826</v>
      </c>
      <c r="F864" t="s">
        <v>844</v>
      </c>
      <c r="G864">
        <v>94</v>
      </c>
      <c r="H864" t="s">
        <v>826</v>
      </c>
      <c r="I864">
        <v>27</v>
      </c>
      <c r="J864">
        <f t="shared" si="15"/>
        <v>95</v>
      </c>
    </row>
    <row r="865" spans="1:10" x14ac:dyDescent="0.2">
      <c r="A865">
        <v>864</v>
      </c>
      <c r="B865" t="s">
        <v>59</v>
      </c>
      <c r="C865" t="s">
        <v>848</v>
      </c>
      <c r="D865">
        <v>96</v>
      </c>
      <c r="E865" t="s">
        <v>826</v>
      </c>
      <c r="F865" t="s">
        <v>847</v>
      </c>
      <c r="G865">
        <v>94</v>
      </c>
      <c r="H865" t="s">
        <v>826</v>
      </c>
      <c r="I865">
        <v>27</v>
      </c>
      <c r="J865">
        <f t="shared" si="15"/>
        <v>95</v>
      </c>
    </row>
    <row r="866" spans="1:10" x14ac:dyDescent="0.2">
      <c r="A866">
        <v>865</v>
      </c>
      <c r="B866" t="s">
        <v>59</v>
      </c>
      <c r="C866" t="s">
        <v>849</v>
      </c>
      <c r="D866">
        <v>96</v>
      </c>
      <c r="E866" t="s">
        <v>826</v>
      </c>
      <c r="F866" t="s">
        <v>844</v>
      </c>
      <c r="G866">
        <v>94</v>
      </c>
      <c r="H866" t="s">
        <v>826</v>
      </c>
      <c r="I866">
        <v>32</v>
      </c>
      <c r="J866">
        <f t="shared" si="15"/>
        <v>95</v>
      </c>
    </row>
    <row r="867" spans="1:10" x14ac:dyDescent="0.2">
      <c r="A867">
        <v>866</v>
      </c>
      <c r="B867" t="s">
        <v>59</v>
      </c>
      <c r="C867" t="s">
        <v>849</v>
      </c>
      <c r="D867">
        <v>96</v>
      </c>
      <c r="E867" t="s">
        <v>826</v>
      </c>
      <c r="F867" t="s">
        <v>847</v>
      </c>
      <c r="G867">
        <v>94</v>
      </c>
      <c r="H867" t="s">
        <v>826</v>
      </c>
      <c r="I867">
        <v>32</v>
      </c>
      <c r="J867">
        <f t="shared" si="15"/>
        <v>95</v>
      </c>
    </row>
    <row r="868" spans="1:10" x14ac:dyDescent="0.2">
      <c r="A868">
        <v>867</v>
      </c>
      <c r="B868" t="s">
        <v>59</v>
      </c>
      <c r="C868" t="s">
        <v>850</v>
      </c>
      <c r="D868">
        <v>96</v>
      </c>
      <c r="E868" t="s">
        <v>826</v>
      </c>
      <c r="F868" t="s">
        <v>844</v>
      </c>
      <c r="G868">
        <v>94</v>
      </c>
      <c r="H868" t="s">
        <v>826</v>
      </c>
      <c r="I868">
        <v>27</v>
      </c>
      <c r="J868">
        <f t="shared" si="15"/>
        <v>95</v>
      </c>
    </row>
    <row r="869" spans="1:10" x14ac:dyDescent="0.2">
      <c r="A869">
        <v>868</v>
      </c>
      <c r="B869" t="s">
        <v>59</v>
      </c>
      <c r="C869" t="s">
        <v>850</v>
      </c>
      <c r="D869">
        <v>96</v>
      </c>
      <c r="E869" t="s">
        <v>826</v>
      </c>
      <c r="F869" t="s">
        <v>847</v>
      </c>
      <c r="G869">
        <v>94</v>
      </c>
      <c r="H869" t="s">
        <v>826</v>
      </c>
      <c r="I869">
        <v>27</v>
      </c>
      <c r="J869">
        <f t="shared" si="15"/>
        <v>95</v>
      </c>
    </row>
    <row r="870" spans="1:10" x14ac:dyDescent="0.2">
      <c r="A870">
        <v>869</v>
      </c>
      <c r="B870" t="s">
        <v>59</v>
      </c>
      <c r="C870" t="s">
        <v>851</v>
      </c>
      <c r="D870">
        <v>95</v>
      </c>
      <c r="E870" t="s">
        <v>826</v>
      </c>
      <c r="F870" t="s">
        <v>852</v>
      </c>
      <c r="G870">
        <v>90</v>
      </c>
      <c r="H870" t="s">
        <v>826</v>
      </c>
      <c r="I870">
        <v>31</v>
      </c>
      <c r="J870">
        <f t="shared" si="15"/>
        <v>92.5</v>
      </c>
    </row>
    <row r="871" spans="1:10" x14ac:dyDescent="0.2">
      <c r="A871">
        <v>870</v>
      </c>
      <c r="B871" t="s">
        <v>59</v>
      </c>
      <c r="C871" t="s">
        <v>853</v>
      </c>
      <c r="D871">
        <v>90</v>
      </c>
      <c r="E871" t="s">
        <v>826</v>
      </c>
      <c r="F871" t="s">
        <v>851</v>
      </c>
      <c r="G871">
        <v>95</v>
      </c>
      <c r="H871" t="s">
        <v>826</v>
      </c>
      <c r="I871">
        <v>31</v>
      </c>
      <c r="J871">
        <f t="shared" si="15"/>
        <v>92.5</v>
      </c>
    </row>
    <row r="872" spans="1:10" x14ac:dyDescent="0.2">
      <c r="A872">
        <v>871</v>
      </c>
      <c r="B872" t="s">
        <v>59</v>
      </c>
      <c r="C872" t="s">
        <v>854</v>
      </c>
      <c r="D872">
        <v>88</v>
      </c>
      <c r="E872" t="s">
        <v>826</v>
      </c>
      <c r="F872" t="s">
        <v>855</v>
      </c>
      <c r="G872">
        <v>91</v>
      </c>
      <c r="H872" t="s">
        <v>826</v>
      </c>
      <c r="I872">
        <v>28</v>
      </c>
      <c r="J872">
        <f t="shared" si="15"/>
        <v>89.5</v>
      </c>
    </row>
    <row r="873" spans="1:10" x14ac:dyDescent="0.2">
      <c r="A873">
        <v>872</v>
      </c>
      <c r="B873" t="s">
        <v>59</v>
      </c>
      <c r="C873" t="s">
        <v>856</v>
      </c>
      <c r="D873">
        <v>88</v>
      </c>
      <c r="E873" t="s">
        <v>826</v>
      </c>
      <c r="F873" t="s">
        <v>855</v>
      </c>
      <c r="G873">
        <v>91</v>
      </c>
      <c r="H873" t="s">
        <v>826</v>
      </c>
      <c r="I873">
        <v>28</v>
      </c>
      <c r="J873">
        <f t="shared" si="15"/>
        <v>89.5</v>
      </c>
    </row>
    <row r="874" spans="1:10" x14ac:dyDescent="0.2">
      <c r="A874">
        <v>873</v>
      </c>
      <c r="B874" t="s">
        <v>59</v>
      </c>
      <c r="C874" t="s">
        <v>857</v>
      </c>
      <c r="D874">
        <v>88</v>
      </c>
      <c r="E874" t="s">
        <v>826</v>
      </c>
      <c r="F874" t="s">
        <v>855</v>
      </c>
      <c r="G874">
        <v>91</v>
      </c>
      <c r="H874" t="s">
        <v>826</v>
      </c>
      <c r="I874">
        <v>28</v>
      </c>
      <c r="J874">
        <f t="shared" si="15"/>
        <v>89.5</v>
      </c>
    </row>
    <row r="875" spans="1:10" x14ac:dyDescent="0.2">
      <c r="A875">
        <v>874</v>
      </c>
      <c r="B875" t="s">
        <v>59</v>
      </c>
      <c r="C875" t="s">
        <v>858</v>
      </c>
      <c r="D875">
        <v>88</v>
      </c>
      <c r="E875" t="s">
        <v>826</v>
      </c>
      <c r="F875" t="s">
        <v>855</v>
      </c>
      <c r="G875">
        <v>91</v>
      </c>
      <c r="H875" t="s">
        <v>826</v>
      </c>
      <c r="I875">
        <v>28</v>
      </c>
      <c r="J875">
        <f t="shared" si="15"/>
        <v>89.5</v>
      </c>
    </row>
    <row r="876" spans="1:10" x14ac:dyDescent="0.2">
      <c r="A876">
        <v>875</v>
      </c>
      <c r="B876" t="s">
        <v>59</v>
      </c>
      <c r="C876" t="s">
        <v>859</v>
      </c>
      <c r="D876">
        <v>88</v>
      </c>
      <c r="E876" t="s">
        <v>826</v>
      </c>
      <c r="F876" t="s">
        <v>855</v>
      </c>
      <c r="G876">
        <v>91</v>
      </c>
      <c r="H876" t="s">
        <v>826</v>
      </c>
      <c r="I876">
        <v>28</v>
      </c>
      <c r="J876">
        <f t="shared" si="15"/>
        <v>89.5</v>
      </c>
    </row>
    <row r="877" spans="1:10" x14ac:dyDescent="0.2">
      <c r="A877">
        <v>876</v>
      </c>
      <c r="B877" t="s">
        <v>59</v>
      </c>
      <c r="C877" t="s">
        <v>860</v>
      </c>
      <c r="D877">
        <v>88</v>
      </c>
      <c r="E877" t="s">
        <v>826</v>
      </c>
      <c r="F877" t="s">
        <v>855</v>
      </c>
      <c r="G877">
        <v>91</v>
      </c>
      <c r="H877" t="s">
        <v>826</v>
      </c>
      <c r="I877">
        <v>28</v>
      </c>
      <c r="J877">
        <f t="shared" si="15"/>
        <v>89.5</v>
      </c>
    </row>
    <row r="878" spans="1:10" x14ac:dyDescent="0.2">
      <c r="A878">
        <v>877</v>
      </c>
      <c r="B878" t="s">
        <v>59</v>
      </c>
      <c r="C878" t="s">
        <v>861</v>
      </c>
      <c r="D878">
        <v>97</v>
      </c>
      <c r="E878" t="s">
        <v>826</v>
      </c>
      <c r="F878" t="s">
        <v>862</v>
      </c>
      <c r="G878">
        <v>67</v>
      </c>
      <c r="H878" t="s">
        <v>826</v>
      </c>
      <c r="I878">
        <v>22</v>
      </c>
      <c r="J878">
        <f t="shared" si="15"/>
        <v>82</v>
      </c>
    </row>
    <row r="879" spans="1:10" x14ac:dyDescent="0.2">
      <c r="A879">
        <v>878</v>
      </c>
      <c r="B879" t="s">
        <v>59</v>
      </c>
      <c r="C879" t="s">
        <v>861</v>
      </c>
      <c r="D879">
        <v>97</v>
      </c>
      <c r="E879" t="s">
        <v>826</v>
      </c>
      <c r="F879" t="s">
        <v>863</v>
      </c>
      <c r="G879">
        <v>68</v>
      </c>
      <c r="H879" t="s">
        <v>826</v>
      </c>
      <c r="I879">
        <v>22</v>
      </c>
      <c r="J879">
        <f t="shared" si="15"/>
        <v>82.5</v>
      </c>
    </row>
    <row r="880" spans="1:10" x14ac:dyDescent="0.2">
      <c r="A880">
        <v>879</v>
      </c>
      <c r="B880" t="s">
        <v>59</v>
      </c>
      <c r="C880" t="s">
        <v>861</v>
      </c>
      <c r="D880">
        <v>97</v>
      </c>
      <c r="E880" t="s">
        <v>826</v>
      </c>
      <c r="F880" t="s">
        <v>864</v>
      </c>
      <c r="G880">
        <v>68</v>
      </c>
      <c r="H880" t="s">
        <v>826</v>
      </c>
      <c r="I880">
        <v>22</v>
      </c>
      <c r="J880">
        <f t="shared" si="15"/>
        <v>82.5</v>
      </c>
    </row>
    <row r="881" spans="1:10" x14ac:dyDescent="0.2">
      <c r="A881">
        <v>880</v>
      </c>
      <c r="B881" t="s">
        <v>59</v>
      </c>
      <c r="C881" t="s">
        <v>861</v>
      </c>
      <c r="D881">
        <v>97</v>
      </c>
      <c r="E881" t="s">
        <v>826</v>
      </c>
      <c r="F881" t="s">
        <v>865</v>
      </c>
      <c r="G881">
        <v>68</v>
      </c>
      <c r="H881" t="s">
        <v>826</v>
      </c>
      <c r="I881">
        <v>22</v>
      </c>
      <c r="J881">
        <f t="shared" si="15"/>
        <v>82.5</v>
      </c>
    </row>
    <row r="882" spans="1:10" x14ac:dyDescent="0.2">
      <c r="A882">
        <v>881</v>
      </c>
      <c r="B882" t="s">
        <v>59</v>
      </c>
      <c r="C882" t="s">
        <v>861</v>
      </c>
      <c r="D882">
        <v>97</v>
      </c>
      <c r="E882" t="s">
        <v>826</v>
      </c>
      <c r="F882" t="s">
        <v>866</v>
      </c>
      <c r="G882">
        <v>67</v>
      </c>
      <c r="H882" t="s">
        <v>826</v>
      </c>
      <c r="I882">
        <v>22</v>
      </c>
      <c r="J882">
        <f t="shared" si="15"/>
        <v>82</v>
      </c>
    </row>
    <row r="883" spans="1:10" x14ac:dyDescent="0.2">
      <c r="A883">
        <v>882</v>
      </c>
      <c r="B883" t="s">
        <v>59</v>
      </c>
      <c r="C883" t="s">
        <v>861</v>
      </c>
      <c r="D883">
        <v>97</v>
      </c>
      <c r="E883" t="s">
        <v>826</v>
      </c>
      <c r="F883" t="s">
        <v>867</v>
      </c>
      <c r="G883">
        <v>68</v>
      </c>
      <c r="H883" t="s">
        <v>826</v>
      </c>
      <c r="I883">
        <v>22</v>
      </c>
      <c r="J883">
        <f t="shared" si="15"/>
        <v>82.5</v>
      </c>
    </row>
    <row r="884" spans="1:10" x14ac:dyDescent="0.2">
      <c r="A884">
        <v>883</v>
      </c>
      <c r="B884" t="s">
        <v>59</v>
      </c>
      <c r="C884" t="s">
        <v>861</v>
      </c>
      <c r="D884">
        <v>97</v>
      </c>
      <c r="E884" t="s">
        <v>826</v>
      </c>
      <c r="F884" t="s">
        <v>868</v>
      </c>
      <c r="G884">
        <v>68</v>
      </c>
      <c r="H884" t="s">
        <v>826</v>
      </c>
      <c r="I884">
        <v>25</v>
      </c>
      <c r="J884">
        <f t="shared" si="15"/>
        <v>82.5</v>
      </c>
    </row>
    <row r="885" spans="1:10" x14ac:dyDescent="0.2">
      <c r="A885">
        <v>884</v>
      </c>
      <c r="B885" t="s">
        <v>59</v>
      </c>
      <c r="C885" t="s">
        <v>861</v>
      </c>
      <c r="D885">
        <v>97</v>
      </c>
      <c r="E885" t="s">
        <v>826</v>
      </c>
      <c r="F885" t="s">
        <v>869</v>
      </c>
      <c r="G885">
        <v>68</v>
      </c>
      <c r="H885" t="s">
        <v>826</v>
      </c>
      <c r="I885">
        <v>22</v>
      </c>
      <c r="J885">
        <f t="shared" ref="J885:J931" si="16">AVERAGE(D885,G885)</f>
        <v>82.5</v>
      </c>
    </row>
    <row r="886" spans="1:10" x14ac:dyDescent="0.2">
      <c r="A886">
        <v>885</v>
      </c>
      <c r="B886" t="s">
        <v>59</v>
      </c>
      <c r="C886" t="s">
        <v>870</v>
      </c>
      <c r="D886">
        <v>86</v>
      </c>
      <c r="E886" t="s">
        <v>826</v>
      </c>
      <c r="F886" t="s">
        <v>871</v>
      </c>
      <c r="G886">
        <v>62</v>
      </c>
      <c r="H886" t="s">
        <v>826</v>
      </c>
      <c r="I886">
        <v>21</v>
      </c>
      <c r="J886">
        <f t="shared" si="16"/>
        <v>74</v>
      </c>
    </row>
    <row r="887" spans="1:10" x14ac:dyDescent="0.2">
      <c r="A887">
        <v>886</v>
      </c>
      <c r="B887" t="s">
        <v>139</v>
      </c>
      <c r="C887" t="s">
        <v>872</v>
      </c>
      <c r="D887">
        <v>97</v>
      </c>
      <c r="E887" t="s">
        <v>826</v>
      </c>
      <c r="F887" t="s">
        <v>873</v>
      </c>
      <c r="G887">
        <v>97</v>
      </c>
      <c r="H887" t="s">
        <v>826</v>
      </c>
      <c r="I887">
        <v>27</v>
      </c>
      <c r="J887">
        <f t="shared" si="16"/>
        <v>97</v>
      </c>
    </row>
    <row r="888" spans="1:10" x14ac:dyDescent="0.2">
      <c r="A888">
        <v>887</v>
      </c>
      <c r="B888" t="s">
        <v>139</v>
      </c>
      <c r="C888" t="s">
        <v>874</v>
      </c>
      <c r="D888">
        <v>97</v>
      </c>
      <c r="E888" t="s">
        <v>826</v>
      </c>
      <c r="F888" t="s">
        <v>875</v>
      </c>
      <c r="G888">
        <v>97</v>
      </c>
      <c r="H888" t="s">
        <v>826</v>
      </c>
      <c r="I888">
        <v>24</v>
      </c>
      <c r="J888">
        <f t="shared" si="16"/>
        <v>97</v>
      </c>
    </row>
    <row r="889" spans="1:10" x14ac:dyDescent="0.2">
      <c r="A889">
        <v>888</v>
      </c>
      <c r="B889" t="s">
        <v>139</v>
      </c>
      <c r="C889" t="s">
        <v>876</v>
      </c>
      <c r="D889">
        <v>97</v>
      </c>
      <c r="E889" t="s">
        <v>826</v>
      </c>
      <c r="F889" t="s">
        <v>875</v>
      </c>
      <c r="G889">
        <v>97</v>
      </c>
      <c r="H889" t="s">
        <v>826</v>
      </c>
      <c r="I889">
        <v>24</v>
      </c>
      <c r="J889">
        <f t="shared" si="16"/>
        <v>97</v>
      </c>
    </row>
    <row r="890" spans="1:10" x14ac:dyDescent="0.2">
      <c r="A890">
        <v>889</v>
      </c>
      <c r="B890" t="s">
        <v>139</v>
      </c>
      <c r="C890" t="s">
        <v>876</v>
      </c>
      <c r="D890">
        <v>97</v>
      </c>
      <c r="E890" t="s">
        <v>826</v>
      </c>
      <c r="F890" t="s">
        <v>874</v>
      </c>
      <c r="G890">
        <v>97</v>
      </c>
      <c r="H890" t="s">
        <v>826</v>
      </c>
      <c r="I890">
        <v>24</v>
      </c>
      <c r="J890">
        <f t="shared" si="16"/>
        <v>97</v>
      </c>
    </row>
    <row r="891" spans="1:10" x14ac:dyDescent="0.2">
      <c r="A891">
        <v>890</v>
      </c>
      <c r="B891" t="s">
        <v>139</v>
      </c>
      <c r="C891" t="s">
        <v>877</v>
      </c>
      <c r="D891">
        <v>97</v>
      </c>
      <c r="E891" t="s">
        <v>826</v>
      </c>
      <c r="F891" t="s">
        <v>875</v>
      </c>
      <c r="G891">
        <v>97</v>
      </c>
      <c r="H891" t="s">
        <v>826</v>
      </c>
      <c r="I891">
        <v>24</v>
      </c>
      <c r="J891">
        <f t="shared" si="16"/>
        <v>97</v>
      </c>
    </row>
    <row r="892" spans="1:10" x14ac:dyDescent="0.2">
      <c r="A892">
        <v>891</v>
      </c>
      <c r="B892" t="s">
        <v>139</v>
      </c>
      <c r="C892" t="s">
        <v>877</v>
      </c>
      <c r="D892">
        <v>97</v>
      </c>
      <c r="E892" t="s">
        <v>826</v>
      </c>
      <c r="F892" t="s">
        <v>874</v>
      </c>
      <c r="G892">
        <v>97</v>
      </c>
      <c r="H892" t="s">
        <v>826</v>
      </c>
      <c r="I892">
        <v>24</v>
      </c>
      <c r="J892">
        <f t="shared" si="16"/>
        <v>97</v>
      </c>
    </row>
    <row r="893" spans="1:10" x14ac:dyDescent="0.2">
      <c r="A893">
        <v>892</v>
      </c>
      <c r="B893" t="s">
        <v>139</v>
      </c>
      <c r="C893" t="s">
        <v>877</v>
      </c>
      <c r="D893">
        <v>97</v>
      </c>
      <c r="E893" t="s">
        <v>826</v>
      </c>
      <c r="F893" t="s">
        <v>876</v>
      </c>
      <c r="G893">
        <v>97</v>
      </c>
      <c r="H893" t="s">
        <v>826</v>
      </c>
      <c r="I893">
        <v>24</v>
      </c>
      <c r="J893">
        <f t="shared" si="16"/>
        <v>97</v>
      </c>
    </row>
    <row r="894" spans="1:10" x14ac:dyDescent="0.2">
      <c r="A894">
        <v>893</v>
      </c>
      <c r="B894" t="s">
        <v>139</v>
      </c>
      <c r="C894" t="s">
        <v>878</v>
      </c>
      <c r="D894">
        <v>97</v>
      </c>
      <c r="E894" t="s">
        <v>826</v>
      </c>
      <c r="F894" t="s">
        <v>875</v>
      </c>
      <c r="G894">
        <v>97</v>
      </c>
      <c r="H894" t="s">
        <v>826</v>
      </c>
      <c r="I894">
        <v>24</v>
      </c>
      <c r="J894">
        <f t="shared" si="16"/>
        <v>97</v>
      </c>
    </row>
    <row r="895" spans="1:10" x14ac:dyDescent="0.2">
      <c r="A895">
        <v>894</v>
      </c>
      <c r="B895" t="s">
        <v>139</v>
      </c>
      <c r="C895" t="s">
        <v>878</v>
      </c>
      <c r="D895">
        <v>97</v>
      </c>
      <c r="E895" t="s">
        <v>826</v>
      </c>
      <c r="F895" t="s">
        <v>874</v>
      </c>
      <c r="G895">
        <v>97</v>
      </c>
      <c r="H895" t="s">
        <v>826</v>
      </c>
      <c r="I895">
        <v>24</v>
      </c>
      <c r="J895">
        <f t="shared" si="16"/>
        <v>97</v>
      </c>
    </row>
    <row r="896" spans="1:10" x14ac:dyDescent="0.2">
      <c r="A896">
        <v>895</v>
      </c>
      <c r="B896" t="s">
        <v>139</v>
      </c>
      <c r="C896" t="s">
        <v>878</v>
      </c>
      <c r="D896">
        <v>97</v>
      </c>
      <c r="E896" t="s">
        <v>826</v>
      </c>
      <c r="F896" t="s">
        <v>876</v>
      </c>
      <c r="G896">
        <v>97</v>
      </c>
      <c r="H896" t="s">
        <v>826</v>
      </c>
      <c r="I896">
        <v>24</v>
      </c>
      <c r="J896">
        <f t="shared" si="16"/>
        <v>97</v>
      </c>
    </row>
    <row r="897" spans="1:10" x14ac:dyDescent="0.2">
      <c r="A897">
        <v>896</v>
      </c>
      <c r="B897" t="s">
        <v>139</v>
      </c>
      <c r="C897" t="s">
        <v>878</v>
      </c>
      <c r="D897">
        <v>97</v>
      </c>
      <c r="E897" t="s">
        <v>826</v>
      </c>
      <c r="F897" t="s">
        <v>877</v>
      </c>
      <c r="G897">
        <v>97</v>
      </c>
      <c r="H897" t="s">
        <v>826</v>
      </c>
      <c r="I897">
        <v>24</v>
      </c>
      <c r="J897">
        <f t="shared" si="16"/>
        <v>97</v>
      </c>
    </row>
    <row r="898" spans="1:10" x14ac:dyDescent="0.2">
      <c r="A898">
        <v>897</v>
      </c>
      <c r="B898" t="s">
        <v>139</v>
      </c>
      <c r="C898" t="s">
        <v>879</v>
      </c>
      <c r="D898">
        <v>97</v>
      </c>
      <c r="E898" t="s">
        <v>826</v>
      </c>
      <c r="F898" t="s">
        <v>875</v>
      </c>
      <c r="G898">
        <v>97</v>
      </c>
      <c r="H898" t="s">
        <v>826</v>
      </c>
      <c r="I898">
        <v>24</v>
      </c>
      <c r="J898">
        <f t="shared" si="16"/>
        <v>97</v>
      </c>
    </row>
    <row r="899" spans="1:10" x14ac:dyDescent="0.2">
      <c r="A899">
        <v>898</v>
      </c>
      <c r="B899" t="s">
        <v>139</v>
      </c>
      <c r="C899" t="s">
        <v>879</v>
      </c>
      <c r="D899">
        <v>97</v>
      </c>
      <c r="E899" t="s">
        <v>826</v>
      </c>
      <c r="F899" t="s">
        <v>874</v>
      </c>
      <c r="G899">
        <v>97</v>
      </c>
      <c r="H899" t="s">
        <v>826</v>
      </c>
      <c r="I899">
        <v>24</v>
      </c>
      <c r="J899">
        <f t="shared" si="16"/>
        <v>97</v>
      </c>
    </row>
    <row r="900" spans="1:10" x14ac:dyDescent="0.2">
      <c r="A900">
        <v>899</v>
      </c>
      <c r="B900" t="s">
        <v>139</v>
      </c>
      <c r="C900" t="s">
        <v>879</v>
      </c>
      <c r="D900">
        <v>97</v>
      </c>
      <c r="E900" t="s">
        <v>826</v>
      </c>
      <c r="F900" t="s">
        <v>876</v>
      </c>
      <c r="G900">
        <v>97</v>
      </c>
      <c r="H900" t="s">
        <v>826</v>
      </c>
      <c r="I900">
        <v>24</v>
      </c>
      <c r="J900">
        <f t="shared" si="16"/>
        <v>97</v>
      </c>
    </row>
    <row r="901" spans="1:10" x14ac:dyDescent="0.2">
      <c r="A901">
        <v>900</v>
      </c>
      <c r="B901" t="s">
        <v>139</v>
      </c>
      <c r="C901" t="s">
        <v>879</v>
      </c>
      <c r="D901">
        <v>97</v>
      </c>
      <c r="E901" t="s">
        <v>826</v>
      </c>
      <c r="F901" t="s">
        <v>877</v>
      </c>
      <c r="G901">
        <v>97</v>
      </c>
      <c r="H901" t="s">
        <v>826</v>
      </c>
      <c r="I901">
        <v>24</v>
      </c>
      <c r="J901">
        <f t="shared" si="16"/>
        <v>97</v>
      </c>
    </row>
    <row r="902" spans="1:10" x14ac:dyDescent="0.2">
      <c r="A902">
        <v>901</v>
      </c>
      <c r="B902" t="s">
        <v>139</v>
      </c>
      <c r="C902" t="s">
        <v>879</v>
      </c>
      <c r="D902">
        <v>97</v>
      </c>
      <c r="E902" t="s">
        <v>826</v>
      </c>
      <c r="F902" t="s">
        <v>878</v>
      </c>
      <c r="G902">
        <v>97</v>
      </c>
      <c r="H902" t="s">
        <v>826</v>
      </c>
      <c r="I902">
        <v>24</v>
      </c>
      <c r="J902">
        <f t="shared" si="16"/>
        <v>97</v>
      </c>
    </row>
    <row r="903" spans="1:10" x14ac:dyDescent="0.2">
      <c r="A903">
        <v>902</v>
      </c>
      <c r="B903" t="s">
        <v>139</v>
      </c>
      <c r="C903" t="s">
        <v>880</v>
      </c>
      <c r="D903">
        <v>94</v>
      </c>
      <c r="E903" t="s">
        <v>826</v>
      </c>
      <c r="F903" t="s">
        <v>881</v>
      </c>
      <c r="G903">
        <v>96</v>
      </c>
      <c r="H903" t="s">
        <v>826</v>
      </c>
      <c r="I903">
        <v>24</v>
      </c>
      <c r="J903">
        <f t="shared" si="16"/>
        <v>95</v>
      </c>
    </row>
    <row r="904" spans="1:10" x14ac:dyDescent="0.2">
      <c r="A904">
        <v>903</v>
      </c>
      <c r="B904" t="s">
        <v>139</v>
      </c>
      <c r="C904" t="s">
        <v>880</v>
      </c>
      <c r="D904">
        <v>94</v>
      </c>
      <c r="E904" t="s">
        <v>826</v>
      </c>
      <c r="F904" t="s">
        <v>882</v>
      </c>
      <c r="G904">
        <v>96</v>
      </c>
      <c r="H904" t="s">
        <v>826</v>
      </c>
      <c r="I904">
        <v>24</v>
      </c>
      <c r="J904">
        <f t="shared" si="16"/>
        <v>95</v>
      </c>
    </row>
    <row r="905" spans="1:10" x14ac:dyDescent="0.2">
      <c r="A905">
        <v>904</v>
      </c>
      <c r="B905" t="s">
        <v>139</v>
      </c>
      <c r="C905" t="s">
        <v>880</v>
      </c>
      <c r="D905">
        <v>94</v>
      </c>
      <c r="E905" t="s">
        <v>826</v>
      </c>
      <c r="F905" t="s">
        <v>883</v>
      </c>
      <c r="G905">
        <v>96</v>
      </c>
      <c r="H905" t="s">
        <v>826</v>
      </c>
      <c r="I905">
        <v>24</v>
      </c>
      <c r="J905">
        <f t="shared" si="16"/>
        <v>95</v>
      </c>
    </row>
    <row r="906" spans="1:10" x14ac:dyDescent="0.2">
      <c r="A906">
        <v>905</v>
      </c>
      <c r="B906" t="s">
        <v>139</v>
      </c>
      <c r="C906" t="s">
        <v>880</v>
      </c>
      <c r="D906">
        <v>94</v>
      </c>
      <c r="E906" t="s">
        <v>826</v>
      </c>
      <c r="F906" t="s">
        <v>884</v>
      </c>
      <c r="G906">
        <v>96</v>
      </c>
      <c r="H906" t="s">
        <v>826</v>
      </c>
      <c r="I906">
        <v>24</v>
      </c>
      <c r="J906">
        <f t="shared" si="16"/>
        <v>95</v>
      </c>
    </row>
    <row r="907" spans="1:10" x14ac:dyDescent="0.2">
      <c r="A907">
        <v>906</v>
      </c>
      <c r="B907" t="s">
        <v>139</v>
      </c>
      <c r="C907" t="s">
        <v>880</v>
      </c>
      <c r="D907">
        <v>94</v>
      </c>
      <c r="E907" t="s">
        <v>826</v>
      </c>
      <c r="F907" t="s">
        <v>885</v>
      </c>
      <c r="G907">
        <v>96</v>
      </c>
      <c r="H907" t="s">
        <v>826</v>
      </c>
      <c r="I907">
        <v>24</v>
      </c>
      <c r="J907">
        <f t="shared" si="16"/>
        <v>95</v>
      </c>
    </row>
    <row r="908" spans="1:10" x14ac:dyDescent="0.2">
      <c r="A908">
        <v>907</v>
      </c>
      <c r="B908" t="s">
        <v>139</v>
      </c>
      <c r="C908" t="s">
        <v>886</v>
      </c>
      <c r="D908">
        <v>94</v>
      </c>
      <c r="E908" t="s">
        <v>826</v>
      </c>
      <c r="F908" t="s">
        <v>881</v>
      </c>
      <c r="G908">
        <v>96</v>
      </c>
      <c r="H908" t="s">
        <v>826</v>
      </c>
      <c r="I908">
        <v>24</v>
      </c>
      <c r="J908">
        <f t="shared" si="16"/>
        <v>95</v>
      </c>
    </row>
    <row r="909" spans="1:10" x14ac:dyDescent="0.2">
      <c r="A909">
        <v>908</v>
      </c>
      <c r="B909" t="s">
        <v>139</v>
      </c>
      <c r="C909" t="s">
        <v>886</v>
      </c>
      <c r="D909">
        <v>94</v>
      </c>
      <c r="E909" t="s">
        <v>826</v>
      </c>
      <c r="F909" t="s">
        <v>882</v>
      </c>
      <c r="G909">
        <v>96</v>
      </c>
      <c r="H909" t="s">
        <v>826</v>
      </c>
      <c r="I909">
        <v>24</v>
      </c>
      <c r="J909">
        <f t="shared" si="16"/>
        <v>95</v>
      </c>
    </row>
    <row r="910" spans="1:10" x14ac:dyDescent="0.2">
      <c r="A910">
        <v>909</v>
      </c>
      <c r="B910" t="s">
        <v>139</v>
      </c>
      <c r="C910" t="s">
        <v>886</v>
      </c>
      <c r="D910">
        <v>94</v>
      </c>
      <c r="E910" t="s">
        <v>826</v>
      </c>
      <c r="F910" t="s">
        <v>883</v>
      </c>
      <c r="G910">
        <v>96</v>
      </c>
      <c r="H910" t="s">
        <v>826</v>
      </c>
      <c r="I910">
        <v>24</v>
      </c>
      <c r="J910">
        <f t="shared" si="16"/>
        <v>95</v>
      </c>
    </row>
    <row r="911" spans="1:10" x14ac:dyDescent="0.2">
      <c r="A911">
        <v>910</v>
      </c>
      <c r="B911" t="s">
        <v>139</v>
      </c>
      <c r="C911" t="s">
        <v>886</v>
      </c>
      <c r="D911">
        <v>94</v>
      </c>
      <c r="E911" t="s">
        <v>826</v>
      </c>
      <c r="F911" t="s">
        <v>884</v>
      </c>
      <c r="G911">
        <v>96</v>
      </c>
      <c r="H911" t="s">
        <v>826</v>
      </c>
      <c r="I911">
        <v>24</v>
      </c>
      <c r="J911">
        <f t="shared" si="16"/>
        <v>95</v>
      </c>
    </row>
    <row r="912" spans="1:10" x14ac:dyDescent="0.2">
      <c r="A912">
        <v>911</v>
      </c>
      <c r="B912" t="s">
        <v>139</v>
      </c>
      <c r="C912" t="s">
        <v>886</v>
      </c>
      <c r="D912">
        <v>94</v>
      </c>
      <c r="E912" t="s">
        <v>826</v>
      </c>
      <c r="F912" t="s">
        <v>885</v>
      </c>
      <c r="G912">
        <v>96</v>
      </c>
      <c r="H912" t="s">
        <v>826</v>
      </c>
      <c r="I912">
        <v>24</v>
      </c>
      <c r="J912">
        <f t="shared" si="16"/>
        <v>95</v>
      </c>
    </row>
    <row r="913" spans="1:10" x14ac:dyDescent="0.2">
      <c r="A913">
        <v>912</v>
      </c>
      <c r="B913" t="s">
        <v>139</v>
      </c>
      <c r="C913" t="s">
        <v>887</v>
      </c>
      <c r="D913">
        <v>96</v>
      </c>
      <c r="E913" t="s">
        <v>826</v>
      </c>
      <c r="F913" t="s">
        <v>880</v>
      </c>
      <c r="G913">
        <v>96</v>
      </c>
      <c r="H913" t="s">
        <v>826</v>
      </c>
      <c r="I913">
        <v>24</v>
      </c>
      <c r="J913">
        <f t="shared" si="16"/>
        <v>96</v>
      </c>
    </row>
    <row r="914" spans="1:10" x14ac:dyDescent="0.2">
      <c r="A914">
        <v>913</v>
      </c>
      <c r="B914" t="s">
        <v>139</v>
      </c>
      <c r="C914" t="s">
        <v>887</v>
      </c>
      <c r="D914">
        <v>96</v>
      </c>
      <c r="E914" t="s">
        <v>826</v>
      </c>
      <c r="F914" t="s">
        <v>886</v>
      </c>
      <c r="G914">
        <v>94</v>
      </c>
      <c r="H914" t="s">
        <v>826</v>
      </c>
      <c r="I914">
        <v>24</v>
      </c>
      <c r="J914">
        <f t="shared" si="16"/>
        <v>95</v>
      </c>
    </row>
    <row r="915" spans="1:10" x14ac:dyDescent="0.2">
      <c r="A915">
        <v>914</v>
      </c>
      <c r="B915" t="s">
        <v>139</v>
      </c>
      <c r="C915" t="s">
        <v>888</v>
      </c>
      <c r="D915">
        <v>83</v>
      </c>
      <c r="E915" t="s">
        <v>826</v>
      </c>
      <c r="F915" t="s">
        <v>889</v>
      </c>
      <c r="G915">
        <v>80</v>
      </c>
      <c r="H915" t="s">
        <v>826</v>
      </c>
      <c r="I915">
        <v>16</v>
      </c>
      <c r="J915">
        <f t="shared" si="16"/>
        <v>81.5</v>
      </c>
    </row>
    <row r="916" spans="1:10" x14ac:dyDescent="0.2">
      <c r="A916">
        <v>915</v>
      </c>
      <c r="B916" t="s">
        <v>139</v>
      </c>
      <c r="C916" t="s">
        <v>888</v>
      </c>
      <c r="D916">
        <v>83</v>
      </c>
      <c r="E916" t="s">
        <v>826</v>
      </c>
      <c r="F916" t="s">
        <v>890</v>
      </c>
      <c r="G916">
        <v>80</v>
      </c>
      <c r="H916" t="s">
        <v>826</v>
      </c>
      <c r="I916">
        <v>15</v>
      </c>
      <c r="J916">
        <f t="shared" si="16"/>
        <v>81.5</v>
      </c>
    </row>
    <row r="917" spans="1:10" x14ac:dyDescent="0.2">
      <c r="A917">
        <v>916</v>
      </c>
      <c r="B917" t="s">
        <v>139</v>
      </c>
      <c r="C917" t="s">
        <v>891</v>
      </c>
      <c r="D917">
        <v>80</v>
      </c>
      <c r="E917" t="s">
        <v>826</v>
      </c>
      <c r="F917" t="s">
        <v>892</v>
      </c>
      <c r="G917">
        <v>78</v>
      </c>
      <c r="H917" t="s">
        <v>826</v>
      </c>
      <c r="I917">
        <v>13</v>
      </c>
      <c r="J917">
        <f t="shared" si="16"/>
        <v>79</v>
      </c>
    </row>
    <row r="918" spans="1:10" x14ac:dyDescent="0.2">
      <c r="A918">
        <v>917</v>
      </c>
      <c r="B918" t="s">
        <v>139</v>
      </c>
      <c r="C918" t="s">
        <v>891</v>
      </c>
      <c r="D918">
        <v>80</v>
      </c>
      <c r="E918" t="s">
        <v>826</v>
      </c>
      <c r="F918" t="s">
        <v>893</v>
      </c>
      <c r="G918">
        <v>78</v>
      </c>
      <c r="H918" t="s">
        <v>826</v>
      </c>
      <c r="I918">
        <v>13</v>
      </c>
      <c r="J918">
        <f t="shared" si="16"/>
        <v>79</v>
      </c>
    </row>
    <row r="919" spans="1:10" x14ac:dyDescent="0.2">
      <c r="A919">
        <v>918</v>
      </c>
      <c r="B919" t="s">
        <v>139</v>
      </c>
      <c r="C919" t="s">
        <v>891</v>
      </c>
      <c r="D919">
        <v>80</v>
      </c>
      <c r="E919" t="s">
        <v>826</v>
      </c>
      <c r="F919" t="s">
        <v>894</v>
      </c>
      <c r="G919">
        <v>78</v>
      </c>
      <c r="H919" t="s">
        <v>826</v>
      </c>
      <c r="I919">
        <v>13</v>
      </c>
      <c r="J919">
        <f t="shared" si="16"/>
        <v>79</v>
      </c>
    </row>
    <row r="920" spans="1:10" x14ac:dyDescent="0.2">
      <c r="A920">
        <v>919</v>
      </c>
      <c r="B920" t="s">
        <v>139</v>
      </c>
      <c r="C920" t="s">
        <v>891</v>
      </c>
      <c r="D920">
        <v>80</v>
      </c>
      <c r="E920" t="s">
        <v>826</v>
      </c>
      <c r="F920" t="s">
        <v>895</v>
      </c>
      <c r="G920">
        <v>78</v>
      </c>
      <c r="H920" t="s">
        <v>826</v>
      </c>
      <c r="I920">
        <v>13</v>
      </c>
      <c r="J920">
        <f t="shared" si="16"/>
        <v>79</v>
      </c>
    </row>
    <row r="921" spans="1:10" x14ac:dyDescent="0.2">
      <c r="A921">
        <v>920</v>
      </c>
      <c r="B921" t="s">
        <v>139</v>
      </c>
      <c r="C921" t="s">
        <v>891</v>
      </c>
      <c r="D921">
        <v>80</v>
      </c>
      <c r="E921" t="s">
        <v>826</v>
      </c>
      <c r="F921" t="s">
        <v>896</v>
      </c>
      <c r="G921">
        <v>78</v>
      </c>
      <c r="H921" t="s">
        <v>826</v>
      </c>
      <c r="I921">
        <v>13</v>
      </c>
      <c r="J921">
        <f t="shared" si="16"/>
        <v>79</v>
      </c>
    </row>
    <row r="922" spans="1:10" x14ac:dyDescent="0.2">
      <c r="A922">
        <v>921</v>
      </c>
      <c r="B922" t="s">
        <v>139</v>
      </c>
      <c r="C922" t="s">
        <v>897</v>
      </c>
      <c r="D922">
        <v>78</v>
      </c>
      <c r="E922" t="s">
        <v>826</v>
      </c>
      <c r="F922" t="s">
        <v>891</v>
      </c>
      <c r="G922">
        <v>80</v>
      </c>
      <c r="H922" t="s">
        <v>826</v>
      </c>
      <c r="I922">
        <v>13</v>
      </c>
      <c r="J922">
        <f t="shared" si="16"/>
        <v>79</v>
      </c>
    </row>
    <row r="923" spans="1:10" x14ac:dyDescent="0.2">
      <c r="A923">
        <v>922</v>
      </c>
      <c r="B923" t="s">
        <v>139</v>
      </c>
      <c r="C923" t="s">
        <v>898</v>
      </c>
      <c r="D923">
        <v>63</v>
      </c>
      <c r="E923" t="s">
        <v>826</v>
      </c>
      <c r="F923" t="s">
        <v>899</v>
      </c>
      <c r="G923">
        <v>66</v>
      </c>
      <c r="H923" t="s">
        <v>826</v>
      </c>
      <c r="I923">
        <v>24</v>
      </c>
      <c r="J923">
        <f t="shared" si="16"/>
        <v>64.5</v>
      </c>
    </row>
    <row r="924" spans="1:10" x14ac:dyDescent="0.2">
      <c r="A924">
        <v>923</v>
      </c>
      <c r="B924" t="s">
        <v>139</v>
      </c>
      <c r="C924" t="s">
        <v>898</v>
      </c>
      <c r="D924">
        <v>63</v>
      </c>
      <c r="E924" t="s">
        <v>826</v>
      </c>
      <c r="F924" t="s">
        <v>900</v>
      </c>
      <c r="G924">
        <v>66</v>
      </c>
      <c r="H924" t="s">
        <v>826</v>
      </c>
      <c r="I924">
        <v>24</v>
      </c>
      <c r="J924">
        <f t="shared" si="16"/>
        <v>64.5</v>
      </c>
    </row>
    <row r="925" spans="1:10" x14ac:dyDescent="0.2">
      <c r="A925">
        <v>924</v>
      </c>
      <c r="B925" t="s">
        <v>139</v>
      </c>
      <c r="C925" t="s">
        <v>901</v>
      </c>
      <c r="D925">
        <v>66</v>
      </c>
      <c r="E925" t="s">
        <v>826</v>
      </c>
      <c r="F925" t="s">
        <v>898</v>
      </c>
      <c r="G925">
        <v>63</v>
      </c>
      <c r="H925" t="s">
        <v>826</v>
      </c>
      <c r="I925">
        <v>24</v>
      </c>
      <c r="J925">
        <f t="shared" si="16"/>
        <v>64.5</v>
      </c>
    </row>
    <row r="926" spans="1:10" x14ac:dyDescent="0.2">
      <c r="A926">
        <v>925</v>
      </c>
      <c r="B926" t="s">
        <v>139</v>
      </c>
      <c r="C926" t="s">
        <v>902</v>
      </c>
      <c r="D926">
        <v>66</v>
      </c>
      <c r="E926" t="s">
        <v>826</v>
      </c>
      <c r="F926" t="s">
        <v>898</v>
      </c>
      <c r="G926">
        <v>63</v>
      </c>
      <c r="H926" t="s">
        <v>826</v>
      </c>
      <c r="I926">
        <v>24</v>
      </c>
      <c r="J926">
        <f t="shared" si="16"/>
        <v>64.5</v>
      </c>
    </row>
    <row r="927" spans="1:10" x14ac:dyDescent="0.2">
      <c r="A927">
        <v>926</v>
      </c>
      <c r="B927" t="s">
        <v>139</v>
      </c>
      <c r="C927" t="s">
        <v>903</v>
      </c>
      <c r="D927">
        <v>66</v>
      </c>
      <c r="E927" t="s">
        <v>826</v>
      </c>
      <c r="F927" t="s">
        <v>898</v>
      </c>
      <c r="G927">
        <v>63</v>
      </c>
      <c r="H927" t="s">
        <v>826</v>
      </c>
      <c r="I927">
        <v>24</v>
      </c>
      <c r="J927">
        <f t="shared" si="16"/>
        <v>64.5</v>
      </c>
    </row>
    <row r="928" spans="1:10" x14ac:dyDescent="0.2">
      <c r="A928">
        <v>927</v>
      </c>
      <c r="B928" t="s">
        <v>139</v>
      </c>
      <c r="C928" t="s">
        <v>904</v>
      </c>
      <c r="D928">
        <v>66</v>
      </c>
      <c r="E928" t="s">
        <v>826</v>
      </c>
      <c r="F928" t="s">
        <v>898</v>
      </c>
      <c r="G928">
        <v>63</v>
      </c>
      <c r="H928" t="s">
        <v>826</v>
      </c>
      <c r="I928">
        <v>24</v>
      </c>
      <c r="J928">
        <f t="shared" si="16"/>
        <v>64.5</v>
      </c>
    </row>
    <row r="929" spans="1:10" x14ac:dyDescent="0.2">
      <c r="A929">
        <v>928</v>
      </c>
      <c r="B929" t="s">
        <v>139</v>
      </c>
      <c r="C929" t="s">
        <v>905</v>
      </c>
      <c r="D929">
        <v>64</v>
      </c>
      <c r="E929" t="s">
        <v>826</v>
      </c>
      <c r="F929" t="s">
        <v>906</v>
      </c>
      <c r="G929">
        <v>62</v>
      </c>
      <c r="H929" t="s">
        <v>826</v>
      </c>
      <c r="I929">
        <v>24</v>
      </c>
      <c r="J929">
        <f t="shared" si="16"/>
        <v>63</v>
      </c>
    </row>
    <row r="930" spans="1:10" x14ac:dyDescent="0.2">
      <c r="A930">
        <v>929</v>
      </c>
      <c r="B930" t="s">
        <v>139</v>
      </c>
      <c r="C930" t="s">
        <v>907</v>
      </c>
      <c r="D930">
        <v>64</v>
      </c>
      <c r="E930" t="s">
        <v>826</v>
      </c>
      <c r="F930" t="s">
        <v>906</v>
      </c>
      <c r="G930">
        <v>62</v>
      </c>
      <c r="H930" t="s">
        <v>826</v>
      </c>
      <c r="I930">
        <v>24</v>
      </c>
      <c r="J930">
        <f t="shared" si="16"/>
        <v>63</v>
      </c>
    </row>
    <row r="931" spans="1:10" x14ac:dyDescent="0.2">
      <c r="A931">
        <v>930</v>
      </c>
      <c r="B931" t="s">
        <v>139</v>
      </c>
      <c r="C931" t="s">
        <v>908</v>
      </c>
      <c r="D931">
        <v>36</v>
      </c>
      <c r="E931" t="s">
        <v>826</v>
      </c>
      <c r="F931" t="s">
        <v>909</v>
      </c>
      <c r="G931">
        <v>34</v>
      </c>
      <c r="H931" t="s">
        <v>826</v>
      </c>
      <c r="I931">
        <v>7</v>
      </c>
      <c r="J931">
        <f t="shared" si="16"/>
        <v>35</v>
      </c>
    </row>
    <row r="932" spans="1:10" x14ac:dyDescent="0.2">
      <c r="A932">
        <v>931</v>
      </c>
      <c r="B932" t="s">
        <v>10</v>
      </c>
      <c r="C932" t="s">
        <v>910</v>
      </c>
      <c r="D932">
        <v>94</v>
      </c>
      <c r="E932" t="s">
        <v>911</v>
      </c>
      <c r="F932" t="s">
        <v>912</v>
      </c>
      <c r="G932">
        <v>94</v>
      </c>
      <c r="H932" t="s">
        <v>911</v>
      </c>
      <c r="I932">
        <v>17</v>
      </c>
      <c r="J932">
        <f>AVERAGE(D932,G932)</f>
        <v>94</v>
      </c>
    </row>
    <row r="933" spans="1:10" x14ac:dyDescent="0.2">
      <c r="A933">
        <v>932</v>
      </c>
      <c r="B933" t="s">
        <v>10</v>
      </c>
      <c r="C933" t="s">
        <v>913</v>
      </c>
      <c r="D933">
        <v>94</v>
      </c>
      <c r="E933" t="s">
        <v>911</v>
      </c>
      <c r="F933" t="s">
        <v>912</v>
      </c>
      <c r="G933">
        <v>94</v>
      </c>
      <c r="H933" t="s">
        <v>911</v>
      </c>
      <c r="I933">
        <v>17</v>
      </c>
      <c r="J933">
        <f t="shared" ref="J933:J996" si="17">AVERAGE(D933,G933)</f>
        <v>94</v>
      </c>
    </row>
    <row r="934" spans="1:10" x14ac:dyDescent="0.2">
      <c r="A934">
        <v>933</v>
      </c>
      <c r="B934" t="s">
        <v>10</v>
      </c>
      <c r="C934" t="s">
        <v>913</v>
      </c>
      <c r="D934">
        <v>94</v>
      </c>
      <c r="E934" t="s">
        <v>911</v>
      </c>
      <c r="F934" t="s">
        <v>910</v>
      </c>
      <c r="G934">
        <v>94</v>
      </c>
      <c r="H934" t="s">
        <v>911</v>
      </c>
      <c r="I934">
        <v>17</v>
      </c>
      <c r="J934">
        <f t="shared" si="17"/>
        <v>94</v>
      </c>
    </row>
    <row r="935" spans="1:10" x14ac:dyDescent="0.2">
      <c r="A935">
        <v>934</v>
      </c>
      <c r="B935" t="s">
        <v>10</v>
      </c>
      <c r="C935" t="s">
        <v>914</v>
      </c>
      <c r="D935">
        <v>94</v>
      </c>
      <c r="E935" t="s">
        <v>911</v>
      </c>
      <c r="F935" t="s">
        <v>912</v>
      </c>
      <c r="G935">
        <v>94</v>
      </c>
      <c r="H935" t="s">
        <v>911</v>
      </c>
      <c r="I935">
        <v>17</v>
      </c>
      <c r="J935">
        <f t="shared" si="17"/>
        <v>94</v>
      </c>
    </row>
    <row r="936" spans="1:10" x14ac:dyDescent="0.2">
      <c r="A936">
        <v>935</v>
      </c>
      <c r="B936" t="s">
        <v>10</v>
      </c>
      <c r="C936" t="s">
        <v>914</v>
      </c>
      <c r="D936">
        <v>94</v>
      </c>
      <c r="E936" t="s">
        <v>911</v>
      </c>
      <c r="F936" t="s">
        <v>910</v>
      </c>
      <c r="G936">
        <v>94</v>
      </c>
      <c r="H936" t="s">
        <v>911</v>
      </c>
      <c r="I936">
        <v>17</v>
      </c>
      <c r="J936">
        <f t="shared" si="17"/>
        <v>94</v>
      </c>
    </row>
    <row r="937" spans="1:10" x14ac:dyDescent="0.2">
      <c r="A937">
        <v>936</v>
      </c>
      <c r="B937" t="s">
        <v>10</v>
      </c>
      <c r="C937" t="s">
        <v>914</v>
      </c>
      <c r="D937">
        <v>94</v>
      </c>
      <c r="E937" t="s">
        <v>911</v>
      </c>
      <c r="F937" t="s">
        <v>913</v>
      </c>
      <c r="G937">
        <v>94</v>
      </c>
      <c r="H937" t="s">
        <v>911</v>
      </c>
      <c r="I937">
        <v>17</v>
      </c>
      <c r="J937">
        <f t="shared" si="17"/>
        <v>94</v>
      </c>
    </row>
    <row r="938" spans="1:10" x14ac:dyDescent="0.2">
      <c r="A938">
        <v>937</v>
      </c>
      <c r="B938" t="s">
        <v>10</v>
      </c>
      <c r="C938" t="s">
        <v>915</v>
      </c>
      <c r="D938">
        <v>94</v>
      </c>
      <c r="E938" t="s">
        <v>911</v>
      </c>
      <c r="F938" t="s">
        <v>912</v>
      </c>
      <c r="G938">
        <v>94</v>
      </c>
      <c r="H938" t="s">
        <v>911</v>
      </c>
      <c r="I938">
        <v>17</v>
      </c>
      <c r="J938">
        <f t="shared" si="17"/>
        <v>94</v>
      </c>
    </row>
    <row r="939" spans="1:10" x14ac:dyDescent="0.2">
      <c r="A939">
        <v>938</v>
      </c>
      <c r="B939" t="s">
        <v>10</v>
      </c>
      <c r="C939" t="s">
        <v>915</v>
      </c>
      <c r="D939">
        <v>94</v>
      </c>
      <c r="E939" t="s">
        <v>911</v>
      </c>
      <c r="F939" t="s">
        <v>910</v>
      </c>
      <c r="G939">
        <v>94</v>
      </c>
      <c r="H939" t="s">
        <v>911</v>
      </c>
      <c r="I939">
        <v>17</v>
      </c>
      <c r="J939">
        <f t="shared" si="17"/>
        <v>94</v>
      </c>
    </row>
    <row r="940" spans="1:10" x14ac:dyDescent="0.2">
      <c r="A940">
        <v>939</v>
      </c>
      <c r="B940" t="s">
        <v>10</v>
      </c>
      <c r="C940" t="s">
        <v>915</v>
      </c>
      <c r="D940">
        <v>94</v>
      </c>
      <c r="E940" t="s">
        <v>911</v>
      </c>
      <c r="F940" t="s">
        <v>913</v>
      </c>
      <c r="G940">
        <v>94</v>
      </c>
      <c r="H940" t="s">
        <v>911</v>
      </c>
      <c r="I940">
        <v>17</v>
      </c>
      <c r="J940">
        <f t="shared" si="17"/>
        <v>94</v>
      </c>
    </row>
    <row r="941" spans="1:10" x14ac:dyDescent="0.2">
      <c r="A941">
        <v>940</v>
      </c>
      <c r="B941" t="s">
        <v>10</v>
      </c>
      <c r="C941" t="s">
        <v>915</v>
      </c>
      <c r="D941">
        <v>94</v>
      </c>
      <c r="E941" t="s">
        <v>911</v>
      </c>
      <c r="F941" t="s">
        <v>914</v>
      </c>
      <c r="G941">
        <v>94</v>
      </c>
      <c r="H941" t="s">
        <v>911</v>
      </c>
      <c r="I941">
        <v>17</v>
      </c>
      <c r="J941">
        <f t="shared" si="17"/>
        <v>94</v>
      </c>
    </row>
    <row r="942" spans="1:10" x14ac:dyDescent="0.2">
      <c r="A942">
        <v>941</v>
      </c>
      <c r="B942" t="s">
        <v>10</v>
      </c>
      <c r="C942" t="s">
        <v>916</v>
      </c>
      <c r="D942">
        <v>94</v>
      </c>
      <c r="E942" t="s">
        <v>911</v>
      </c>
      <c r="F942" t="s">
        <v>917</v>
      </c>
      <c r="G942">
        <v>94</v>
      </c>
      <c r="H942" t="s">
        <v>911</v>
      </c>
      <c r="I942">
        <v>17</v>
      </c>
      <c r="J942">
        <f t="shared" si="17"/>
        <v>94</v>
      </c>
    </row>
    <row r="943" spans="1:10" x14ac:dyDescent="0.2">
      <c r="A943">
        <v>942</v>
      </c>
      <c r="B943" t="s">
        <v>10</v>
      </c>
      <c r="C943" t="s">
        <v>918</v>
      </c>
      <c r="D943">
        <v>94</v>
      </c>
      <c r="E943" t="s">
        <v>911</v>
      </c>
      <c r="F943" t="s">
        <v>917</v>
      </c>
      <c r="G943">
        <v>94</v>
      </c>
      <c r="H943" t="s">
        <v>911</v>
      </c>
      <c r="I943">
        <v>17</v>
      </c>
      <c r="J943">
        <f t="shared" si="17"/>
        <v>94</v>
      </c>
    </row>
    <row r="944" spans="1:10" x14ac:dyDescent="0.2">
      <c r="A944">
        <v>943</v>
      </c>
      <c r="B944" t="s">
        <v>10</v>
      </c>
      <c r="C944" t="s">
        <v>918</v>
      </c>
      <c r="D944">
        <v>94</v>
      </c>
      <c r="E944" t="s">
        <v>911</v>
      </c>
      <c r="F944" t="s">
        <v>916</v>
      </c>
      <c r="G944">
        <v>94</v>
      </c>
      <c r="H944" t="s">
        <v>911</v>
      </c>
      <c r="I944">
        <v>17</v>
      </c>
      <c r="J944">
        <f t="shared" si="17"/>
        <v>94</v>
      </c>
    </row>
    <row r="945" spans="1:10" x14ac:dyDescent="0.2">
      <c r="A945">
        <v>944</v>
      </c>
      <c r="B945" t="s">
        <v>10</v>
      </c>
      <c r="C945" t="s">
        <v>919</v>
      </c>
      <c r="D945">
        <v>94</v>
      </c>
      <c r="E945" t="s">
        <v>911</v>
      </c>
      <c r="F945" t="s">
        <v>917</v>
      </c>
      <c r="G945">
        <v>94</v>
      </c>
      <c r="H945" t="s">
        <v>911</v>
      </c>
      <c r="I945">
        <v>17</v>
      </c>
      <c r="J945">
        <f t="shared" si="17"/>
        <v>94</v>
      </c>
    </row>
    <row r="946" spans="1:10" x14ac:dyDescent="0.2">
      <c r="A946">
        <v>945</v>
      </c>
      <c r="B946" t="s">
        <v>10</v>
      </c>
      <c r="C946" t="s">
        <v>919</v>
      </c>
      <c r="D946">
        <v>94</v>
      </c>
      <c r="E946" t="s">
        <v>911</v>
      </c>
      <c r="F946" t="s">
        <v>916</v>
      </c>
      <c r="G946">
        <v>94</v>
      </c>
      <c r="H946" t="s">
        <v>911</v>
      </c>
      <c r="I946">
        <v>17</v>
      </c>
      <c r="J946">
        <f t="shared" si="17"/>
        <v>94</v>
      </c>
    </row>
    <row r="947" spans="1:10" x14ac:dyDescent="0.2">
      <c r="A947">
        <v>946</v>
      </c>
      <c r="B947" t="s">
        <v>10</v>
      </c>
      <c r="C947" t="s">
        <v>919</v>
      </c>
      <c r="D947">
        <v>94</v>
      </c>
      <c r="E947" t="s">
        <v>911</v>
      </c>
      <c r="F947" t="s">
        <v>918</v>
      </c>
      <c r="G947">
        <v>94</v>
      </c>
      <c r="H947" t="s">
        <v>911</v>
      </c>
      <c r="I947">
        <v>17</v>
      </c>
      <c r="J947">
        <f t="shared" si="17"/>
        <v>94</v>
      </c>
    </row>
    <row r="948" spans="1:10" x14ac:dyDescent="0.2">
      <c r="A948">
        <v>947</v>
      </c>
      <c r="B948" t="s">
        <v>10</v>
      </c>
      <c r="C948" t="s">
        <v>920</v>
      </c>
      <c r="D948">
        <v>65</v>
      </c>
      <c r="E948" t="s">
        <v>911</v>
      </c>
      <c r="F948" t="s">
        <v>921</v>
      </c>
      <c r="G948">
        <v>59</v>
      </c>
      <c r="H948" t="s">
        <v>911</v>
      </c>
      <c r="I948">
        <v>13</v>
      </c>
      <c r="J948">
        <f t="shared" si="17"/>
        <v>62</v>
      </c>
    </row>
    <row r="949" spans="1:10" x14ac:dyDescent="0.2">
      <c r="A949">
        <v>948</v>
      </c>
      <c r="B949" t="s">
        <v>10</v>
      </c>
      <c r="C949" t="s">
        <v>920</v>
      </c>
      <c r="D949">
        <v>65</v>
      </c>
      <c r="E949" t="s">
        <v>911</v>
      </c>
      <c r="F949" t="s">
        <v>922</v>
      </c>
      <c r="G949">
        <v>59</v>
      </c>
      <c r="H949" t="s">
        <v>911</v>
      </c>
      <c r="I949">
        <v>13</v>
      </c>
      <c r="J949">
        <f t="shared" si="17"/>
        <v>62</v>
      </c>
    </row>
    <row r="950" spans="1:10" x14ac:dyDescent="0.2">
      <c r="A950">
        <v>949</v>
      </c>
      <c r="B950" t="s">
        <v>10</v>
      </c>
      <c r="C950" t="s">
        <v>920</v>
      </c>
      <c r="D950">
        <v>65</v>
      </c>
      <c r="E950" t="s">
        <v>911</v>
      </c>
      <c r="F950" t="s">
        <v>923</v>
      </c>
      <c r="G950">
        <v>59</v>
      </c>
      <c r="H950" t="s">
        <v>911</v>
      </c>
      <c r="I950">
        <v>13</v>
      </c>
      <c r="J950">
        <f t="shared" si="17"/>
        <v>62</v>
      </c>
    </row>
    <row r="951" spans="1:10" x14ac:dyDescent="0.2">
      <c r="A951">
        <v>950</v>
      </c>
      <c r="B951" t="s">
        <v>10</v>
      </c>
      <c r="C951" t="s">
        <v>924</v>
      </c>
      <c r="D951">
        <v>65</v>
      </c>
      <c r="E951" t="s">
        <v>911</v>
      </c>
      <c r="F951" t="s">
        <v>921</v>
      </c>
      <c r="G951">
        <v>59</v>
      </c>
      <c r="H951" t="s">
        <v>911</v>
      </c>
      <c r="I951">
        <v>13</v>
      </c>
      <c r="J951">
        <f t="shared" si="17"/>
        <v>62</v>
      </c>
    </row>
    <row r="952" spans="1:10" x14ac:dyDescent="0.2">
      <c r="A952">
        <v>951</v>
      </c>
      <c r="B952" t="s">
        <v>10</v>
      </c>
      <c r="C952" t="s">
        <v>924</v>
      </c>
      <c r="D952">
        <v>65</v>
      </c>
      <c r="E952" t="s">
        <v>911</v>
      </c>
      <c r="F952" t="s">
        <v>922</v>
      </c>
      <c r="G952">
        <v>59</v>
      </c>
      <c r="H952" t="s">
        <v>911</v>
      </c>
      <c r="I952">
        <v>13</v>
      </c>
      <c r="J952">
        <f t="shared" si="17"/>
        <v>62</v>
      </c>
    </row>
    <row r="953" spans="1:10" x14ac:dyDescent="0.2">
      <c r="A953">
        <v>952</v>
      </c>
      <c r="B953" t="s">
        <v>10</v>
      </c>
      <c r="C953" t="s">
        <v>924</v>
      </c>
      <c r="D953">
        <v>65</v>
      </c>
      <c r="E953" t="s">
        <v>911</v>
      </c>
      <c r="F953" t="s">
        <v>923</v>
      </c>
      <c r="G953">
        <v>59</v>
      </c>
      <c r="H953" t="s">
        <v>911</v>
      </c>
      <c r="I953">
        <v>13</v>
      </c>
      <c r="J953">
        <f t="shared" si="17"/>
        <v>62</v>
      </c>
    </row>
    <row r="954" spans="1:10" x14ac:dyDescent="0.2">
      <c r="A954">
        <v>953</v>
      </c>
      <c r="B954" t="s">
        <v>10</v>
      </c>
      <c r="C954" t="s">
        <v>925</v>
      </c>
      <c r="D954">
        <v>59</v>
      </c>
      <c r="E954" t="s">
        <v>911</v>
      </c>
      <c r="F954" t="s">
        <v>920</v>
      </c>
      <c r="G954">
        <v>65</v>
      </c>
      <c r="H954" t="s">
        <v>911</v>
      </c>
      <c r="I954">
        <v>13</v>
      </c>
      <c r="J954">
        <f t="shared" si="17"/>
        <v>62</v>
      </c>
    </row>
    <row r="955" spans="1:10" x14ac:dyDescent="0.2">
      <c r="A955">
        <v>954</v>
      </c>
      <c r="B955" t="s">
        <v>10</v>
      </c>
      <c r="C955" t="s">
        <v>925</v>
      </c>
      <c r="D955">
        <v>59</v>
      </c>
      <c r="E955" t="s">
        <v>911</v>
      </c>
      <c r="F955" t="s">
        <v>924</v>
      </c>
      <c r="G955">
        <v>65</v>
      </c>
      <c r="H955" t="s">
        <v>911</v>
      </c>
      <c r="I955">
        <v>13</v>
      </c>
      <c r="J955">
        <f t="shared" si="17"/>
        <v>62</v>
      </c>
    </row>
    <row r="956" spans="1:10" x14ac:dyDescent="0.2">
      <c r="A956">
        <v>955</v>
      </c>
      <c r="B956" t="s">
        <v>10</v>
      </c>
      <c r="C956" t="s">
        <v>926</v>
      </c>
      <c r="D956">
        <v>59</v>
      </c>
      <c r="E956" t="s">
        <v>911</v>
      </c>
      <c r="F956" t="s">
        <v>920</v>
      </c>
      <c r="G956">
        <v>65</v>
      </c>
      <c r="H956" t="s">
        <v>911</v>
      </c>
      <c r="I956">
        <v>13</v>
      </c>
      <c r="J956">
        <f t="shared" si="17"/>
        <v>62</v>
      </c>
    </row>
    <row r="957" spans="1:10" x14ac:dyDescent="0.2">
      <c r="A957">
        <v>956</v>
      </c>
      <c r="B957" t="s">
        <v>10</v>
      </c>
      <c r="C957" t="s">
        <v>926</v>
      </c>
      <c r="D957">
        <v>59</v>
      </c>
      <c r="E957" t="s">
        <v>911</v>
      </c>
      <c r="F957" t="s">
        <v>924</v>
      </c>
      <c r="G957">
        <v>65</v>
      </c>
      <c r="H957" t="s">
        <v>911</v>
      </c>
      <c r="I957">
        <v>13</v>
      </c>
      <c r="J957">
        <f t="shared" si="17"/>
        <v>62</v>
      </c>
    </row>
    <row r="958" spans="1:10" x14ac:dyDescent="0.2">
      <c r="A958">
        <v>957</v>
      </c>
      <c r="B958" t="s">
        <v>10</v>
      </c>
      <c r="C958" t="s">
        <v>927</v>
      </c>
      <c r="D958">
        <v>65</v>
      </c>
      <c r="E958" t="s">
        <v>911</v>
      </c>
      <c r="F958" t="s">
        <v>921</v>
      </c>
      <c r="G958">
        <v>59</v>
      </c>
      <c r="H958" t="s">
        <v>911</v>
      </c>
      <c r="I958">
        <v>13</v>
      </c>
      <c r="J958">
        <f t="shared" si="17"/>
        <v>62</v>
      </c>
    </row>
    <row r="959" spans="1:10" x14ac:dyDescent="0.2">
      <c r="A959">
        <v>958</v>
      </c>
      <c r="B959" t="s">
        <v>10</v>
      </c>
      <c r="C959" t="s">
        <v>927</v>
      </c>
      <c r="D959">
        <v>65</v>
      </c>
      <c r="E959" t="s">
        <v>911</v>
      </c>
      <c r="F959" t="s">
        <v>922</v>
      </c>
      <c r="G959">
        <v>59</v>
      </c>
      <c r="H959" t="s">
        <v>911</v>
      </c>
      <c r="I959">
        <v>13</v>
      </c>
      <c r="J959">
        <f t="shared" si="17"/>
        <v>62</v>
      </c>
    </row>
    <row r="960" spans="1:10" x14ac:dyDescent="0.2">
      <c r="A960">
        <v>959</v>
      </c>
      <c r="B960" t="s">
        <v>10</v>
      </c>
      <c r="C960" t="s">
        <v>927</v>
      </c>
      <c r="D960">
        <v>65</v>
      </c>
      <c r="E960" t="s">
        <v>911</v>
      </c>
      <c r="F960" t="s">
        <v>923</v>
      </c>
      <c r="G960">
        <v>59</v>
      </c>
      <c r="H960" t="s">
        <v>911</v>
      </c>
      <c r="I960">
        <v>13</v>
      </c>
      <c r="J960">
        <f t="shared" si="17"/>
        <v>62</v>
      </c>
    </row>
    <row r="961" spans="1:10" x14ac:dyDescent="0.2">
      <c r="A961">
        <v>960</v>
      </c>
      <c r="B961" t="s">
        <v>10</v>
      </c>
      <c r="C961" t="s">
        <v>927</v>
      </c>
      <c r="D961">
        <v>65</v>
      </c>
      <c r="E961" t="s">
        <v>911</v>
      </c>
      <c r="F961" t="s">
        <v>925</v>
      </c>
      <c r="G961">
        <v>59</v>
      </c>
      <c r="H961" t="s">
        <v>911</v>
      </c>
      <c r="I961">
        <v>13</v>
      </c>
      <c r="J961">
        <f t="shared" si="17"/>
        <v>62</v>
      </c>
    </row>
    <row r="962" spans="1:10" x14ac:dyDescent="0.2">
      <c r="A962">
        <v>961</v>
      </c>
      <c r="B962" t="s">
        <v>10</v>
      </c>
      <c r="C962" t="s">
        <v>927</v>
      </c>
      <c r="D962">
        <v>65</v>
      </c>
      <c r="E962" t="s">
        <v>911</v>
      </c>
      <c r="F962" t="s">
        <v>926</v>
      </c>
      <c r="G962">
        <v>59</v>
      </c>
      <c r="H962" t="s">
        <v>911</v>
      </c>
      <c r="I962">
        <v>13</v>
      </c>
      <c r="J962">
        <f t="shared" si="17"/>
        <v>62</v>
      </c>
    </row>
    <row r="963" spans="1:10" x14ac:dyDescent="0.2">
      <c r="A963">
        <v>962</v>
      </c>
      <c r="B963" t="s">
        <v>10</v>
      </c>
      <c r="C963" t="s">
        <v>928</v>
      </c>
      <c r="D963">
        <v>65</v>
      </c>
      <c r="E963" t="s">
        <v>911</v>
      </c>
      <c r="F963" t="s">
        <v>921</v>
      </c>
      <c r="G963">
        <v>59</v>
      </c>
      <c r="H963" t="s">
        <v>911</v>
      </c>
      <c r="I963">
        <v>13</v>
      </c>
      <c r="J963">
        <f t="shared" si="17"/>
        <v>62</v>
      </c>
    </row>
    <row r="964" spans="1:10" x14ac:dyDescent="0.2">
      <c r="A964">
        <v>963</v>
      </c>
      <c r="B964" t="s">
        <v>10</v>
      </c>
      <c r="C964" t="s">
        <v>928</v>
      </c>
      <c r="D964">
        <v>65</v>
      </c>
      <c r="E964" t="s">
        <v>911</v>
      </c>
      <c r="F964" t="s">
        <v>922</v>
      </c>
      <c r="G964">
        <v>59</v>
      </c>
      <c r="H964" t="s">
        <v>911</v>
      </c>
      <c r="I964">
        <v>13</v>
      </c>
      <c r="J964">
        <f t="shared" si="17"/>
        <v>62</v>
      </c>
    </row>
    <row r="965" spans="1:10" x14ac:dyDescent="0.2">
      <c r="A965">
        <v>964</v>
      </c>
      <c r="B965" t="s">
        <v>10</v>
      </c>
      <c r="C965" t="s">
        <v>928</v>
      </c>
      <c r="D965">
        <v>65</v>
      </c>
      <c r="E965" t="s">
        <v>911</v>
      </c>
      <c r="F965" t="s">
        <v>923</v>
      </c>
      <c r="G965">
        <v>59</v>
      </c>
      <c r="H965" t="s">
        <v>911</v>
      </c>
      <c r="I965">
        <v>13</v>
      </c>
      <c r="J965">
        <f t="shared" si="17"/>
        <v>62</v>
      </c>
    </row>
    <row r="966" spans="1:10" x14ac:dyDescent="0.2">
      <c r="A966">
        <v>965</v>
      </c>
      <c r="B966" t="s">
        <v>10</v>
      </c>
      <c r="C966" t="s">
        <v>928</v>
      </c>
      <c r="D966">
        <v>65</v>
      </c>
      <c r="E966" t="s">
        <v>911</v>
      </c>
      <c r="F966" t="s">
        <v>925</v>
      </c>
      <c r="G966">
        <v>59</v>
      </c>
      <c r="H966" t="s">
        <v>911</v>
      </c>
      <c r="I966">
        <v>13</v>
      </c>
      <c r="J966">
        <f t="shared" si="17"/>
        <v>62</v>
      </c>
    </row>
    <row r="967" spans="1:10" x14ac:dyDescent="0.2">
      <c r="A967">
        <v>966</v>
      </c>
      <c r="B967" t="s">
        <v>10</v>
      </c>
      <c r="C967" t="s">
        <v>928</v>
      </c>
      <c r="D967">
        <v>65</v>
      </c>
      <c r="E967" t="s">
        <v>911</v>
      </c>
      <c r="F967" t="s">
        <v>926</v>
      </c>
      <c r="G967">
        <v>59</v>
      </c>
      <c r="H967" t="s">
        <v>911</v>
      </c>
      <c r="I967">
        <v>13</v>
      </c>
      <c r="J967">
        <f t="shared" si="17"/>
        <v>62</v>
      </c>
    </row>
    <row r="968" spans="1:10" x14ac:dyDescent="0.2">
      <c r="A968">
        <v>967</v>
      </c>
      <c r="B968" t="s">
        <v>10</v>
      </c>
      <c r="C968" t="s">
        <v>929</v>
      </c>
      <c r="D968">
        <v>87</v>
      </c>
      <c r="E968" t="s">
        <v>911</v>
      </c>
      <c r="F968" t="s">
        <v>930</v>
      </c>
      <c r="G968">
        <v>36</v>
      </c>
      <c r="H968" t="s">
        <v>911</v>
      </c>
      <c r="I968">
        <v>7</v>
      </c>
      <c r="J968">
        <f t="shared" si="17"/>
        <v>61.5</v>
      </c>
    </row>
    <row r="969" spans="1:10" x14ac:dyDescent="0.2">
      <c r="A969">
        <v>968</v>
      </c>
      <c r="B969" t="s">
        <v>10</v>
      </c>
      <c r="C969" t="s">
        <v>929</v>
      </c>
      <c r="D969">
        <v>87</v>
      </c>
      <c r="E969" t="s">
        <v>911</v>
      </c>
      <c r="F969" t="s">
        <v>931</v>
      </c>
      <c r="G969">
        <v>36</v>
      </c>
      <c r="H969" t="s">
        <v>911</v>
      </c>
      <c r="I969">
        <v>7</v>
      </c>
      <c r="J969">
        <f t="shared" si="17"/>
        <v>61.5</v>
      </c>
    </row>
    <row r="970" spans="1:10" x14ac:dyDescent="0.2">
      <c r="A970">
        <v>969</v>
      </c>
      <c r="B970" t="s">
        <v>10</v>
      </c>
      <c r="C970" t="s">
        <v>929</v>
      </c>
      <c r="D970">
        <v>87</v>
      </c>
      <c r="E970" t="s">
        <v>911</v>
      </c>
      <c r="F970" t="s">
        <v>932</v>
      </c>
      <c r="G970">
        <v>36</v>
      </c>
      <c r="H970" t="s">
        <v>911</v>
      </c>
      <c r="I970">
        <v>7</v>
      </c>
      <c r="J970">
        <f t="shared" si="17"/>
        <v>61.5</v>
      </c>
    </row>
    <row r="971" spans="1:10" x14ac:dyDescent="0.2">
      <c r="A971">
        <v>970</v>
      </c>
      <c r="B971" t="s">
        <v>10</v>
      </c>
      <c r="C971" t="s">
        <v>929</v>
      </c>
      <c r="D971">
        <v>87</v>
      </c>
      <c r="E971" t="s">
        <v>911</v>
      </c>
      <c r="F971" t="s">
        <v>933</v>
      </c>
      <c r="G971">
        <v>39</v>
      </c>
      <c r="H971" t="s">
        <v>911</v>
      </c>
      <c r="I971">
        <v>7</v>
      </c>
      <c r="J971">
        <f t="shared" si="17"/>
        <v>63</v>
      </c>
    </row>
    <row r="972" spans="1:10" x14ac:dyDescent="0.2">
      <c r="A972">
        <v>971</v>
      </c>
      <c r="B972" t="s">
        <v>10</v>
      </c>
      <c r="C972" t="s">
        <v>929</v>
      </c>
      <c r="D972">
        <v>87</v>
      </c>
      <c r="E972" t="s">
        <v>911</v>
      </c>
      <c r="F972" t="s">
        <v>934</v>
      </c>
      <c r="G972">
        <v>39</v>
      </c>
      <c r="H972" t="s">
        <v>911</v>
      </c>
      <c r="I972">
        <v>7</v>
      </c>
      <c r="J972">
        <f t="shared" si="17"/>
        <v>63</v>
      </c>
    </row>
    <row r="973" spans="1:10" x14ac:dyDescent="0.2">
      <c r="A973">
        <v>972</v>
      </c>
      <c r="B973" t="s">
        <v>10</v>
      </c>
      <c r="C973" t="s">
        <v>929</v>
      </c>
      <c r="D973">
        <v>87</v>
      </c>
      <c r="E973" t="s">
        <v>911</v>
      </c>
      <c r="F973" t="s">
        <v>935</v>
      </c>
      <c r="G973">
        <v>36</v>
      </c>
      <c r="H973" t="s">
        <v>911</v>
      </c>
      <c r="I973">
        <v>7</v>
      </c>
      <c r="J973">
        <f t="shared" si="17"/>
        <v>61.5</v>
      </c>
    </row>
    <row r="974" spans="1:10" x14ac:dyDescent="0.2">
      <c r="A974">
        <v>973</v>
      </c>
      <c r="B974" t="s">
        <v>10</v>
      </c>
      <c r="C974" t="s">
        <v>929</v>
      </c>
      <c r="D974">
        <v>87</v>
      </c>
      <c r="E974" t="s">
        <v>911</v>
      </c>
      <c r="F974" t="s">
        <v>936</v>
      </c>
      <c r="G974">
        <v>36</v>
      </c>
      <c r="H974" t="s">
        <v>911</v>
      </c>
      <c r="I974">
        <v>7</v>
      </c>
      <c r="J974">
        <f t="shared" si="17"/>
        <v>61.5</v>
      </c>
    </row>
    <row r="975" spans="1:10" x14ac:dyDescent="0.2">
      <c r="A975">
        <v>974</v>
      </c>
      <c r="B975" t="s">
        <v>10</v>
      </c>
      <c r="C975" t="s">
        <v>929</v>
      </c>
      <c r="D975">
        <v>87</v>
      </c>
      <c r="E975" t="s">
        <v>911</v>
      </c>
      <c r="F975" t="s">
        <v>937</v>
      </c>
      <c r="G975">
        <v>39</v>
      </c>
      <c r="H975" t="s">
        <v>911</v>
      </c>
      <c r="I975">
        <v>7</v>
      </c>
      <c r="J975">
        <f t="shared" si="17"/>
        <v>63</v>
      </c>
    </row>
    <row r="976" spans="1:10" x14ac:dyDescent="0.2">
      <c r="A976">
        <v>975</v>
      </c>
      <c r="B976" t="s">
        <v>10</v>
      </c>
      <c r="C976" t="s">
        <v>929</v>
      </c>
      <c r="D976">
        <v>87</v>
      </c>
      <c r="E976" t="s">
        <v>911</v>
      </c>
      <c r="F976" t="s">
        <v>938</v>
      </c>
      <c r="G976">
        <v>39</v>
      </c>
      <c r="H976" t="s">
        <v>911</v>
      </c>
      <c r="I976">
        <v>7</v>
      </c>
      <c r="J976">
        <f t="shared" si="17"/>
        <v>63</v>
      </c>
    </row>
    <row r="977" spans="1:10" x14ac:dyDescent="0.2">
      <c r="A977">
        <v>976</v>
      </c>
      <c r="B977" t="s">
        <v>59</v>
      </c>
      <c r="C977" t="s">
        <v>939</v>
      </c>
      <c r="D977">
        <v>99</v>
      </c>
      <c r="E977" t="s">
        <v>911</v>
      </c>
      <c r="F977" t="s">
        <v>940</v>
      </c>
      <c r="G977">
        <v>99</v>
      </c>
      <c r="H977" t="s">
        <v>911</v>
      </c>
      <c r="I977">
        <v>67</v>
      </c>
      <c r="J977">
        <f t="shared" si="17"/>
        <v>99</v>
      </c>
    </row>
    <row r="978" spans="1:10" x14ac:dyDescent="0.2">
      <c r="A978">
        <v>977</v>
      </c>
      <c r="B978" t="s">
        <v>59</v>
      </c>
      <c r="C978" t="s">
        <v>941</v>
      </c>
      <c r="D978">
        <v>99</v>
      </c>
      <c r="E978" t="s">
        <v>911</v>
      </c>
      <c r="F978" t="s">
        <v>942</v>
      </c>
      <c r="G978">
        <v>99</v>
      </c>
      <c r="H978" t="s">
        <v>911</v>
      </c>
      <c r="I978">
        <v>67</v>
      </c>
      <c r="J978">
        <f t="shared" si="17"/>
        <v>99</v>
      </c>
    </row>
    <row r="979" spans="1:10" x14ac:dyDescent="0.2">
      <c r="A979">
        <v>978</v>
      </c>
      <c r="B979" t="s">
        <v>59</v>
      </c>
      <c r="C979" t="s">
        <v>943</v>
      </c>
      <c r="D979">
        <v>98</v>
      </c>
      <c r="E979" t="s">
        <v>911</v>
      </c>
      <c r="F979" t="s">
        <v>944</v>
      </c>
      <c r="G979">
        <v>97</v>
      </c>
      <c r="H979" t="s">
        <v>911</v>
      </c>
      <c r="I979">
        <v>68</v>
      </c>
      <c r="J979">
        <f t="shared" si="17"/>
        <v>97.5</v>
      </c>
    </row>
    <row r="980" spans="1:10" x14ac:dyDescent="0.2">
      <c r="A980">
        <v>979</v>
      </c>
      <c r="B980" t="s">
        <v>59</v>
      </c>
      <c r="C980" t="s">
        <v>945</v>
      </c>
      <c r="D980">
        <v>98</v>
      </c>
      <c r="E980" t="s">
        <v>911</v>
      </c>
      <c r="F980" t="s">
        <v>944</v>
      </c>
      <c r="G980">
        <v>97</v>
      </c>
      <c r="H980" t="s">
        <v>911</v>
      </c>
      <c r="I980">
        <v>68</v>
      </c>
      <c r="J980">
        <f t="shared" si="17"/>
        <v>97.5</v>
      </c>
    </row>
    <row r="981" spans="1:10" x14ac:dyDescent="0.2">
      <c r="A981">
        <v>980</v>
      </c>
      <c r="B981" t="s">
        <v>59</v>
      </c>
      <c r="C981" t="s">
        <v>946</v>
      </c>
      <c r="D981">
        <v>97</v>
      </c>
      <c r="E981" t="s">
        <v>911</v>
      </c>
      <c r="F981" t="s">
        <v>943</v>
      </c>
      <c r="G981">
        <v>98</v>
      </c>
      <c r="H981" t="s">
        <v>911</v>
      </c>
      <c r="I981">
        <v>68</v>
      </c>
      <c r="J981">
        <f t="shared" si="17"/>
        <v>97.5</v>
      </c>
    </row>
    <row r="982" spans="1:10" x14ac:dyDescent="0.2">
      <c r="A982">
        <v>981</v>
      </c>
      <c r="B982" t="s">
        <v>59</v>
      </c>
      <c r="C982" t="s">
        <v>946</v>
      </c>
      <c r="D982">
        <v>97</v>
      </c>
      <c r="E982" t="s">
        <v>911</v>
      </c>
      <c r="F982" t="s">
        <v>945</v>
      </c>
      <c r="G982">
        <v>98</v>
      </c>
      <c r="H982" t="s">
        <v>911</v>
      </c>
      <c r="I982">
        <v>68</v>
      </c>
      <c r="J982">
        <f t="shared" si="17"/>
        <v>97.5</v>
      </c>
    </row>
    <row r="983" spans="1:10" x14ac:dyDescent="0.2">
      <c r="A983">
        <v>982</v>
      </c>
      <c r="B983" t="s">
        <v>59</v>
      </c>
      <c r="C983" t="s">
        <v>947</v>
      </c>
      <c r="D983">
        <v>85</v>
      </c>
      <c r="E983" t="s">
        <v>911</v>
      </c>
      <c r="F983" t="s">
        <v>948</v>
      </c>
      <c r="G983">
        <v>87</v>
      </c>
      <c r="H983" t="s">
        <v>911</v>
      </c>
      <c r="I983">
        <v>54</v>
      </c>
      <c r="J983">
        <f t="shared" si="17"/>
        <v>86</v>
      </c>
    </row>
    <row r="984" spans="1:10" x14ac:dyDescent="0.2">
      <c r="A984">
        <v>983</v>
      </c>
      <c r="B984" t="s">
        <v>59</v>
      </c>
      <c r="C984" t="s">
        <v>949</v>
      </c>
      <c r="D984">
        <v>76</v>
      </c>
      <c r="E984" t="s">
        <v>911</v>
      </c>
      <c r="F984" t="s">
        <v>950</v>
      </c>
      <c r="G984">
        <v>71</v>
      </c>
      <c r="H984" t="s">
        <v>911</v>
      </c>
      <c r="I984">
        <v>46</v>
      </c>
      <c r="J984">
        <f t="shared" si="17"/>
        <v>73.5</v>
      </c>
    </row>
    <row r="985" spans="1:10" x14ac:dyDescent="0.2">
      <c r="A985">
        <v>984</v>
      </c>
      <c r="B985" t="s">
        <v>59</v>
      </c>
      <c r="C985" t="s">
        <v>951</v>
      </c>
      <c r="D985">
        <v>66</v>
      </c>
      <c r="E985" t="s">
        <v>911</v>
      </c>
      <c r="F985" t="s">
        <v>952</v>
      </c>
      <c r="G985">
        <v>69</v>
      </c>
      <c r="H985" t="s">
        <v>911</v>
      </c>
      <c r="I985">
        <v>51</v>
      </c>
      <c r="J985">
        <f t="shared" si="17"/>
        <v>67.5</v>
      </c>
    </row>
    <row r="986" spans="1:10" x14ac:dyDescent="0.2">
      <c r="A986">
        <v>985</v>
      </c>
      <c r="B986" t="s">
        <v>59</v>
      </c>
      <c r="C986" t="s">
        <v>953</v>
      </c>
      <c r="D986">
        <v>71</v>
      </c>
      <c r="E986" t="s">
        <v>911</v>
      </c>
      <c r="F986" t="s">
        <v>949</v>
      </c>
      <c r="G986">
        <v>76</v>
      </c>
      <c r="H986" t="s">
        <v>911</v>
      </c>
      <c r="I986">
        <v>46</v>
      </c>
      <c r="J986">
        <f t="shared" si="17"/>
        <v>73.5</v>
      </c>
    </row>
    <row r="987" spans="1:10" x14ac:dyDescent="0.2">
      <c r="A987">
        <v>986</v>
      </c>
      <c r="B987" t="s">
        <v>59</v>
      </c>
      <c r="C987" t="s">
        <v>954</v>
      </c>
      <c r="D987">
        <v>75</v>
      </c>
      <c r="E987" t="s">
        <v>911</v>
      </c>
      <c r="F987" t="s">
        <v>950</v>
      </c>
      <c r="G987">
        <v>71</v>
      </c>
      <c r="H987" t="s">
        <v>911</v>
      </c>
      <c r="I987">
        <v>46</v>
      </c>
      <c r="J987">
        <f t="shared" si="17"/>
        <v>73</v>
      </c>
    </row>
    <row r="988" spans="1:10" x14ac:dyDescent="0.2">
      <c r="A988">
        <v>987</v>
      </c>
      <c r="B988" t="s">
        <v>59</v>
      </c>
      <c r="C988" t="s">
        <v>954</v>
      </c>
      <c r="D988">
        <v>75</v>
      </c>
      <c r="E988" t="s">
        <v>911</v>
      </c>
      <c r="F988" t="s">
        <v>953</v>
      </c>
      <c r="G988">
        <v>71</v>
      </c>
      <c r="H988" t="s">
        <v>911</v>
      </c>
      <c r="I988">
        <v>46</v>
      </c>
      <c r="J988">
        <f t="shared" si="17"/>
        <v>73</v>
      </c>
    </row>
    <row r="989" spans="1:10" x14ac:dyDescent="0.2">
      <c r="A989">
        <v>988</v>
      </c>
      <c r="B989" t="s">
        <v>59</v>
      </c>
      <c r="C989" t="s">
        <v>955</v>
      </c>
      <c r="D989">
        <v>70</v>
      </c>
      <c r="E989" t="s">
        <v>911</v>
      </c>
      <c r="F989" t="s">
        <v>956</v>
      </c>
      <c r="G989">
        <v>75</v>
      </c>
      <c r="H989" t="s">
        <v>911</v>
      </c>
      <c r="I989">
        <v>47</v>
      </c>
      <c r="J989">
        <f t="shared" si="17"/>
        <v>72.5</v>
      </c>
    </row>
    <row r="990" spans="1:10" x14ac:dyDescent="0.2">
      <c r="A990">
        <v>989</v>
      </c>
      <c r="B990" t="s">
        <v>59</v>
      </c>
      <c r="C990" t="s">
        <v>957</v>
      </c>
      <c r="D990">
        <v>70</v>
      </c>
      <c r="E990" t="s">
        <v>911</v>
      </c>
      <c r="F990" t="s">
        <v>956</v>
      </c>
      <c r="G990">
        <v>75</v>
      </c>
      <c r="H990" t="s">
        <v>911</v>
      </c>
      <c r="I990">
        <v>47</v>
      </c>
      <c r="J990">
        <f t="shared" si="17"/>
        <v>72.5</v>
      </c>
    </row>
    <row r="991" spans="1:10" x14ac:dyDescent="0.2">
      <c r="A991">
        <v>990</v>
      </c>
      <c r="B991" t="s">
        <v>59</v>
      </c>
      <c r="C991" t="s">
        <v>958</v>
      </c>
      <c r="D991">
        <v>73</v>
      </c>
      <c r="E991" t="s">
        <v>911</v>
      </c>
      <c r="F991" t="s">
        <v>955</v>
      </c>
      <c r="G991">
        <v>70</v>
      </c>
      <c r="H991" t="s">
        <v>911</v>
      </c>
      <c r="I991">
        <v>47</v>
      </c>
      <c r="J991">
        <f t="shared" si="17"/>
        <v>71.5</v>
      </c>
    </row>
    <row r="992" spans="1:10" x14ac:dyDescent="0.2">
      <c r="A992">
        <v>991</v>
      </c>
      <c r="B992" t="s">
        <v>59</v>
      </c>
      <c r="C992" t="s">
        <v>958</v>
      </c>
      <c r="D992">
        <v>73</v>
      </c>
      <c r="E992" t="s">
        <v>911</v>
      </c>
      <c r="F992" t="s">
        <v>957</v>
      </c>
      <c r="G992">
        <v>70</v>
      </c>
      <c r="H992" t="s">
        <v>911</v>
      </c>
      <c r="I992">
        <v>47</v>
      </c>
      <c r="J992">
        <f t="shared" si="17"/>
        <v>71.5</v>
      </c>
    </row>
    <row r="993" spans="1:10" x14ac:dyDescent="0.2">
      <c r="A993">
        <v>992</v>
      </c>
      <c r="B993" t="s">
        <v>59</v>
      </c>
      <c r="C993" t="s">
        <v>955</v>
      </c>
      <c r="D993">
        <v>70</v>
      </c>
      <c r="E993" t="s">
        <v>911</v>
      </c>
      <c r="F993" t="s">
        <v>959</v>
      </c>
      <c r="G993">
        <v>73</v>
      </c>
      <c r="H993" t="s">
        <v>911</v>
      </c>
      <c r="I993">
        <v>48</v>
      </c>
      <c r="J993">
        <f t="shared" si="17"/>
        <v>71.5</v>
      </c>
    </row>
    <row r="994" spans="1:10" x14ac:dyDescent="0.2">
      <c r="A994">
        <v>993</v>
      </c>
      <c r="B994" t="s">
        <v>59</v>
      </c>
      <c r="C994" t="s">
        <v>957</v>
      </c>
      <c r="D994">
        <v>70</v>
      </c>
      <c r="E994" t="s">
        <v>911</v>
      </c>
      <c r="F994" t="s">
        <v>959</v>
      </c>
      <c r="G994">
        <v>73</v>
      </c>
      <c r="H994" t="s">
        <v>911</v>
      </c>
      <c r="I994">
        <v>48</v>
      </c>
      <c r="J994">
        <f t="shared" si="17"/>
        <v>71.5</v>
      </c>
    </row>
    <row r="995" spans="1:10" x14ac:dyDescent="0.2">
      <c r="A995">
        <v>994</v>
      </c>
      <c r="B995" t="s">
        <v>59</v>
      </c>
      <c r="C995" t="s">
        <v>960</v>
      </c>
      <c r="D995">
        <v>71</v>
      </c>
      <c r="E995" t="s">
        <v>911</v>
      </c>
      <c r="F995" t="s">
        <v>961</v>
      </c>
      <c r="G995">
        <v>67</v>
      </c>
      <c r="H995" t="s">
        <v>911</v>
      </c>
      <c r="I995">
        <v>48</v>
      </c>
      <c r="J995">
        <f t="shared" si="17"/>
        <v>69</v>
      </c>
    </row>
    <row r="996" spans="1:10" x14ac:dyDescent="0.2">
      <c r="A996">
        <v>995</v>
      </c>
      <c r="B996" t="s">
        <v>59</v>
      </c>
      <c r="C996" t="s">
        <v>962</v>
      </c>
      <c r="D996">
        <v>67</v>
      </c>
      <c r="E996" t="s">
        <v>911</v>
      </c>
      <c r="F996" t="s">
        <v>960</v>
      </c>
      <c r="G996">
        <v>71</v>
      </c>
      <c r="H996" t="s">
        <v>911</v>
      </c>
      <c r="I996">
        <v>48</v>
      </c>
      <c r="J996">
        <f t="shared" si="17"/>
        <v>69</v>
      </c>
    </row>
    <row r="997" spans="1:10" x14ac:dyDescent="0.2">
      <c r="A997">
        <v>996</v>
      </c>
      <c r="B997" t="s">
        <v>59</v>
      </c>
      <c r="C997" t="s">
        <v>963</v>
      </c>
      <c r="D997">
        <v>63</v>
      </c>
      <c r="E997" t="s">
        <v>911</v>
      </c>
      <c r="F997" t="s">
        <v>964</v>
      </c>
      <c r="G997">
        <v>57</v>
      </c>
      <c r="H997" t="s">
        <v>911</v>
      </c>
      <c r="I997">
        <v>44</v>
      </c>
      <c r="J997">
        <f t="shared" ref="J997:J1060" si="18">AVERAGE(D997,G997)</f>
        <v>60</v>
      </c>
    </row>
    <row r="998" spans="1:10" x14ac:dyDescent="0.2">
      <c r="A998">
        <v>997</v>
      </c>
      <c r="B998" t="s">
        <v>59</v>
      </c>
      <c r="C998" t="s">
        <v>965</v>
      </c>
      <c r="D998">
        <v>55</v>
      </c>
      <c r="E998" t="s">
        <v>911</v>
      </c>
      <c r="F998" t="s">
        <v>966</v>
      </c>
      <c r="G998">
        <v>55</v>
      </c>
      <c r="H998" t="s">
        <v>911</v>
      </c>
      <c r="I998">
        <v>40</v>
      </c>
      <c r="J998">
        <f t="shared" si="18"/>
        <v>55</v>
      </c>
    </row>
    <row r="999" spans="1:10" x14ac:dyDescent="0.2">
      <c r="A999">
        <v>998</v>
      </c>
      <c r="B999" t="s">
        <v>59</v>
      </c>
      <c r="C999" t="s">
        <v>967</v>
      </c>
      <c r="D999">
        <v>60</v>
      </c>
      <c r="E999" t="s">
        <v>911</v>
      </c>
      <c r="F999" t="s">
        <v>965</v>
      </c>
      <c r="G999">
        <v>55</v>
      </c>
      <c r="H999" t="s">
        <v>911</v>
      </c>
      <c r="I999">
        <v>40</v>
      </c>
      <c r="J999">
        <f t="shared" si="18"/>
        <v>57.5</v>
      </c>
    </row>
    <row r="1000" spans="1:10" x14ac:dyDescent="0.2">
      <c r="A1000">
        <v>999</v>
      </c>
      <c r="B1000" t="s">
        <v>59</v>
      </c>
      <c r="C1000" t="s">
        <v>968</v>
      </c>
      <c r="D1000">
        <v>57</v>
      </c>
      <c r="E1000" t="s">
        <v>911</v>
      </c>
      <c r="F1000" t="s">
        <v>966</v>
      </c>
      <c r="G1000">
        <v>55</v>
      </c>
      <c r="H1000" t="s">
        <v>911</v>
      </c>
      <c r="I1000">
        <v>40</v>
      </c>
      <c r="J1000">
        <f t="shared" si="18"/>
        <v>56</v>
      </c>
    </row>
    <row r="1001" spans="1:10" x14ac:dyDescent="0.2">
      <c r="A1001">
        <v>1000</v>
      </c>
      <c r="B1001" t="s">
        <v>59</v>
      </c>
      <c r="C1001" t="s">
        <v>968</v>
      </c>
      <c r="D1001">
        <v>57</v>
      </c>
      <c r="E1001" t="s">
        <v>911</v>
      </c>
      <c r="F1001" t="s">
        <v>965</v>
      </c>
      <c r="G1001">
        <v>55</v>
      </c>
      <c r="H1001" t="s">
        <v>911</v>
      </c>
      <c r="I1001">
        <v>40</v>
      </c>
      <c r="J1001">
        <f t="shared" si="18"/>
        <v>56</v>
      </c>
    </row>
    <row r="1002" spans="1:10" x14ac:dyDescent="0.2">
      <c r="A1002">
        <v>1001</v>
      </c>
      <c r="B1002" t="s">
        <v>59</v>
      </c>
      <c r="C1002" t="s">
        <v>969</v>
      </c>
      <c r="D1002">
        <v>57</v>
      </c>
      <c r="E1002" t="s">
        <v>911</v>
      </c>
      <c r="F1002" t="s">
        <v>966</v>
      </c>
      <c r="G1002">
        <v>55</v>
      </c>
      <c r="H1002" t="s">
        <v>911</v>
      </c>
      <c r="I1002">
        <v>40</v>
      </c>
      <c r="J1002">
        <f t="shared" si="18"/>
        <v>56</v>
      </c>
    </row>
    <row r="1003" spans="1:10" x14ac:dyDescent="0.2">
      <c r="A1003">
        <v>1002</v>
      </c>
      <c r="B1003" t="s">
        <v>59</v>
      </c>
      <c r="C1003" t="s">
        <v>969</v>
      </c>
      <c r="D1003">
        <v>57</v>
      </c>
      <c r="E1003" t="s">
        <v>911</v>
      </c>
      <c r="F1003" t="s">
        <v>965</v>
      </c>
      <c r="G1003">
        <v>55</v>
      </c>
      <c r="H1003" t="s">
        <v>911</v>
      </c>
      <c r="I1003">
        <v>40</v>
      </c>
      <c r="J1003">
        <f t="shared" si="18"/>
        <v>56</v>
      </c>
    </row>
    <row r="1004" spans="1:10" x14ac:dyDescent="0.2">
      <c r="A1004">
        <v>1003</v>
      </c>
      <c r="B1004" t="s">
        <v>59</v>
      </c>
      <c r="C1004" t="s">
        <v>970</v>
      </c>
      <c r="D1004">
        <v>52</v>
      </c>
      <c r="E1004" t="s">
        <v>911</v>
      </c>
      <c r="F1004" t="s">
        <v>971</v>
      </c>
      <c r="G1004">
        <v>60</v>
      </c>
      <c r="H1004" t="s">
        <v>911</v>
      </c>
      <c r="I1004">
        <v>43</v>
      </c>
      <c r="J1004">
        <f t="shared" si="18"/>
        <v>56</v>
      </c>
    </row>
    <row r="1005" spans="1:10" x14ac:dyDescent="0.2">
      <c r="A1005">
        <v>1004</v>
      </c>
      <c r="B1005" t="s">
        <v>59</v>
      </c>
      <c r="C1005" t="s">
        <v>972</v>
      </c>
      <c r="D1005">
        <v>59</v>
      </c>
      <c r="E1005" t="s">
        <v>911</v>
      </c>
      <c r="F1005" t="s">
        <v>970</v>
      </c>
      <c r="G1005">
        <v>52</v>
      </c>
      <c r="H1005" t="s">
        <v>911</v>
      </c>
      <c r="I1005">
        <v>43</v>
      </c>
      <c r="J1005">
        <f t="shared" si="18"/>
        <v>55.5</v>
      </c>
    </row>
    <row r="1006" spans="1:10" x14ac:dyDescent="0.2">
      <c r="A1006">
        <v>1005</v>
      </c>
      <c r="B1006" t="s">
        <v>59</v>
      </c>
      <c r="C1006" t="s">
        <v>973</v>
      </c>
      <c r="D1006">
        <v>53</v>
      </c>
      <c r="E1006" t="s">
        <v>911</v>
      </c>
      <c r="F1006" t="s">
        <v>974</v>
      </c>
      <c r="G1006">
        <v>55</v>
      </c>
      <c r="H1006" t="s">
        <v>911</v>
      </c>
      <c r="I1006">
        <v>40</v>
      </c>
      <c r="J1006">
        <f t="shared" si="18"/>
        <v>54</v>
      </c>
    </row>
    <row r="1007" spans="1:10" x14ac:dyDescent="0.2">
      <c r="A1007">
        <v>1006</v>
      </c>
      <c r="B1007" t="s">
        <v>59</v>
      </c>
      <c r="C1007" t="s">
        <v>975</v>
      </c>
      <c r="D1007">
        <v>53</v>
      </c>
      <c r="E1007" t="s">
        <v>911</v>
      </c>
      <c r="F1007" t="s">
        <v>974</v>
      </c>
      <c r="G1007">
        <v>55</v>
      </c>
      <c r="H1007" t="s">
        <v>911</v>
      </c>
      <c r="I1007">
        <v>40</v>
      </c>
      <c r="J1007">
        <f t="shared" si="18"/>
        <v>54</v>
      </c>
    </row>
    <row r="1008" spans="1:10" x14ac:dyDescent="0.2">
      <c r="A1008">
        <v>1007</v>
      </c>
      <c r="B1008" t="s">
        <v>59</v>
      </c>
      <c r="C1008" t="s">
        <v>976</v>
      </c>
      <c r="D1008">
        <v>55</v>
      </c>
      <c r="E1008" t="s">
        <v>911</v>
      </c>
      <c r="F1008" t="s">
        <v>973</v>
      </c>
      <c r="G1008">
        <v>53</v>
      </c>
      <c r="H1008" t="s">
        <v>911</v>
      </c>
      <c r="I1008">
        <v>40</v>
      </c>
      <c r="J1008">
        <f t="shared" si="18"/>
        <v>54</v>
      </c>
    </row>
    <row r="1009" spans="1:10" x14ac:dyDescent="0.2">
      <c r="A1009">
        <v>1008</v>
      </c>
      <c r="B1009" t="s">
        <v>59</v>
      </c>
      <c r="C1009" t="s">
        <v>976</v>
      </c>
      <c r="D1009">
        <v>55</v>
      </c>
      <c r="E1009" t="s">
        <v>911</v>
      </c>
      <c r="F1009" t="s">
        <v>975</v>
      </c>
      <c r="G1009">
        <v>53</v>
      </c>
      <c r="H1009" t="s">
        <v>911</v>
      </c>
      <c r="I1009">
        <v>40</v>
      </c>
      <c r="J1009">
        <f t="shared" si="18"/>
        <v>54</v>
      </c>
    </row>
    <row r="1010" spans="1:10" x14ac:dyDescent="0.2">
      <c r="A1010">
        <v>1009</v>
      </c>
      <c r="B1010" t="s">
        <v>59</v>
      </c>
      <c r="C1010" t="s">
        <v>977</v>
      </c>
      <c r="D1010">
        <v>46</v>
      </c>
      <c r="E1010" t="s">
        <v>911</v>
      </c>
      <c r="F1010" t="s">
        <v>978</v>
      </c>
      <c r="G1010">
        <v>47</v>
      </c>
      <c r="H1010" t="s">
        <v>911</v>
      </c>
      <c r="I1010">
        <v>35</v>
      </c>
      <c r="J1010">
        <f t="shared" si="18"/>
        <v>46.5</v>
      </c>
    </row>
    <row r="1011" spans="1:10" x14ac:dyDescent="0.2">
      <c r="A1011">
        <v>1010</v>
      </c>
      <c r="B1011" t="s">
        <v>59</v>
      </c>
      <c r="C1011" t="s">
        <v>977</v>
      </c>
      <c r="D1011">
        <v>46</v>
      </c>
      <c r="E1011" t="s">
        <v>911</v>
      </c>
      <c r="F1011" t="s">
        <v>979</v>
      </c>
      <c r="G1011">
        <v>52</v>
      </c>
      <c r="H1011" t="s">
        <v>911</v>
      </c>
      <c r="I1011">
        <v>35</v>
      </c>
      <c r="J1011">
        <f t="shared" si="18"/>
        <v>49</v>
      </c>
    </row>
    <row r="1012" spans="1:10" x14ac:dyDescent="0.2">
      <c r="A1012">
        <v>1011</v>
      </c>
      <c r="B1012" t="s">
        <v>59</v>
      </c>
      <c r="C1012" t="s">
        <v>980</v>
      </c>
      <c r="D1012">
        <v>50</v>
      </c>
      <c r="E1012" t="s">
        <v>911</v>
      </c>
      <c r="F1012" t="s">
        <v>977</v>
      </c>
      <c r="G1012">
        <v>46</v>
      </c>
      <c r="H1012" t="s">
        <v>911</v>
      </c>
      <c r="I1012">
        <v>35</v>
      </c>
      <c r="J1012">
        <f t="shared" si="18"/>
        <v>48</v>
      </c>
    </row>
    <row r="1013" spans="1:10" x14ac:dyDescent="0.2">
      <c r="A1013">
        <v>1012</v>
      </c>
      <c r="B1013" t="s">
        <v>59</v>
      </c>
      <c r="C1013" t="s">
        <v>981</v>
      </c>
      <c r="D1013">
        <v>50</v>
      </c>
      <c r="E1013" t="s">
        <v>911</v>
      </c>
      <c r="F1013" t="s">
        <v>977</v>
      </c>
      <c r="G1013">
        <v>46</v>
      </c>
      <c r="H1013" t="s">
        <v>911</v>
      </c>
      <c r="I1013">
        <v>35</v>
      </c>
      <c r="J1013">
        <f t="shared" si="18"/>
        <v>48</v>
      </c>
    </row>
    <row r="1014" spans="1:10" x14ac:dyDescent="0.2">
      <c r="A1014">
        <v>1013</v>
      </c>
      <c r="B1014" t="s">
        <v>59</v>
      </c>
      <c r="C1014" t="s">
        <v>982</v>
      </c>
      <c r="D1014">
        <v>50</v>
      </c>
      <c r="E1014" t="s">
        <v>911</v>
      </c>
      <c r="F1014" t="s">
        <v>983</v>
      </c>
      <c r="G1014">
        <v>45</v>
      </c>
      <c r="H1014" t="s">
        <v>911</v>
      </c>
      <c r="I1014">
        <v>35</v>
      </c>
      <c r="J1014">
        <f t="shared" si="18"/>
        <v>47.5</v>
      </c>
    </row>
    <row r="1015" spans="1:10" x14ac:dyDescent="0.2">
      <c r="A1015">
        <v>1014</v>
      </c>
      <c r="B1015" t="s">
        <v>59</v>
      </c>
      <c r="C1015" t="s">
        <v>984</v>
      </c>
      <c r="D1015">
        <v>45</v>
      </c>
      <c r="E1015" t="s">
        <v>911</v>
      </c>
      <c r="F1015" t="s">
        <v>982</v>
      </c>
      <c r="G1015">
        <v>50</v>
      </c>
      <c r="H1015" t="s">
        <v>911</v>
      </c>
      <c r="I1015">
        <v>35</v>
      </c>
      <c r="J1015">
        <f t="shared" si="18"/>
        <v>47.5</v>
      </c>
    </row>
    <row r="1016" spans="1:10" x14ac:dyDescent="0.2">
      <c r="A1016">
        <v>1015</v>
      </c>
      <c r="B1016" t="s">
        <v>59</v>
      </c>
      <c r="C1016" t="s">
        <v>985</v>
      </c>
      <c r="D1016">
        <v>50</v>
      </c>
      <c r="E1016" t="s">
        <v>911</v>
      </c>
      <c r="F1016" t="s">
        <v>982</v>
      </c>
      <c r="G1016">
        <v>50</v>
      </c>
      <c r="H1016" t="s">
        <v>911</v>
      </c>
      <c r="I1016">
        <v>35</v>
      </c>
      <c r="J1016">
        <f t="shared" si="18"/>
        <v>50</v>
      </c>
    </row>
    <row r="1017" spans="1:10" x14ac:dyDescent="0.2">
      <c r="A1017">
        <v>1016</v>
      </c>
      <c r="B1017" t="s">
        <v>59</v>
      </c>
      <c r="C1017" t="s">
        <v>986</v>
      </c>
      <c r="D1017">
        <v>44</v>
      </c>
      <c r="E1017" t="s">
        <v>911</v>
      </c>
      <c r="F1017" t="s">
        <v>987</v>
      </c>
      <c r="G1017">
        <v>47</v>
      </c>
      <c r="H1017" t="s">
        <v>911</v>
      </c>
      <c r="I1017">
        <v>35</v>
      </c>
      <c r="J1017">
        <f t="shared" si="18"/>
        <v>45.5</v>
      </c>
    </row>
    <row r="1018" spans="1:10" x14ac:dyDescent="0.2">
      <c r="A1018">
        <v>1017</v>
      </c>
      <c r="B1018" t="s">
        <v>59</v>
      </c>
      <c r="C1018" t="s">
        <v>988</v>
      </c>
      <c r="D1018">
        <v>47</v>
      </c>
      <c r="E1018" t="s">
        <v>911</v>
      </c>
      <c r="F1018" t="s">
        <v>986</v>
      </c>
      <c r="G1018">
        <v>44</v>
      </c>
      <c r="H1018" t="s">
        <v>911</v>
      </c>
      <c r="I1018">
        <v>35</v>
      </c>
      <c r="J1018">
        <f t="shared" si="18"/>
        <v>45.5</v>
      </c>
    </row>
    <row r="1019" spans="1:10" x14ac:dyDescent="0.2">
      <c r="A1019">
        <v>1018</v>
      </c>
      <c r="B1019" t="s">
        <v>59</v>
      </c>
      <c r="C1019" t="s">
        <v>989</v>
      </c>
      <c r="D1019">
        <v>50</v>
      </c>
      <c r="E1019" t="s">
        <v>911</v>
      </c>
      <c r="F1019" t="s">
        <v>983</v>
      </c>
      <c r="G1019">
        <v>45</v>
      </c>
      <c r="H1019" t="s">
        <v>911</v>
      </c>
      <c r="I1019">
        <v>35</v>
      </c>
      <c r="J1019">
        <f t="shared" si="18"/>
        <v>47.5</v>
      </c>
    </row>
    <row r="1020" spans="1:10" x14ac:dyDescent="0.2">
      <c r="A1020">
        <v>1019</v>
      </c>
      <c r="B1020" t="s">
        <v>59</v>
      </c>
      <c r="C1020" t="s">
        <v>989</v>
      </c>
      <c r="D1020">
        <v>50</v>
      </c>
      <c r="E1020" t="s">
        <v>911</v>
      </c>
      <c r="F1020" t="s">
        <v>984</v>
      </c>
      <c r="G1020">
        <v>45</v>
      </c>
      <c r="H1020" t="s">
        <v>911</v>
      </c>
      <c r="I1020">
        <v>35</v>
      </c>
      <c r="J1020">
        <f t="shared" si="18"/>
        <v>47.5</v>
      </c>
    </row>
    <row r="1021" spans="1:10" x14ac:dyDescent="0.2">
      <c r="A1021">
        <v>1020</v>
      </c>
      <c r="B1021" t="s">
        <v>59</v>
      </c>
      <c r="C1021" t="s">
        <v>989</v>
      </c>
      <c r="D1021">
        <v>50</v>
      </c>
      <c r="E1021" t="s">
        <v>911</v>
      </c>
      <c r="F1021" t="s">
        <v>985</v>
      </c>
      <c r="G1021">
        <v>50</v>
      </c>
      <c r="H1021" t="s">
        <v>911</v>
      </c>
      <c r="I1021">
        <v>35</v>
      </c>
      <c r="J1021">
        <f t="shared" si="18"/>
        <v>50</v>
      </c>
    </row>
    <row r="1022" spans="1:10" x14ac:dyDescent="0.2">
      <c r="A1022">
        <v>1021</v>
      </c>
      <c r="B1022" t="s">
        <v>139</v>
      </c>
      <c r="C1022" t="s">
        <v>990</v>
      </c>
      <c r="D1022">
        <v>99</v>
      </c>
      <c r="E1022" t="s">
        <v>911</v>
      </c>
      <c r="F1022" t="s">
        <v>991</v>
      </c>
      <c r="G1022">
        <v>99</v>
      </c>
      <c r="H1022" t="s">
        <v>911</v>
      </c>
      <c r="I1022">
        <v>50</v>
      </c>
      <c r="J1022">
        <f t="shared" si="18"/>
        <v>99</v>
      </c>
    </row>
    <row r="1023" spans="1:10" x14ac:dyDescent="0.2">
      <c r="A1023">
        <v>1022</v>
      </c>
      <c r="B1023" t="s">
        <v>139</v>
      </c>
      <c r="C1023" t="s">
        <v>992</v>
      </c>
      <c r="D1023">
        <v>99</v>
      </c>
      <c r="E1023" t="s">
        <v>911</v>
      </c>
      <c r="F1023" t="s">
        <v>991</v>
      </c>
      <c r="G1023">
        <v>99</v>
      </c>
      <c r="H1023" t="s">
        <v>911</v>
      </c>
      <c r="I1023">
        <v>50</v>
      </c>
      <c r="J1023">
        <f t="shared" si="18"/>
        <v>99</v>
      </c>
    </row>
    <row r="1024" spans="1:10" x14ac:dyDescent="0.2">
      <c r="A1024">
        <v>1023</v>
      </c>
      <c r="B1024" t="s">
        <v>139</v>
      </c>
      <c r="C1024" t="s">
        <v>992</v>
      </c>
      <c r="D1024">
        <v>99</v>
      </c>
      <c r="E1024" t="s">
        <v>911</v>
      </c>
      <c r="F1024" t="s">
        <v>990</v>
      </c>
      <c r="G1024">
        <v>99</v>
      </c>
      <c r="H1024" t="s">
        <v>911</v>
      </c>
      <c r="I1024">
        <v>50</v>
      </c>
      <c r="J1024">
        <f t="shared" si="18"/>
        <v>99</v>
      </c>
    </row>
    <row r="1025" spans="1:10" x14ac:dyDescent="0.2">
      <c r="A1025">
        <v>1024</v>
      </c>
      <c r="B1025" t="s">
        <v>139</v>
      </c>
      <c r="C1025" t="s">
        <v>993</v>
      </c>
      <c r="D1025">
        <v>99</v>
      </c>
      <c r="E1025" t="s">
        <v>911</v>
      </c>
      <c r="F1025" t="s">
        <v>994</v>
      </c>
      <c r="G1025">
        <v>99</v>
      </c>
      <c r="H1025" t="s">
        <v>911</v>
      </c>
      <c r="I1025">
        <v>43</v>
      </c>
      <c r="J1025">
        <f t="shared" si="18"/>
        <v>99</v>
      </c>
    </row>
    <row r="1026" spans="1:10" x14ac:dyDescent="0.2">
      <c r="A1026">
        <v>1025</v>
      </c>
      <c r="B1026" t="s">
        <v>139</v>
      </c>
      <c r="C1026" t="s">
        <v>995</v>
      </c>
      <c r="D1026">
        <v>99</v>
      </c>
      <c r="E1026" t="s">
        <v>911</v>
      </c>
      <c r="F1026" t="s">
        <v>994</v>
      </c>
      <c r="G1026">
        <v>99</v>
      </c>
      <c r="H1026" t="s">
        <v>911</v>
      </c>
      <c r="I1026">
        <v>43</v>
      </c>
      <c r="J1026">
        <f t="shared" si="18"/>
        <v>99</v>
      </c>
    </row>
    <row r="1027" spans="1:10" x14ac:dyDescent="0.2">
      <c r="A1027">
        <v>1026</v>
      </c>
      <c r="B1027" t="s">
        <v>139</v>
      </c>
      <c r="C1027" t="s">
        <v>995</v>
      </c>
      <c r="D1027">
        <v>99</v>
      </c>
      <c r="E1027" t="s">
        <v>911</v>
      </c>
      <c r="F1027" t="s">
        <v>993</v>
      </c>
      <c r="G1027">
        <v>99</v>
      </c>
      <c r="H1027" t="s">
        <v>911</v>
      </c>
      <c r="I1027">
        <v>43</v>
      </c>
      <c r="J1027">
        <f t="shared" si="18"/>
        <v>99</v>
      </c>
    </row>
    <row r="1028" spans="1:10" x14ac:dyDescent="0.2">
      <c r="A1028">
        <v>1027</v>
      </c>
      <c r="B1028" t="s">
        <v>139</v>
      </c>
      <c r="C1028" t="s">
        <v>996</v>
      </c>
      <c r="D1028">
        <v>99</v>
      </c>
      <c r="E1028" t="s">
        <v>911</v>
      </c>
      <c r="F1028" t="s">
        <v>994</v>
      </c>
      <c r="G1028">
        <v>99</v>
      </c>
      <c r="H1028" t="s">
        <v>911</v>
      </c>
      <c r="I1028">
        <v>43</v>
      </c>
      <c r="J1028">
        <f t="shared" si="18"/>
        <v>99</v>
      </c>
    </row>
    <row r="1029" spans="1:10" x14ac:dyDescent="0.2">
      <c r="A1029">
        <v>1028</v>
      </c>
      <c r="B1029" t="s">
        <v>139</v>
      </c>
      <c r="C1029" t="s">
        <v>996</v>
      </c>
      <c r="D1029">
        <v>99</v>
      </c>
      <c r="E1029" t="s">
        <v>911</v>
      </c>
      <c r="F1029" t="s">
        <v>993</v>
      </c>
      <c r="G1029">
        <v>99</v>
      </c>
      <c r="H1029" t="s">
        <v>911</v>
      </c>
      <c r="I1029">
        <v>43</v>
      </c>
      <c r="J1029">
        <f t="shared" si="18"/>
        <v>99</v>
      </c>
    </row>
    <row r="1030" spans="1:10" x14ac:dyDescent="0.2">
      <c r="A1030">
        <v>1029</v>
      </c>
      <c r="B1030" t="s">
        <v>139</v>
      </c>
      <c r="C1030" t="s">
        <v>996</v>
      </c>
      <c r="D1030">
        <v>99</v>
      </c>
      <c r="E1030" t="s">
        <v>911</v>
      </c>
      <c r="F1030" t="s">
        <v>995</v>
      </c>
      <c r="G1030">
        <v>99</v>
      </c>
      <c r="H1030" t="s">
        <v>911</v>
      </c>
      <c r="I1030">
        <v>43</v>
      </c>
      <c r="J1030">
        <f t="shared" si="18"/>
        <v>99</v>
      </c>
    </row>
    <row r="1031" spans="1:10" x14ac:dyDescent="0.2">
      <c r="A1031">
        <v>1030</v>
      </c>
      <c r="B1031" t="s">
        <v>139</v>
      </c>
      <c r="C1031" t="s">
        <v>997</v>
      </c>
      <c r="D1031">
        <v>99</v>
      </c>
      <c r="E1031" t="s">
        <v>911</v>
      </c>
      <c r="F1031" t="s">
        <v>994</v>
      </c>
      <c r="G1031">
        <v>99</v>
      </c>
      <c r="H1031" t="s">
        <v>911</v>
      </c>
      <c r="I1031">
        <v>43</v>
      </c>
      <c r="J1031">
        <f t="shared" si="18"/>
        <v>99</v>
      </c>
    </row>
    <row r="1032" spans="1:10" x14ac:dyDescent="0.2">
      <c r="A1032">
        <v>1031</v>
      </c>
      <c r="B1032" t="s">
        <v>139</v>
      </c>
      <c r="C1032" t="s">
        <v>997</v>
      </c>
      <c r="D1032">
        <v>99</v>
      </c>
      <c r="E1032" t="s">
        <v>911</v>
      </c>
      <c r="F1032" t="s">
        <v>993</v>
      </c>
      <c r="G1032">
        <v>99</v>
      </c>
      <c r="H1032" t="s">
        <v>911</v>
      </c>
      <c r="I1032">
        <v>43</v>
      </c>
      <c r="J1032">
        <f t="shared" si="18"/>
        <v>99</v>
      </c>
    </row>
    <row r="1033" spans="1:10" x14ac:dyDescent="0.2">
      <c r="A1033">
        <v>1032</v>
      </c>
      <c r="B1033" t="s">
        <v>139</v>
      </c>
      <c r="C1033" t="s">
        <v>997</v>
      </c>
      <c r="D1033">
        <v>99</v>
      </c>
      <c r="E1033" t="s">
        <v>911</v>
      </c>
      <c r="F1033" t="s">
        <v>995</v>
      </c>
      <c r="G1033">
        <v>99</v>
      </c>
      <c r="H1033" t="s">
        <v>911</v>
      </c>
      <c r="I1033">
        <v>43</v>
      </c>
      <c r="J1033">
        <f t="shared" si="18"/>
        <v>99</v>
      </c>
    </row>
    <row r="1034" spans="1:10" x14ac:dyDescent="0.2">
      <c r="A1034">
        <v>1033</v>
      </c>
      <c r="B1034" t="s">
        <v>139</v>
      </c>
      <c r="C1034" t="s">
        <v>997</v>
      </c>
      <c r="D1034">
        <v>99</v>
      </c>
      <c r="E1034" t="s">
        <v>911</v>
      </c>
      <c r="F1034" t="s">
        <v>996</v>
      </c>
      <c r="G1034">
        <v>99</v>
      </c>
      <c r="H1034" t="s">
        <v>911</v>
      </c>
      <c r="I1034">
        <v>43</v>
      </c>
      <c r="J1034">
        <f t="shared" si="18"/>
        <v>99</v>
      </c>
    </row>
    <row r="1035" spans="1:10" x14ac:dyDescent="0.2">
      <c r="A1035">
        <v>1034</v>
      </c>
      <c r="B1035" t="s">
        <v>139</v>
      </c>
      <c r="C1035" t="s">
        <v>998</v>
      </c>
      <c r="D1035">
        <v>99</v>
      </c>
      <c r="E1035" t="s">
        <v>911</v>
      </c>
      <c r="F1035" t="s">
        <v>994</v>
      </c>
      <c r="G1035">
        <v>99</v>
      </c>
      <c r="H1035" t="s">
        <v>911</v>
      </c>
      <c r="I1035">
        <v>43</v>
      </c>
      <c r="J1035">
        <f t="shared" si="18"/>
        <v>99</v>
      </c>
    </row>
    <row r="1036" spans="1:10" x14ac:dyDescent="0.2">
      <c r="A1036">
        <v>1035</v>
      </c>
      <c r="B1036" t="s">
        <v>139</v>
      </c>
      <c r="C1036" t="s">
        <v>998</v>
      </c>
      <c r="D1036">
        <v>99</v>
      </c>
      <c r="E1036" t="s">
        <v>911</v>
      </c>
      <c r="F1036" t="s">
        <v>993</v>
      </c>
      <c r="G1036">
        <v>99</v>
      </c>
      <c r="H1036" t="s">
        <v>911</v>
      </c>
      <c r="I1036">
        <v>43</v>
      </c>
      <c r="J1036">
        <f t="shared" si="18"/>
        <v>99</v>
      </c>
    </row>
    <row r="1037" spans="1:10" x14ac:dyDescent="0.2">
      <c r="A1037">
        <v>1036</v>
      </c>
      <c r="B1037" t="s">
        <v>139</v>
      </c>
      <c r="C1037" t="s">
        <v>998</v>
      </c>
      <c r="D1037">
        <v>99</v>
      </c>
      <c r="E1037" t="s">
        <v>911</v>
      </c>
      <c r="F1037" t="s">
        <v>995</v>
      </c>
      <c r="G1037">
        <v>99</v>
      </c>
      <c r="H1037" t="s">
        <v>911</v>
      </c>
      <c r="I1037">
        <v>43</v>
      </c>
      <c r="J1037">
        <f t="shared" si="18"/>
        <v>99</v>
      </c>
    </row>
    <row r="1038" spans="1:10" x14ac:dyDescent="0.2">
      <c r="A1038">
        <v>1037</v>
      </c>
      <c r="B1038" t="s">
        <v>139</v>
      </c>
      <c r="C1038" t="s">
        <v>998</v>
      </c>
      <c r="D1038">
        <v>99</v>
      </c>
      <c r="E1038" t="s">
        <v>911</v>
      </c>
      <c r="F1038" t="s">
        <v>996</v>
      </c>
      <c r="G1038">
        <v>99</v>
      </c>
      <c r="H1038" t="s">
        <v>911</v>
      </c>
      <c r="I1038">
        <v>43</v>
      </c>
      <c r="J1038">
        <f t="shared" si="18"/>
        <v>99</v>
      </c>
    </row>
    <row r="1039" spans="1:10" x14ac:dyDescent="0.2">
      <c r="A1039">
        <v>1038</v>
      </c>
      <c r="B1039" t="s">
        <v>139</v>
      </c>
      <c r="C1039" t="s">
        <v>998</v>
      </c>
      <c r="D1039">
        <v>99</v>
      </c>
      <c r="E1039" t="s">
        <v>911</v>
      </c>
      <c r="F1039" t="s">
        <v>997</v>
      </c>
      <c r="G1039">
        <v>99</v>
      </c>
      <c r="H1039" t="s">
        <v>911</v>
      </c>
      <c r="I1039">
        <v>43</v>
      </c>
      <c r="J1039">
        <f t="shared" si="18"/>
        <v>99</v>
      </c>
    </row>
    <row r="1040" spans="1:10" x14ac:dyDescent="0.2">
      <c r="A1040">
        <v>1039</v>
      </c>
      <c r="B1040" t="s">
        <v>139</v>
      </c>
      <c r="C1040" t="s">
        <v>999</v>
      </c>
      <c r="D1040">
        <v>99</v>
      </c>
      <c r="E1040" t="s">
        <v>911</v>
      </c>
      <c r="F1040" t="s">
        <v>994</v>
      </c>
      <c r="G1040">
        <v>99</v>
      </c>
      <c r="H1040" t="s">
        <v>911</v>
      </c>
      <c r="I1040">
        <v>43</v>
      </c>
      <c r="J1040">
        <f t="shared" si="18"/>
        <v>99</v>
      </c>
    </row>
    <row r="1041" spans="1:10" x14ac:dyDescent="0.2">
      <c r="A1041">
        <v>1040</v>
      </c>
      <c r="B1041" t="s">
        <v>139</v>
      </c>
      <c r="C1041" t="s">
        <v>999</v>
      </c>
      <c r="D1041">
        <v>99</v>
      </c>
      <c r="E1041" t="s">
        <v>911</v>
      </c>
      <c r="F1041" t="s">
        <v>993</v>
      </c>
      <c r="G1041">
        <v>99</v>
      </c>
      <c r="H1041" t="s">
        <v>911</v>
      </c>
      <c r="I1041">
        <v>43</v>
      </c>
      <c r="J1041">
        <f t="shared" si="18"/>
        <v>99</v>
      </c>
    </row>
    <row r="1042" spans="1:10" x14ac:dyDescent="0.2">
      <c r="A1042">
        <v>1041</v>
      </c>
      <c r="B1042" t="s">
        <v>139</v>
      </c>
      <c r="C1042" t="s">
        <v>999</v>
      </c>
      <c r="D1042">
        <v>99</v>
      </c>
      <c r="E1042" t="s">
        <v>911</v>
      </c>
      <c r="F1042" t="s">
        <v>995</v>
      </c>
      <c r="G1042">
        <v>99</v>
      </c>
      <c r="H1042" t="s">
        <v>911</v>
      </c>
      <c r="I1042">
        <v>43</v>
      </c>
      <c r="J1042">
        <f t="shared" si="18"/>
        <v>99</v>
      </c>
    </row>
    <row r="1043" spans="1:10" x14ac:dyDescent="0.2">
      <c r="A1043">
        <v>1042</v>
      </c>
      <c r="B1043" t="s">
        <v>139</v>
      </c>
      <c r="C1043" t="s">
        <v>999</v>
      </c>
      <c r="D1043">
        <v>99</v>
      </c>
      <c r="E1043" t="s">
        <v>911</v>
      </c>
      <c r="F1043" t="s">
        <v>996</v>
      </c>
      <c r="G1043">
        <v>99</v>
      </c>
      <c r="H1043" t="s">
        <v>911</v>
      </c>
      <c r="I1043">
        <v>43</v>
      </c>
      <c r="J1043">
        <f t="shared" si="18"/>
        <v>99</v>
      </c>
    </row>
    <row r="1044" spans="1:10" x14ac:dyDescent="0.2">
      <c r="A1044">
        <v>1043</v>
      </c>
      <c r="B1044" t="s">
        <v>139</v>
      </c>
      <c r="C1044" t="s">
        <v>999</v>
      </c>
      <c r="D1044">
        <v>99</v>
      </c>
      <c r="E1044" t="s">
        <v>911</v>
      </c>
      <c r="F1044" t="s">
        <v>997</v>
      </c>
      <c r="G1044">
        <v>99</v>
      </c>
      <c r="H1044" t="s">
        <v>911</v>
      </c>
      <c r="I1044">
        <v>43</v>
      </c>
      <c r="J1044">
        <f t="shared" si="18"/>
        <v>99</v>
      </c>
    </row>
    <row r="1045" spans="1:10" x14ac:dyDescent="0.2">
      <c r="A1045">
        <v>1044</v>
      </c>
      <c r="B1045" t="s">
        <v>139</v>
      </c>
      <c r="C1045" t="s">
        <v>999</v>
      </c>
      <c r="D1045">
        <v>99</v>
      </c>
      <c r="E1045" t="s">
        <v>911</v>
      </c>
      <c r="F1045" t="s">
        <v>998</v>
      </c>
      <c r="G1045">
        <v>99</v>
      </c>
      <c r="H1045" t="s">
        <v>911</v>
      </c>
      <c r="I1045">
        <v>43</v>
      </c>
      <c r="J1045">
        <f t="shared" si="18"/>
        <v>99</v>
      </c>
    </row>
    <row r="1046" spans="1:10" x14ac:dyDescent="0.2">
      <c r="A1046">
        <v>1045</v>
      </c>
      <c r="B1046" t="s">
        <v>139</v>
      </c>
      <c r="C1046" t="s">
        <v>1000</v>
      </c>
      <c r="D1046">
        <v>88</v>
      </c>
      <c r="E1046" t="s">
        <v>911</v>
      </c>
      <c r="F1046" t="s">
        <v>1001</v>
      </c>
      <c r="G1046">
        <v>98</v>
      </c>
      <c r="H1046" t="s">
        <v>911</v>
      </c>
      <c r="I1046">
        <v>44</v>
      </c>
      <c r="J1046">
        <f t="shared" si="18"/>
        <v>93</v>
      </c>
    </row>
    <row r="1047" spans="1:10" x14ac:dyDescent="0.2">
      <c r="A1047">
        <v>1046</v>
      </c>
      <c r="B1047" t="s">
        <v>139</v>
      </c>
      <c r="C1047" t="s">
        <v>1000</v>
      </c>
      <c r="D1047">
        <v>88</v>
      </c>
      <c r="E1047" t="s">
        <v>911</v>
      </c>
      <c r="F1047" t="s">
        <v>1002</v>
      </c>
      <c r="G1047">
        <v>98</v>
      </c>
      <c r="H1047" t="s">
        <v>911</v>
      </c>
      <c r="I1047">
        <v>44</v>
      </c>
      <c r="J1047">
        <f t="shared" si="18"/>
        <v>93</v>
      </c>
    </row>
    <row r="1048" spans="1:10" x14ac:dyDescent="0.2">
      <c r="A1048">
        <v>1047</v>
      </c>
      <c r="B1048" t="s">
        <v>139</v>
      </c>
      <c r="C1048" t="s">
        <v>1000</v>
      </c>
      <c r="D1048">
        <v>88</v>
      </c>
      <c r="E1048" t="s">
        <v>911</v>
      </c>
      <c r="F1048" t="s">
        <v>1003</v>
      </c>
      <c r="G1048">
        <v>98</v>
      </c>
      <c r="H1048" t="s">
        <v>911</v>
      </c>
      <c r="I1048">
        <v>44</v>
      </c>
      <c r="J1048">
        <f t="shared" si="18"/>
        <v>93</v>
      </c>
    </row>
    <row r="1049" spans="1:10" x14ac:dyDescent="0.2">
      <c r="A1049">
        <v>1048</v>
      </c>
      <c r="B1049" t="s">
        <v>139</v>
      </c>
      <c r="C1049" t="s">
        <v>1000</v>
      </c>
      <c r="D1049">
        <v>88</v>
      </c>
      <c r="E1049" t="s">
        <v>911</v>
      </c>
      <c r="F1049" t="s">
        <v>1004</v>
      </c>
      <c r="G1049">
        <v>98</v>
      </c>
      <c r="H1049" t="s">
        <v>911</v>
      </c>
      <c r="I1049">
        <v>44</v>
      </c>
      <c r="J1049">
        <f t="shared" si="18"/>
        <v>93</v>
      </c>
    </row>
    <row r="1050" spans="1:10" x14ac:dyDescent="0.2">
      <c r="A1050">
        <v>1049</v>
      </c>
      <c r="B1050" t="s">
        <v>139</v>
      </c>
      <c r="C1050" t="s">
        <v>1005</v>
      </c>
      <c r="D1050">
        <v>88</v>
      </c>
      <c r="E1050" t="s">
        <v>911</v>
      </c>
      <c r="F1050" t="s">
        <v>1001</v>
      </c>
      <c r="G1050">
        <v>98</v>
      </c>
      <c r="H1050" t="s">
        <v>911</v>
      </c>
      <c r="I1050">
        <v>44</v>
      </c>
      <c r="J1050">
        <f t="shared" si="18"/>
        <v>93</v>
      </c>
    </row>
    <row r="1051" spans="1:10" x14ac:dyDescent="0.2">
      <c r="A1051">
        <v>1050</v>
      </c>
      <c r="B1051" t="s">
        <v>139</v>
      </c>
      <c r="C1051" t="s">
        <v>1005</v>
      </c>
      <c r="D1051">
        <v>88</v>
      </c>
      <c r="E1051" t="s">
        <v>911</v>
      </c>
      <c r="F1051" t="s">
        <v>1002</v>
      </c>
      <c r="G1051">
        <v>98</v>
      </c>
      <c r="H1051" t="s">
        <v>911</v>
      </c>
      <c r="I1051">
        <v>44</v>
      </c>
      <c r="J1051">
        <f t="shared" si="18"/>
        <v>93</v>
      </c>
    </row>
    <row r="1052" spans="1:10" x14ac:dyDescent="0.2">
      <c r="A1052">
        <v>1051</v>
      </c>
      <c r="B1052" t="s">
        <v>139</v>
      </c>
      <c r="C1052" t="s">
        <v>1005</v>
      </c>
      <c r="D1052">
        <v>88</v>
      </c>
      <c r="E1052" t="s">
        <v>911</v>
      </c>
      <c r="F1052" t="s">
        <v>1003</v>
      </c>
      <c r="G1052">
        <v>98</v>
      </c>
      <c r="H1052" t="s">
        <v>911</v>
      </c>
      <c r="I1052">
        <v>44</v>
      </c>
      <c r="J1052">
        <f t="shared" si="18"/>
        <v>93</v>
      </c>
    </row>
    <row r="1053" spans="1:10" x14ac:dyDescent="0.2">
      <c r="A1053">
        <v>1052</v>
      </c>
      <c r="B1053" t="s">
        <v>139</v>
      </c>
      <c r="C1053" t="s">
        <v>1005</v>
      </c>
      <c r="D1053">
        <v>88</v>
      </c>
      <c r="E1053" t="s">
        <v>911</v>
      </c>
      <c r="F1053" t="s">
        <v>1004</v>
      </c>
      <c r="G1053">
        <v>98</v>
      </c>
      <c r="H1053" t="s">
        <v>911</v>
      </c>
      <c r="I1053">
        <v>44</v>
      </c>
      <c r="J1053">
        <f t="shared" si="18"/>
        <v>93</v>
      </c>
    </row>
    <row r="1054" spans="1:10" x14ac:dyDescent="0.2">
      <c r="A1054">
        <v>1053</v>
      </c>
      <c r="B1054" t="s">
        <v>139</v>
      </c>
      <c r="C1054" t="s">
        <v>1006</v>
      </c>
      <c r="D1054">
        <v>98</v>
      </c>
      <c r="E1054" t="s">
        <v>911</v>
      </c>
      <c r="F1054" t="s">
        <v>1000</v>
      </c>
      <c r="G1054">
        <v>88</v>
      </c>
      <c r="H1054" t="s">
        <v>911</v>
      </c>
      <c r="I1054">
        <v>44</v>
      </c>
      <c r="J1054">
        <f t="shared" si="18"/>
        <v>93</v>
      </c>
    </row>
    <row r="1055" spans="1:10" x14ac:dyDescent="0.2">
      <c r="A1055">
        <v>1054</v>
      </c>
      <c r="B1055" t="s">
        <v>139</v>
      </c>
      <c r="C1055" t="s">
        <v>1006</v>
      </c>
      <c r="D1055">
        <v>88</v>
      </c>
      <c r="E1055" t="s">
        <v>911</v>
      </c>
      <c r="F1055" t="s">
        <v>1005</v>
      </c>
      <c r="G1055">
        <v>88</v>
      </c>
      <c r="H1055" t="s">
        <v>911</v>
      </c>
      <c r="I1055">
        <v>44</v>
      </c>
      <c r="J1055">
        <f t="shared" si="18"/>
        <v>88</v>
      </c>
    </row>
    <row r="1056" spans="1:10" x14ac:dyDescent="0.2">
      <c r="A1056">
        <v>1055</v>
      </c>
      <c r="B1056" t="s">
        <v>139</v>
      </c>
      <c r="C1056" t="s">
        <v>1007</v>
      </c>
      <c r="D1056">
        <v>88</v>
      </c>
      <c r="E1056" t="s">
        <v>911</v>
      </c>
      <c r="F1056" t="s">
        <v>1001</v>
      </c>
      <c r="G1056">
        <v>98</v>
      </c>
      <c r="H1056" t="s">
        <v>911</v>
      </c>
      <c r="I1056">
        <v>43</v>
      </c>
      <c r="J1056">
        <f t="shared" si="18"/>
        <v>93</v>
      </c>
    </row>
    <row r="1057" spans="1:10" x14ac:dyDescent="0.2">
      <c r="A1057">
        <v>1056</v>
      </c>
      <c r="B1057" t="s">
        <v>139</v>
      </c>
      <c r="C1057" t="s">
        <v>1007</v>
      </c>
      <c r="D1057">
        <v>88</v>
      </c>
      <c r="E1057" t="s">
        <v>911</v>
      </c>
      <c r="F1057" t="s">
        <v>1002</v>
      </c>
      <c r="G1057">
        <v>98</v>
      </c>
      <c r="H1057" t="s">
        <v>911</v>
      </c>
      <c r="I1057">
        <v>43</v>
      </c>
      <c r="J1057">
        <f t="shared" si="18"/>
        <v>93</v>
      </c>
    </row>
    <row r="1058" spans="1:10" x14ac:dyDescent="0.2">
      <c r="A1058">
        <v>1057</v>
      </c>
      <c r="B1058" t="s">
        <v>139</v>
      </c>
      <c r="C1058" t="s">
        <v>1007</v>
      </c>
      <c r="D1058">
        <v>88</v>
      </c>
      <c r="E1058" t="s">
        <v>911</v>
      </c>
      <c r="F1058" t="s">
        <v>1003</v>
      </c>
      <c r="G1058">
        <v>98</v>
      </c>
      <c r="H1058" t="s">
        <v>911</v>
      </c>
      <c r="I1058">
        <v>43</v>
      </c>
      <c r="J1058">
        <f t="shared" si="18"/>
        <v>93</v>
      </c>
    </row>
    <row r="1059" spans="1:10" x14ac:dyDescent="0.2">
      <c r="A1059">
        <v>1058</v>
      </c>
      <c r="B1059" t="s">
        <v>139</v>
      </c>
      <c r="C1059" t="s">
        <v>1007</v>
      </c>
      <c r="D1059">
        <v>88</v>
      </c>
      <c r="E1059" t="s">
        <v>911</v>
      </c>
      <c r="F1059" t="s">
        <v>1004</v>
      </c>
      <c r="G1059">
        <v>98</v>
      </c>
      <c r="H1059" t="s">
        <v>911</v>
      </c>
      <c r="I1059">
        <v>43</v>
      </c>
      <c r="J1059">
        <f t="shared" si="18"/>
        <v>93</v>
      </c>
    </row>
    <row r="1060" spans="1:10" x14ac:dyDescent="0.2">
      <c r="A1060">
        <v>1059</v>
      </c>
      <c r="B1060" t="s">
        <v>139</v>
      </c>
      <c r="C1060" t="s">
        <v>1007</v>
      </c>
      <c r="D1060">
        <v>88</v>
      </c>
      <c r="E1060" t="s">
        <v>911</v>
      </c>
      <c r="F1060" t="s">
        <v>1006</v>
      </c>
      <c r="G1060">
        <v>98</v>
      </c>
      <c r="H1060" t="s">
        <v>911</v>
      </c>
      <c r="I1060">
        <v>43</v>
      </c>
      <c r="J1060">
        <f t="shared" si="18"/>
        <v>93</v>
      </c>
    </row>
    <row r="1061" spans="1:10" x14ac:dyDescent="0.2">
      <c r="A1061">
        <v>1060</v>
      </c>
      <c r="B1061" t="s">
        <v>139</v>
      </c>
      <c r="C1061" t="s">
        <v>1008</v>
      </c>
      <c r="D1061">
        <v>98</v>
      </c>
      <c r="E1061" t="s">
        <v>911</v>
      </c>
      <c r="F1061" t="s">
        <v>1000</v>
      </c>
      <c r="G1061">
        <v>88</v>
      </c>
      <c r="H1061" t="s">
        <v>911</v>
      </c>
      <c r="I1061">
        <v>44</v>
      </c>
      <c r="J1061">
        <f t="shared" ref="J1061:J1066" si="19">AVERAGE(D1061,G1061)</f>
        <v>93</v>
      </c>
    </row>
    <row r="1062" spans="1:10" x14ac:dyDescent="0.2">
      <c r="A1062">
        <v>1061</v>
      </c>
      <c r="B1062" t="s">
        <v>139</v>
      </c>
      <c r="C1062" t="s">
        <v>1008</v>
      </c>
      <c r="D1062">
        <v>98</v>
      </c>
      <c r="E1062" t="s">
        <v>911</v>
      </c>
      <c r="F1062" t="s">
        <v>1005</v>
      </c>
      <c r="G1062">
        <v>88</v>
      </c>
      <c r="H1062" t="s">
        <v>911</v>
      </c>
      <c r="I1062">
        <v>44</v>
      </c>
      <c r="J1062">
        <f t="shared" si="19"/>
        <v>93</v>
      </c>
    </row>
    <row r="1063" spans="1:10" x14ac:dyDescent="0.2">
      <c r="A1063">
        <v>1062</v>
      </c>
      <c r="B1063" t="s">
        <v>139</v>
      </c>
      <c r="C1063" t="s">
        <v>1008</v>
      </c>
      <c r="D1063">
        <v>98</v>
      </c>
      <c r="E1063" t="s">
        <v>911</v>
      </c>
      <c r="F1063" t="s">
        <v>1007</v>
      </c>
      <c r="G1063">
        <v>88</v>
      </c>
      <c r="H1063" t="s">
        <v>911</v>
      </c>
      <c r="I1063">
        <v>43</v>
      </c>
      <c r="J1063">
        <f t="shared" si="19"/>
        <v>93</v>
      </c>
    </row>
    <row r="1064" spans="1:10" x14ac:dyDescent="0.2">
      <c r="A1064">
        <v>1063</v>
      </c>
      <c r="B1064" t="s">
        <v>139</v>
      </c>
      <c r="C1064" t="s">
        <v>1009</v>
      </c>
      <c r="D1064">
        <v>98</v>
      </c>
      <c r="E1064" t="s">
        <v>911</v>
      </c>
      <c r="F1064" t="s">
        <v>1000</v>
      </c>
      <c r="G1064">
        <v>88</v>
      </c>
      <c r="H1064" t="s">
        <v>911</v>
      </c>
      <c r="I1064">
        <v>44</v>
      </c>
      <c r="J1064">
        <f t="shared" si="19"/>
        <v>93</v>
      </c>
    </row>
    <row r="1065" spans="1:10" x14ac:dyDescent="0.2">
      <c r="A1065">
        <v>1064</v>
      </c>
      <c r="B1065" t="s">
        <v>139</v>
      </c>
      <c r="C1065" t="s">
        <v>1009</v>
      </c>
      <c r="D1065">
        <v>98</v>
      </c>
      <c r="E1065" t="s">
        <v>911</v>
      </c>
      <c r="F1065" t="s">
        <v>1005</v>
      </c>
      <c r="G1065">
        <v>88</v>
      </c>
      <c r="H1065" t="s">
        <v>911</v>
      </c>
      <c r="I1065">
        <v>44</v>
      </c>
      <c r="J1065">
        <f t="shared" si="19"/>
        <v>93</v>
      </c>
    </row>
    <row r="1066" spans="1:10" x14ac:dyDescent="0.2">
      <c r="A1066">
        <v>1065</v>
      </c>
      <c r="B1066" t="s">
        <v>139</v>
      </c>
      <c r="C1066" t="s">
        <v>1009</v>
      </c>
      <c r="D1066">
        <v>98</v>
      </c>
      <c r="E1066" t="s">
        <v>911</v>
      </c>
      <c r="F1066" t="s">
        <v>1007</v>
      </c>
      <c r="G1066">
        <v>88</v>
      </c>
      <c r="H1066" t="s">
        <v>911</v>
      </c>
      <c r="I1066">
        <v>43</v>
      </c>
      <c r="J1066">
        <f t="shared" si="19"/>
        <v>93</v>
      </c>
    </row>
    <row r="1067" spans="1:10" x14ac:dyDescent="0.2">
      <c r="A1067">
        <v>1066</v>
      </c>
      <c r="B1067" t="s">
        <v>10</v>
      </c>
      <c r="C1067" t="s">
        <v>1010</v>
      </c>
      <c r="D1067">
        <v>97</v>
      </c>
      <c r="E1067" t="s">
        <v>652</v>
      </c>
      <c r="F1067" t="s">
        <v>1011</v>
      </c>
      <c r="G1067">
        <v>97</v>
      </c>
      <c r="H1067" t="s">
        <v>652</v>
      </c>
      <c r="I1067">
        <v>21</v>
      </c>
      <c r="J1067">
        <f>AVERAGE(D1067,G1067)</f>
        <v>97</v>
      </c>
    </row>
    <row r="1068" spans="1:10" x14ac:dyDescent="0.2">
      <c r="A1068">
        <v>1067</v>
      </c>
      <c r="B1068" t="s">
        <v>10</v>
      </c>
      <c r="C1068" t="s">
        <v>1012</v>
      </c>
      <c r="D1068">
        <v>96</v>
      </c>
      <c r="E1068" t="s">
        <v>652</v>
      </c>
      <c r="F1068" t="s">
        <v>1013</v>
      </c>
      <c r="G1068">
        <v>96</v>
      </c>
      <c r="H1068" t="s">
        <v>652</v>
      </c>
      <c r="I1068">
        <v>21</v>
      </c>
      <c r="J1068">
        <f t="shared" ref="J1068:J1131" si="20">AVERAGE(D1068,G1068)</f>
        <v>96</v>
      </c>
    </row>
    <row r="1069" spans="1:10" x14ac:dyDescent="0.2">
      <c r="A1069">
        <v>1068</v>
      </c>
      <c r="B1069" t="s">
        <v>10</v>
      </c>
      <c r="C1069" t="s">
        <v>1014</v>
      </c>
      <c r="D1069">
        <v>97</v>
      </c>
      <c r="E1069" t="s">
        <v>652</v>
      </c>
      <c r="F1069" t="s">
        <v>1015</v>
      </c>
      <c r="G1069">
        <v>97</v>
      </c>
      <c r="H1069" t="s">
        <v>652</v>
      </c>
      <c r="I1069">
        <v>21</v>
      </c>
      <c r="J1069">
        <f t="shared" si="20"/>
        <v>97</v>
      </c>
    </row>
    <row r="1070" spans="1:10" x14ac:dyDescent="0.2">
      <c r="A1070">
        <v>1069</v>
      </c>
      <c r="B1070" t="s">
        <v>10</v>
      </c>
      <c r="C1070" t="s">
        <v>1016</v>
      </c>
      <c r="D1070">
        <v>97</v>
      </c>
      <c r="E1070" t="s">
        <v>652</v>
      </c>
      <c r="F1070" t="s">
        <v>1017</v>
      </c>
      <c r="G1070">
        <v>97</v>
      </c>
      <c r="H1070" t="s">
        <v>652</v>
      </c>
      <c r="I1070">
        <v>21</v>
      </c>
      <c r="J1070">
        <f t="shared" si="20"/>
        <v>97</v>
      </c>
    </row>
    <row r="1071" spans="1:10" x14ac:dyDescent="0.2">
      <c r="A1071">
        <v>1070</v>
      </c>
      <c r="B1071" t="s">
        <v>10</v>
      </c>
      <c r="C1071" t="s">
        <v>1013</v>
      </c>
      <c r="D1071">
        <v>60</v>
      </c>
      <c r="E1071" t="s">
        <v>652</v>
      </c>
      <c r="F1071" t="s">
        <v>1011</v>
      </c>
      <c r="G1071">
        <v>58</v>
      </c>
      <c r="H1071" t="s">
        <v>652</v>
      </c>
      <c r="I1071">
        <v>14</v>
      </c>
      <c r="J1071">
        <f t="shared" si="20"/>
        <v>59</v>
      </c>
    </row>
    <row r="1072" spans="1:10" x14ac:dyDescent="0.2">
      <c r="A1072">
        <v>1071</v>
      </c>
      <c r="B1072" t="s">
        <v>10</v>
      </c>
      <c r="C1072" t="s">
        <v>1013</v>
      </c>
      <c r="D1072">
        <v>60</v>
      </c>
      <c r="E1072" t="s">
        <v>652</v>
      </c>
      <c r="F1072" t="s">
        <v>1010</v>
      </c>
      <c r="G1072">
        <v>58</v>
      </c>
      <c r="H1072" t="s">
        <v>652</v>
      </c>
      <c r="I1072">
        <v>14</v>
      </c>
      <c r="J1072">
        <f t="shared" si="20"/>
        <v>59</v>
      </c>
    </row>
    <row r="1073" spans="1:10" x14ac:dyDescent="0.2">
      <c r="A1073">
        <v>1072</v>
      </c>
      <c r="B1073" t="s">
        <v>10</v>
      </c>
      <c r="C1073" t="s">
        <v>1012</v>
      </c>
      <c r="D1073">
        <v>60</v>
      </c>
      <c r="E1073" t="s">
        <v>652</v>
      </c>
      <c r="F1073" t="s">
        <v>1011</v>
      </c>
      <c r="G1073">
        <v>58</v>
      </c>
      <c r="H1073" t="s">
        <v>652</v>
      </c>
      <c r="I1073">
        <v>14</v>
      </c>
      <c r="J1073">
        <f t="shared" si="20"/>
        <v>59</v>
      </c>
    </row>
    <row r="1074" spans="1:10" x14ac:dyDescent="0.2">
      <c r="A1074">
        <v>1073</v>
      </c>
      <c r="B1074" t="s">
        <v>10</v>
      </c>
      <c r="C1074" t="s">
        <v>1012</v>
      </c>
      <c r="D1074">
        <v>60</v>
      </c>
      <c r="E1074" t="s">
        <v>652</v>
      </c>
      <c r="F1074" t="s">
        <v>1010</v>
      </c>
      <c r="G1074">
        <v>58</v>
      </c>
      <c r="H1074" t="s">
        <v>652</v>
      </c>
      <c r="I1074">
        <v>14</v>
      </c>
      <c r="J1074">
        <f t="shared" si="20"/>
        <v>59</v>
      </c>
    </row>
    <row r="1075" spans="1:10" x14ac:dyDescent="0.2">
      <c r="A1075">
        <v>1074</v>
      </c>
      <c r="B1075" t="s">
        <v>10</v>
      </c>
      <c r="C1075" t="s">
        <v>1011</v>
      </c>
      <c r="D1075">
        <v>57</v>
      </c>
      <c r="E1075" t="s">
        <v>652</v>
      </c>
      <c r="F1075" t="s">
        <v>1018</v>
      </c>
      <c r="G1075">
        <v>70</v>
      </c>
      <c r="H1075" t="s">
        <v>652</v>
      </c>
      <c r="I1075">
        <v>15</v>
      </c>
      <c r="J1075">
        <f t="shared" si="20"/>
        <v>63.5</v>
      </c>
    </row>
    <row r="1076" spans="1:10" x14ac:dyDescent="0.2">
      <c r="A1076">
        <v>1075</v>
      </c>
      <c r="B1076" t="s">
        <v>10</v>
      </c>
      <c r="C1076" t="s">
        <v>1010</v>
      </c>
      <c r="D1076">
        <v>57</v>
      </c>
      <c r="E1076" t="s">
        <v>652</v>
      </c>
      <c r="F1076" t="s">
        <v>1018</v>
      </c>
      <c r="G1076">
        <v>70</v>
      </c>
      <c r="H1076" t="s">
        <v>652</v>
      </c>
      <c r="I1076">
        <v>15</v>
      </c>
      <c r="J1076">
        <f t="shared" si="20"/>
        <v>63.5</v>
      </c>
    </row>
    <row r="1077" spans="1:10" x14ac:dyDescent="0.2">
      <c r="A1077">
        <v>1076</v>
      </c>
      <c r="B1077" t="s">
        <v>10</v>
      </c>
      <c r="C1077" t="s">
        <v>1013</v>
      </c>
      <c r="D1077">
        <v>56</v>
      </c>
      <c r="E1077" t="s">
        <v>652</v>
      </c>
      <c r="F1077" t="s">
        <v>1019</v>
      </c>
      <c r="G1077">
        <v>73</v>
      </c>
      <c r="H1077" t="s">
        <v>652</v>
      </c>
      <c r="I1077">
        <v>16</v>
      </c>
      <c r="J1077">
        <f t="shared" si="20"/>
        <v>64.5</v>
      </c>
    </row>
    <row r="1078" spans="1:10" x14ac:dyDescent="0.2">
      <c r="A1078">
        <v>1077</v>
      </c>
      <c r="B1078" t="s">
        <v>10</v>
      </c>
      <c r="C1078" t="s">
        <v>1012</v>
      </c>
      <c r="D1078">
        <v>56</v>
      </c>
      <c r="E1078" t="s">
        <v>652</v>
      </c>
      <c r="F1078" t="s">
        <v>1019</v>
      </c>
      <c r="G1078">
        <v>73</v>
      </c>
      <c r="H1078" t="s">
        <v>652</v>
      </c>
      <c r="I1078">
        <v>16</v>
      </c>
      <c r="J1078">
        <f t="shared" si="20"/>
        <v>64.5</v>
      </c>
    </row>
    <row r="1079" spans="1:10" x14ac:dyDescent="0.2">
      <c r="A1079">
        <v>1078</v>
      </c>
      <c r="B1079" t="s">
        <v>10</v>
      </c>
      <c r="C1079" t="s">
        <v>1020</v>
      </c>
      <c r="D1079">
        <v>43</v>
      </c>
      <c r="E1079" t="s">
        <v>514</v>
      </c>
      <c r="F1079" t="s">
        <v>1021</v>
      </c>
      <c r="G1079">
        <v>44</v>
      </c>
      <c r="H1079" t="s">
        <v>514</v>
      </c>
      <c r="I1079">
        <v>5</v>
      </c>
      <c r="J1079">
        <f t="shared" si="20"/>
        <v>43.5</v>
      </c>
    </row>
    <row r="1080" spans="1:10" x14ac:dyDescent="0.2">
      <c r="A1080">
        <v>1079</v>
      </c>
      <c r="B1080" t="s">
        <v>10</v>
      </c>
      <c r="C1080" t="s">
        <v>1022</v>
      </c>
      <c r="D1080">
        <v>45</v>
      </c>
      <c r="E1080" t="s">
        <v>514</v>
      </c>
      <c r="F1080" t="s">
        <v>1021</v>
      </c>
      <c r="G1080">
        <v>43</v>
      </c>
      <c r="H1080" t="s">
        <v>514</v>
      </c>
      <c r="I1080">
        <v>11</v>
      </c>
      <c r="J1080">
        <f t="shared" si="20"/>
        <v>44</v>
      </c>
    </row>
    <row r="1081" spans="1:10" x14ac:dyDescent="0.2">
      <c r="A1081">
        <v>1080</v>
      </c>
      <c r="B1081" t="s">
        <v>10</v>
      </c>
      <c r="C1081" t="s">
        <v>1019</v>
      </c>
      <c r="D1081">
        <v>67</v>
      </c>
      <c r="E1081" t="s">
        <v>652</v>
      </c>
      <c r="F1081" t="s">
        <v>1015</v>
      </c>
      <c r="G1081">
        <v>64</v>
      </c>
      <c r="H1081" t="s">
        <v>652</v>
      </c>
      <c r="I1081">
        <v>15</v>
      </c>
      <c r="J1081">
        <f t="shared" si="20"/>
        <v>65.5</v>
      </c>
    </row>
    <row r="1082" spans="1:10" x14ac:dyDescent="0.2">
      <c r="A1082">
        <v>1081</v>
      </c>
      <c r="B1082" t="s">
        <v>10</v>
      </c>
      <c r="C1082" t="s">
        <v>1014</v>
      </c>
      <c r="D1082">
        <v>64</v>
      </c>
      <c r="E1082" t="s">
        <v>652</v>
      </c>
      <c r="F1082" t="s">
        <v>1019</v>
      </c>
      <c r="G1082">
        <v>67</v>
      </c>
      <c r="H1082" t="s">
        <v>652</v>
      </c>
      <c r="I1082">
        <v>15</v>
      </c>
      <c r="J1082">
        <f t="shared" si="20"/>
        <v>65.5</v>
      </c>
    </row>
    <row r="1083" spans="1:10" x14ac:dyDescent="0.2">
      <c r="A1083">
        <v>1082</v>
      </c>
      <c r="B1083" t="s">
        <v>10</v>
      </c>
      <c r="C1083" t="s">
        <v>1013</v>
      </c>
      <c r="D1083">
        <v>52</v>
      </c>
      <c r="E1083" t="s">
        <v>652</v>
      </c>
      <c r="F1083" t="s">
        <v>1015</v>
      </c>
      <c r="G1083">
        <v>64</v>
      </c>
      <c r="H1083" t="s">
        <v>652</v>
      </c>
      <c r="I1083">
        <v>15</v>
      </c>
      <c r="J1083">
        <f t="shared" si="20"/>
        <v>58</v>
      </c>
    </row>
    <row r="1084" spans="1:10" x14ac:dyDescent="0.2">
      <c r="A1084">
        <v>1083</v>
      </c>
      <c r="B1084" t="s">
        <v>10</v>
      </c>
      <c r="C1084" t="s">
        <v>1013</v>
      </c>
      <c r="D1084">
        <v>52</v>
      </c>
      <c r="E1084" t="s">
        <v>652</v>
      </c>
      <c r="F1084" t="s">
        <v>1014</v>
      </c>
      <c r="G1084">
        <v>64</v>
      </c>
      <c r="H1084" t="s">
        <v>652</v>
      </c>
      <c r="I1084">
        <v>15</v>
      </c>
      <c r="J1084">
        <f t="shared" si="20"/>
        <v>58</v>
      </c>
    </row>
    <row r="1085" spans="1:10" x14ac:dyDescent="0.2">
      <c r="A1085">
        <v>1084</v>
      </c>
      <c r="B1085" t="s">
        <v>10</v>
      </c>
      <c r="C1085" t="s">
        <v>1012</v>
      </c>
      <c r="D1085">
        <v>52</v>
      </c>
      <c r="E1085" t="s">
        <v>652</v>
      </c>
      <c r="F1085" t="s">
        <v>1015</v>
      </c>
      <c r="G1085">
        <v>64</v>
      </c>
      <c r="H1085" t="s">
        <v>652</v>
      </c>
      <c r="I1085">
        <v>15</v>
      </c>
      <c r="J1085">
        <f t="shared" si="20"/>
        <v>58</v>
      </c>
    </row>
    <row r="1086" spans="1:10" x14ac:dyDescent="0.2">
      <c r="A1086">
        <v>1085</v>
      </c>
      <c r="B1086" t="s">
        <v>10</v>
      </c>
      <c r="C1086" t="s">
        <v>1012</v>
      </c>
      <c r="D1086">
        <v>52</v>
      </c>
      <c r="E1086" t="s">
        <v>652</v>
      </c>
      <c r="F1086" t="s">
        <v>1014</v>
      </c>
      <c r="G1086">
        <v>64</v>
      </c>
      <c r="H1086" t="s">
        <v>652</v>
      </c>
      <c r="I1086">
        <v>15</v>
      </c>
      <c r="J1086">
        <f t="shared" si="20"/>
        <v>58</v>
      </c>
    </row>
    <row r="1087" spans="1:10" x14ac:dyDescent="0.2">
      <c r="A1087">
        <v>1086</v>
      </c>
      <c r="B1087" t="s">
        <v>10</v>
      </c>
      <c r="C1087" t="s">
        <v>1023</v>
      </c>
      <c r="D1087">
        <v>47</v>
      </c>
      <c r="E1087" t="s">
        <v>911</v>
      </c>
      <c r="F1087" t="s">
        <v>1024</v>
      </c>
      <c r="G1087">
        <v>47</v>
      </c>
      <c r="H1087" t="s">
        <v>911</v>
      </c>
      <c r="I1087">
        <v>10</v>
      </c>
      <c r="J1087">
        <f t="shared" si="20"/>
        <v>47</v>
      </c>
    </row>
    <row r="1088" spans="1:10" x14ac:dyDescent="0.2">
      <c r="A1088">
        <v>1087</v>
      </c>
      <c r="B1088" t="s">
        <v>10</v>
      </c>
      <c r="C1088" t="s">
        <v>1025</v>
      </c>
      <c r="D1088">
        <v>47</v>
      </c>
      <c r="E1088" t="s">
        <v>911</v>
      </c>
      <c r="F1088" t="s">
        <v>1024</v>
      </c>
      <c r="G1088">
        <v>47</v>
      </c>
      <c r="H1088" t="s">
        <v>911</v>
      </c>
      <c r="I1088">
        <v>10</v>
      </c>
      <c r="J1088">
        <f t="shared" si="20"/>
        <v>47</v>
      </c>
    </row>
    <row r="1089" spans="1:10" x14ac:dyDescent="0.2">
      <c r="A1089">
        <v>1088</v>
      </c>
      <c r="B1089" t="s">
        <v>10</v>
      </c>
      <c r="C1089" t="s">
        <v>1025</v>
      </c>
      <c r="D1089">
        <v>47</v>
      </c>
      <c r="E1089" t="s">
        <v>911</v>
      </c>
      <c r="F1089" t="s">
        <v>1023</v>
      </c>
      <c r="G1089">
        <v>47</v>
      </c>
      <c r="H1089" t="s">
        <v>911</v>
      </c>
      <c r="I1089">
        <v>10</v>
      </c>
      <c r="J1089">
        <f t="shared" si="20"/>
        <v>47</v>
      </c>
    </row>
    <row r="1090" spans="1:10" x14ac:dyDescent="0.2">
      <c r="A1090">
        <v>1089</v>
      </c>
      <c r="B1090" t="s">
        <v>10</v>
      </c>
      <c r="C1090" t="s">
        <v>1026</v>
      </c>
      <c r="D1090">
        <v>47</v>
      </c>
      <c r="E1090" t="s">
        <v>911</v>
      </c>
      <c r="F1090" t="s">
        <v>1024</v>
      </c>
      <c r="G1090">
        <v>47</v>
      </c>
      <c r="H1090" t="s">
        <v>911</v>
      </c>
      <c r="I1090">
        <v>10</v>
      </c>
      <c r="J1090">
        <f t="shared" si="20"/>
        <v>47</v>
      </c>
    </row>
    <row r="1091" spans="1:10" x14ac:dyDescent="0.2">
      <c r="A1091">
        <v>1090</v>
      </c>
      <c r="B1091" t="s">
        <v>10</v>
      </c>
      <c r="C1091" t="s">
        <v>1026</v>
      </c>
      <c r="D1091">
        <v>47</v>
      </c>
      <c r="E1091" t="s">
        <v>911</v>
      </c>
      <c r="F1091" t="s">
        <v>1023</v>
      </c>
      <c r="G1091">
        <v>47</v>
      </c>
      <c r="H1091" t="s">
        <v>911</v>
      </c>
      <c r="I1091">
        <v>10</v>
      </c>
      <c r="J1091">
        <f t="shared" si="20"/>
        <v>47</v>
      </c>
    </row>
    <row r="1092" spans="1:10" x14ac:dyDescent="0.2">
      <c r="A1092">
        <v>1091</v>
      </c>
      <c r="B1092" t="s">
        <v>10</v>
      </c>
      <c r="C1092" t="s">
        <v>1026</v>
      </c>
      <c r="D1092">
        <v>47</v>
      </c>
      <c r="E1092" t="s">
        <v>911</v>
      </c>
      <c r="F1092" t="s">
        <v>1025</v>
      </c>
      <c r="G1092">
        <v>47</v>
      </c>
      <c r="H1092" t="s">
        <v>911</v>
      </c>
      <c r="I1092">
        <v>10</v>
      </c>
      <c r="J1092">
        <f t="shared" si="20"/>
        <v>47</v>
      </c>
    </row>
    <row r="1093" spans="1:10" x14ac:dyDescent="0.2">
      <c r="A1093">
        <v>1092</v>
      </c>
      <c r="B1093" t="s">
        <v>10</v>
      </c>
      <c r="C1093" t="s">
        <v>1027</v>
      </c>
      <c r="D1093">
        <v>47</v>
      </c>
      <c r="E1093" t="s">
        <v>911</v>
      </c>
      <c r="F1093" t="s">
        <v>1024</v>
      </c>
      <c r="G1093">
        <v>47</v>
      </c>
      <c r="H1093" t="s">
        <v>911</v>
      </c>
      <c r="I1093">
        <v>10</v>
      </c>
      <c r="J1093">
        <f t="shared" si="20"/>
        <v>47</v>
      </c>
    </row>
    <row r="1094" spans="1:10" x14ac:dyDescent="0.2">
      <c r="A1094">
        <v>1093</v>
      </c>
      <c r="B1094" t="s">
        <v>10</v>
      </c>
      <c r="C1094" t="s">
        <v>1027</v>
      </c>
      <c r="D1094">
        <v>47</v>
      </c>
      <c r="E1094" t="s">
        <v>911</v>
      </c>
      <c r="F1094" t="s">
        <v>1023</v>
      </c>
      <c r="G1094">
        <v>47</v>
      </c>
      <c r="H1094" t="s">
        <v>911</v>
      </c>
      <c r="I1094">
        <v>10</v>
      </c>
      <c r="J1094">
        <f t="shared" si="20"/>
        <v>47</v>
      </c>
    </row>
    <row r="1095" spans="1:10" x14ac:dyDescent="0.2">
      <c r="A1095">
        <v>1094</v>
      </c>
      <c r="B1095" t="s">
        <v>10</v>
      </c>
      <c r="C1095" t="s">
        <v>1027</v>
      </c>
      <c r="D1095">
        <v>47</v>
      </c>
      <c r="E1095" t="s">
        <v>911</v>
      </c>
      <c r="F1095" t="s">
        <v>1025</v>
      </c>
      <c r="G1095">
        <v>47</v>
      </c>
      <c r="H1095" t="s">
        <v>911</v>
      </c>
      <c r="I1095">
        <v>10</v>
      </c>
      <c r="J1095">
        <f t="shared" si="20"/>
        <v>47</v>
      </c>
    </row>
    <row r="1096" spans="1:10" x14ac:dyDescent="0.2">
      <c r="A1096">
        <v>1095</v>
      </c>
      <c r="B1096" t="s">
        <v>10</v>
      </c>
      <c r="C1096" t="s">
        <v>1027</v>
      </c>
      <c r="D1096">
        <v>47</v>
      </c>
      <c r="E1096" t="s">
        <v>911</v>
      </c>
      <c r="F1096" t="s">
        <v>1026</v>
      </c>
      <c r="G1096">
        <v>47</v>
      </c>
      <c r="H1096" t="s">
        <v>911</v>
      </c>
      <c r="I1096">
        <v>10</v>
      </c>
      <c r="J1096">
        <f t="shared" si="20"/>
        <v>47</v>
      </c>
    </row>
    <row r="1097" spans="1:10" x14ac:dyDescent="0.2">
      <c r="A1097">
        <v>1096</v>
      </c>
      <c r="B1097" t="s">
        <v>10</v>
      </c>
      <c r="C1097" t="s">
        <v>1028</v>
      </c>
      <c r="D1097">
        <v>47</v>
      </c>
      <c r="E1097" t="s">
        <v>12</v>
      </c>
      <c r="F1097" t="s">
        <v>1024</v>
      </c>
      <c r="G1097">
        <v>47</v>
      </c>
      <c r="H1097" t="s">
        <v>911</v>
      </c>
      <c r="I1097">
        <v>13</v>
      </c>
      <c r="J1097">
        <f t="shared" si="20"/>
        <v>47</v>
      </c>
    </row>
    <row r="1098" spans="1:10" x14ac:dyDescent="0.2">
      <c r="A1098">
        <v>1097</v>
      </c>
      <c r="B1098" t="s">
        <v>10</v>
      </c>
      <c r="C1098" t="s">
        <v>1028</v>
      </c>
      <c r="D1098">
        <v>47</v>
      </c>
      <c r="E1098" t="s">
        <v>12</v>
      </c>
      <c r="F1098" t="s">
        <v>1023</v>
      </c>
      <c r="G1098">
        <v>47</v>
      </c>
      <c r="H1098" t="s">
        <v>911</v>
      </c>
      <c r="I1098">
        <v>13</v>
      </c>
      <c r="J1098">
        <f t="shared" si="20"/>
        <v>47</v>
      </c>
    </row>
    <row r="1099" spans="1:10" x14ac:dyDescent="0.2">
      <c r="A1099">
        <v>1098</v>
      </c>
      <c r="B1099" t="s">
        <v>10</v>
      </c>
      <c r="C1099" t="s">
        <v>1028</v>
      </c>
      <c r="D1099">
        <v>47</v>
      </c>
      <c r="E1099" t="s">
        <v>12</v>
      </c>
      <c r="F1099" t="s">
        <v>1025</v>
      </c>
      <c r="G1099">
        <v>47</v>
      </c>
      <c r="H1099" t="s">
        <v>911</v>
      </c>
      <c r="I1099">
        <v>13</v>
      </c>
      <c r="J1099">
        <f t="shared" si="20"/>
        <v>47</v>
      </c>
    </row>
    <row r="1100" spans="1:10" x14ac:dyDescent="0.2">
      <c r="A1100">
        <v>1099</v>
      </c>
      <c r="B1100" t="s">
        <v>10</v>
      </c>
      <c r="C1100" t="s">
        <v>1028</v>
      </c>
      <c r="D1100">
        <v>47</v>
      </c>
      <c r="E1100" t="s">
        <v>12</v>
      </c>
      <c r="F1100" t="s">
        <v>1026</v>
      </c>
      <c r="G1100">
        <v>47</v>
      </c>
      <c r="H1100" t="s">
        <v>911</v>
      </c>
      <c r="I1100">
        <v>13</v>
      </c>
      <c r="J1100">
        <f t="shared" si="20"/>
        <v>47</v>
      </c>
    </row>
    <row r="1101" spans="1:10" x14ac:dyDescent="0.2">
      <c r="A1101">
        <v>1100</v>
      </c>
      <c r="B1101" t="s">
        <v>10</v>
      </c>
      <c r="C1101" t="s">
        <v>1028</v>
      </c>
      <c r="D1101">
        <v>47</v>
      </c>
      <c r="E1101" t="s">
        <v>12</v>
      </c>
      <c r="F1101" t="s">
        <v>1027</v>
      </c>
      <c r="G1101">
        <v>47</v>
      </c>
      <c r="H1101" t="s">
        <v>911</v>
      </c>
      <c r="I1101">
        <v>13</v>
      </c>
      <c r="J1101">
        <f t="shared" si="20"/>
        <v>47</v>
      </c>
    </row>
    <row r="1102" spans="1:10" x14ac:dyDescent="0.2">
      <c r="A1102">
        <v>1101</v>
      </c>
      <c r="B1102" t="s">
        <v>10</v>
      </c>
      <c r="C1102" t="s">
        <v>1029</v>
      </c>
      <c r="D1102">
        <v>68</v>
      </c>
      <c r="E1102" t="s">
        <v>180</v>
      </c>
      <c r="F1102" t="s">
        <v>1017</v>
      </c>
      <c r="G1102">
        <v>65</v>
      </c>
      <c r="H1102" t="s">
        <v>652</v>
      </c>
      <c r="I1102">
        <v>15</v>
      </c>
      <c r="J1102">
        <f t="shared" si="20"/>
        <v>66.5</v>
      </c>
    </row>
    <row r="1103" spans="1:10" x14ac:dyDescent="0.2">
      <c r="A1103">
        <v>1102</v>
      </c>
      <c r="B1103" t="s">
        <v>10</v>
      </c>
      <c r="C1103" t="s">
        <v>1029</v>
      </c>
      <c r="D1103">
        <v>68</v>
      </c>
      <c r="E1103" t="s">
        <v>180</v>
      </c>
      <c r="F1103" t="s">
        <v>1016</v>
      </c>
      <c r="G1103">
        <v>65</v>
      </c>
      <c r="H1103" t="s">
        <v>652</v>
      </c>
      <c r="I1103">
        <v>15</v>
      </c>
      <c r="J1103">
        <f t="shared" si="20"/>
        <v>66.5</v>
      </c>
    </row>
    <row r="1104" spans="1:10" x14ac:dyDescent="0.2">
      <c r="A1104">
        <v>1103</v>
      </c>
      <c r="B1104" t="s">
        <v>10</v>
      </c>
      <c r="C1104" t="s">
        <v>1015</v>
      </c>
      <c r="D1104">
        <v>59</v>
      </c>
      <c r="E1104" t="s">
        <v>652</v>
      </c>
      <c r="F1104" t="s">
        <v>1017</v>
      </c>
      <c r="G1104">
        <v>60</v>
      </c>
      <c r="H1104" t="s">
        <v>652</v>
      </c>
      <c r="I1104">
        <v>15</v>
      </c>
      <c r="J1104">
        <f t="shared" si="20"/>
        <v>59.5</v>
      </c>
    </row>
    <row r="1105" spans="1:10" x14ac:dyDescent="0.2">
      <c r="A1105">
        <v>1104</v>
      </c>
      <c r="B1105" t="s">
        <v>10</v>
      </c>
      <c r="C1105" t="s">
        <v>1016</v>
      </c>
      <c r="D1105">
        <v>60</v>
      </c>
      <c r="E1105" t="s">
        <v>652</v>
      </c>
      <c r="F1105" t="s">
        <v>1015</v>
      </c>
      <c r="G1105">
        <v>59</v>
      </c>
      <c r="H1105" t="s">
        <v>652</v>
      </c>
      <c r="I1105">
        <v>15</v>
      </c>
      <c r="J1105">
        <f t="shared" si="20"/>
        <v>59.5</v>
      </c>
    </row>
    <row r="1106" spans="1:10" x14ac:dyDescent="0.2">
      <c r="A1106">
        <v>1105</v>
      </c>
      <c r="B1106" t="s">
        <v>10</v>
      </c>
      <c r="C1106" t="s">
        <v>1014</v>
      </c>
      <c r="D1106">
        <v>59</v>
      </c>
      <c r="E1106" t="s">
        <v>652</v>
      </c>
      <c r="F1106" t="s">
        <v>1017</v>
      </c>
      <c r="G1106">
        <v>60</v>
      </c>
      <c r="H1106" t="s">
        <v>652</v>
      </c>
      <c r="I1106">
        <v>15</v>
      </c>
      <c r="J1106">
        <f t="shared" si="20"/>
        <v>59.5</v>
      </c>
    </row>
    <row r="1107" spans="1:10" x14ac:dyDescent="0.2">
      <c r="A1107">
        <v>1106</v>
      </c>
      <c r="B1107" t="s">
        <v>10</v>
      </c>
      <c r="C1107" t="s">
        <v>1014</v>
      </c>
      <c r="D1107">
        <v>59</v>
      </c>
      <c r="E1107" t="s">
        <v>652</v>
      </c>
      <c r="F1107" t="s">
        <v>1016</v>
      </c>
      <c r="G1107">
        <v>60</v>
      </c>
      <c r="H1107" t="s">
        <v>652</v>
      </c>
      <c r="I1107">
        <v>15</v>
      </c>
      <c r="J1107">
        <f t="shared" si="20"/>
        <v>59.5</v>
      </c>
    </row>
    <row r="1108" spans="1:10" x14ac:dyDescent="0.2">
      <c r="A1108">
        <v>1107</v>
      </c>
      <c r="B1108" t="s">
        <v>10</v>
      </c>
      <c r="C1108" t="s">
        <v>1030</v>
      </c>
      <c r="D1108">
        <v>47</v>
      </c>
      <c r="E1108" t="s">
        <v>514</v>
      </c>
      <c r="F1108" t="s">
        <v>1031</v>
      </c>
      <c r="G1108">
        <v>47</v>
      </c>
      <c r="H1108" t="s">
        <v>514</v>
      </c>
      <c r="I1108">
        <v>13</v>
      </c>
      <c r="J1108">
        <f t="shared" si="20"/>
        <v>47</v>
      </c>
    </row>
    <row r="1109" spans="1:10" x14ac:dyDescent="0.2">
      <c r="A1109">
        <v>1108</v>
      </c>
      <c r="B1109" t="s">
        <v>10</v>
      </c>
      <c r="C1109" t="s">
        <v>1032</v>
      </c>
      <c r="D1109">
        <v>44</v>
      </c>
      <c r="E1109" t="s">
        <v>12</v>
      </c>
      <c r="F1109" t="s">
        <v>1033</v>
      </c>
      <c r="G1109">
        <v>44</v>
      </c>
      <c r="H1109" t="s">
        <v>12</v>
      </c>
      <c r="I1109">
        <v>12</v>
      </c>
      <c r="J1109">
        <f t="shared" si="20"/>
        <v>44</v>
      </c>
    </row>
    <row r="1110" spans="1:10" x14ac:dyDescent="0.2">
      <c r="A1110">
        <v>1109</v>
      </c>
      <c r="B1110" t="s">
        <v>10</v>
      </c>
      <c r="C1110" t="s">
        <v>1029</v>
      </c>
      <c r="D1110">
        <v>59</v>
      </c>
      <c r="E1110" t="s">
        <v>180</v>
      </c>
      <c r="F1110" t="s">
        <v>1019</v>
      </c>
      <c r="G1110">
        <v>57</v>
      </c>
      <c r="H1110" t="s">
        <v>652</v>
      </c>
      <c r="I1110">
        <v>12</v>
      </c>
      <c r="J1110">
        <f t="shared" si="20"/>
        <v>58</v>
      </c>
    </row>
    <row r="1111" spans="1:10" x14ac:dyDescent="0.2">
      <c r="A1111">
        <v>1110</v>
      </c>
      <c r="B1111" t="s">
        <v>10</v>
      </c>
      <c r="C1111" t="s">
        <v>1034</v>
      </c>
      <c r="D1111">
        <v>42</v>
      </c>
      <c r="E1111" t="s">
        <v>12</v>
      </c>
      <c r="F1111" t="s">
        <v>1035</v>
      </c>
      <c r="G1111">
        <v>28</v>
      </c>
      <c r="H1111" t="s">
        <v>514</v>
      </c>
      <c r="I1111">
        <v>13</v>
      </c>
      <c r="J1111">
        <f t="shared" si="20"/>
        <v>35</v>
      </c>
    </row>
    <row r="1112" spans="1:10" x14ac:dyDescent="0.2">
      <c r="A1112">
        <v>1111</v>
      </c>
      <c r="B1112" t="s">
        <v>10</v>
      </c>
      <c r="C1112" t="s">
        <v>1036</v>
      </c>
      <c r="D1112">
        <v>92</v>
      </c>
      <c r="F1112" t="s">
        <v>1037</v>
      </c>
      <c r="G1112">
        <v>92</v>
      </c>
      <c r="H1112" t="s">
        <v>312</v>
      </c>
      <c r="I1112">
        <v>9</v>
      </c>
      <c r="J1112">
        <f t="shared" si="20"/>
        <v>92</v>
      </c>
    </row>
    <row r="1113" spans="1:10" x14ac:dyDescent="0.2">
      <c r="A1113">
        <v>1112</v>
      </c>
      <c r="B1113" t="s">
        <v>10</v>
      </c>
      <c r="C1113" t="s">
        <v>1038</v>
      </c>
      <c r="D1113">
        <v>92</v>
      </c>
      <c r="E1113" t="s">
        <v>312</v>
      </c>
      <c r="F1113" t="s">
        <v>1037</v>
      </c>
      <c r="G1113">
        <v>92</v>
      </c>
      <c r="H1113" t="s">
        <v>312</v>
      </c>
      <c r="I1113">
        <v>9</v>
      </c>
      <c r="J1113">
        <f t="shared" si="20"/>
        <v>92</v>
      </c>
    </row>
    <row r="1114" spans="1:10" x14ac:dyDescent="0.2">
      <c r="A1114">
        <v>1113</v>
      </c>
      <c r="B1114" t="s">
        <v>10</v>
      </c>
      <c r="C1114" t="s">
        <v>1038</v>
      </c>
      <c r="D1114">
        <v>92</v>
      </c>
      <c r="E1114" t="s">
        <v>312</v>
      </c>
      <c r="F1114" t="s">
        <v>1036</v>
      </c>
      <c r="G1114">
        <v>92</v>
      </c>
      <c r="H1114" t="s">
        <v>312</v>
      </c>
      <c r="I1114">
        <v>9</v>
      </c>
      <c r="J1114">
        <f t="shared" si="20"/>
        <v>92</v>
      </c>
    </row>
    <row r="1115" spans="1:10" x14ac:dyDescent="0.2">
      <c r="A1115">
        <v>1114</v>
      </c>
      <c r="B1115" t="s">
        <v>10</v>
      </c>
      <c r="C1115" t="s">
        <v>1039</v>
      </c>
      <c r="D1115">
        <v>92</v>
      </c>
      <c r="E1115" t="s">
        <v>312</v>
      </c>
      <c r="F1115" t="s">
        <v>1037</v>
      </c>
      <c r="G1115">
        <v>92</v>
      </c>
      <c r="H1115" t="s">
        <v>312</v>
      </c>
      <c r="I1115">
        <v>9</v>
      </c>
      <c r="J1115">
        <f t="shared" si="20"/>
        <v>92</v>
      </c>
    </row>
    <row r="1116" spans="1:10" x14ac:dyDescent="0.2">
      <c r="A1116">
        <v>1115</v>
      </c>
      <c r="B1116" t="s">
        <v>10</v>
      </c>
      <c r="C1116" t="s">
        <v>1039</v>
      </c>
      <c r="D1116">
        <v>92</v>
      </c>
      <c r="E1116" t="s">
        <v>312</v>
      </c>
      <c r="F1116" t="s">
        <v>1036</v>
      </c>
      <c r="G1116">
        <v>92</v>
      </c>
      <c r="H1116" t="s">
        <v>312</v>
      </c>
      <c r="I1116">
        <v>9</v>
      </c>
      <c r="J1116">
        <f t="shared" si="20"/>
        <v>92</v>
      </c>
    </row>
    <row r="1117" spans="1:10" x14ac:dyDescent="0.2">
      <c r="A1117">
        <v>1116</v>
      </c>
      <c r="B1117" t="s">
        <v>10</v>
      </c>
      <c r="C1117" t="s">
        <v>1039</v>
      </c>
      <c r="D1117">
        <v>92</v>
      </c>
      <c r="E1117" t="s">
        <v>312</v>
      </c>
      <c r="F1117" t="s">
        <v>1038</v>
      </c>
      <c r="G1117">
        <v>92</v>
      </c>
      <c r="H1117" t="s">
        <v>312</v>
      </c>
      <c r="I1117">
        <v>9</v>
      </c>
      <c r="J1117">
        <f t="shared" si="20"/>
        <v>92</v>
      </c>
    </row>
    <row r="1118" spans="1:10" x14ac:dyDescent="0.2">
      <c r="A1118">
        <v>1117</v>
      </c>
      <c r="B1118" t="s">
        <v>10</v>
      </c>
      <c r="C1118" t="s">
        <v>1040</v>
      </c>
      <c r="D1118">
        <v>92</v>
      </c>
      <c r="E1118" t="s">
        <v>312</v>
      </c>
      <c r="F1118" t="s">
        <v>1037</v>
      </c>
      <c r="G1118">
        <v>92</v>
      </c>
      <c r="H1118" t="s">
        <v>312</v>
      </c>
      <c r="I1118">
        <v>9</v>
      </c>
      <c r="J1118">
        <f t="shared" si="20"/>
        <v>92</v>
      </c>
    </row>
    <row r="1119" spans="1:10" x14ac:dyDescent="0.2">
      <c r="A1119">
        <v>1118</v>
      </c>
      <c r="B1119" t="s">
        <v>10</v>
      </c>
      <c r="C1119" t="s">
        <v>1040</v>
      </c>
      <c r="D1119">
        <v>92</v>
      </c>
      <c r="E1119" t="s">
        <v>312</v>
      </c>
      <c r="F1119" t="s">
        <v>1036</v>
      </c>
      <c r="G1119">
        <v>92</v>
      </c>
      <c r="H1119" t="s">
        <v>312</v>
      </c>
      <c r="I1119">
        <v>9</v>
      </c>
      <c r="J1119">
        <f t="shared" si="20"/>
        <v>92</v>
      </c>
    </row>
    <row r="1120" spans="1:10" x14ac:dyDescent="0.2">
      <c r="A1120">
        <v>1119</v>
      </c>
      <c r="B1120" t="s">
        <v>10</v>
      </c>
      <c r="C1120" t="s">
        <v>1040</v>
      </c>
      <c r="D1120">
        <v>92</v>
      </c>
      <c r="E1120" t="s">
        <v>312</v>
      </c>
      <c r="F1120" t="s">
        <v>1038</v>
      </c>
      <c r="G1120">
        <v>92</v>
      </c>
      <c r="H1120" t="s">
        <v>312</v>
      </c>
      <c r="I1120">
        <v>9</v>
      </c>
      <c r="J1120">
        <f t="shared" si="20"/>
        <v>92</v>
      </c>
    </row>
    <row r="1121" spans="1:10" x14ac:dyDescent="0.2">
      <c r="A1121">
        <v>1120</v>
      </c>
      <c r="B1121" t="s">
        <v>10</v>
      </c>
      <c r="C1121" t="s">
        <v>1040</v>
      </c>
      <c r="D1121">
        <v>92</v>
      </c>
      <c r="E1121" t="s">
        <v>312</v>
      </c>
      <c r="F1121" t="s">
        <v>1039</v>
      </c>
      <c r="G1121">
        <v>92</v>
      </c>
      <c r="H1121" t="s">
        <v>312</v>
      </c>
      <c r="I1121">
        <v>9</v>
      </c>
      <c r="J1121">
        <f t="shared" si="20"/>
        <v>92</v>
      </c>
    </row>
    <row r="1122" spans="1:10" x14ac:dyDescent="0.2">
      <c r="A1122">
        <v>1121</v>
      </c>
      <c r="B1122" t="s">
        <v>10</v>
      </c>
      <c r="C1122" t="s">
        <v>1041</v>
      </c>
      <c r="D1122">
        <v>92</v>
      </c>
      <c r="E1122" t="s">
        <v>312</v>
      </c>
      <c r="F1122" t="s">
        <v>1037</v>
      </c>
      <c r="G1122">
        <v>92</v>
      </c>
      <c r="H1122" t="s">
        <v>312</v>
      </c>
      <c r="I1122">
        <v>9</v>
      </c>
      <c r="J1122">
        <f t="shared" si="20"/>
        <v>92</v>
      </c>
    </row>
    <row r="1123" spans="1:10" x14ac:dyDescent="0.2">
      <c r="A1123">
        <v>1122</v>
      </c>
      <c r="B1123" t="s">
        <v>10</v>
      </c>
      <c r="C1123" t="s">
        <v>1041</v>
      </c>
      <c r="D1123">
        <v>92</v>
      </c>
      <c r="E1123" t="s">
        <v>312</v>
      </c>
      <c r="F1123" t="s">
        <v>1036</v>
      </c>
      <c r="G1123">
        <v>92</v>
      </c>
      <c r="H1123" t="s">
        <v>312</v>
      </c>
      <c r="I1123">
        <v>9</v>
      </c>
      <c r="J1123">
        <f t="shared" si="20"/>
        <v>92</v>
      </c>
    </row>
    <row r="1124" spans="1:10" x14ac:dyDescent="0.2">
      <c r="A1124">
        <v>1123</v>
      </c>
      <c r="B1124" t="s">
        <v>10</v>
      </c>
      <c r="C1124" t="s">
        <v>1041</v>
      </c>
      <c r="D1124">
        <v>92</v>
      </c>
      <c r="E1124" t="s">
        <v>312</v>
      </c>
      <c r="F1124" t="s">
        <v>1038</v>
      </c>
      <c r="G1124">
        <v>92</v>
      </c>
      <c r="H1124" t="s">
        <v>312</v>
      </c>
      <c r="I1124">
        <v>9</v>
      </c>
      <c r="J1124">
        <f t="shared" si="20"/>
        <v>92</v>
      </c>
    </row>
    <row r="1125" spans="1:10" x14ac:dyDescent="0.2">
      <c r="A1125">
        <v>1124</v>
      </c>
      <c r="B1125" t="s">
        <v>10</v>
      </c>
      <c r="C1125" t="s">
        <v>1041</v>
      </c>
      <c r="D1125">
        <v>92</v>
      </c>
      <c r="E1125" t="s">
        <v>312</v>
      </c>
      <c r="F1125" t="s">
        <v>1039</v>
      </c>
      <c r="G1125">
        <v>92</v>
      </c>
      <c r="H1125" t="s">
        <v>312</v>
      </c>
      <c r="I1125">
        <v>9</v>
      </c>
      <c r="J1125">
        <f t="shared" si="20"/>
        <v>92</v>
      </c>
    </row>
    <row r="1126" spans="1:10" x14ac:dyDescent="0.2">
      <c r="A1126">
        <v>1125</v>
      </c>
      <c r="B1126" t="s">
        <v>10</v>
      </c>
      <c r="C1126" t="s">
        <v>1041</v>
      </c>
      <c r="D1126">
        <v>92</v>
      </c>
      <c r="E1126" t="s">
        <v>312</v>
      </c>
      <c r="F1126" t="s">
        <v>1040</v>
      </c>
      <c r="G1126">
        <v>92</v>
      </c>
      <c r="H1126" t="s">
        <v>312</v>
      </c>
      <c r="I1126">
        <v>9</v>
      </c>
      <c r="J1126">
        <f t="shared" si="20"/>
        <v>92</v>
      </c>
    </row>
    <row r="1127" spans="1:10" x14ac:dyDescent="0.2">
      <c r="A1127">
        <v>1126</v>
      </c>
      <c r="B1127" t="s">
        <v>10</v>
      </c>
      <c r="C1127" t="s">
        <v>1018</v>
      </c>
      <c r="D1127">
        <v>45</v>
      </c>
      <c r="E1127" t="s">
        <v>652</v>
      </c>
      <c r="F1127" t="s">
        <v>1017</v>
      </c>
      <c r="G1127">
        <v>49</v>
      </c>
      <c r="H1127" t="s">
        <v>652</v>
      </c>
      <c r="I1127">
        <v>8</v>
      </c>
      <c r="J1127">
        <f t="shared" si="20"/>
        <v>47</v>
      </c>
    </row>
    <row r="1128" spans="1:10" x14ac:dyDescent="0.2">
      <c r="A1128">
        <v>1127</v>
      </c>
      <c r="B1128" t="s">
        <v>10</v>
      </c>
      <c r="C1128" t="s">
        <v>1018</v>
      </c>
      <c r="D1128">
        <v>45</v>
      </c>
      <c r="E1128" t="s">
        <v>652</v>
      </c>
      <c r="F1128" t="s">
        <v>1015</v>
      </c>
      <c r="G1128">
        <v>47</v>
      </c>
      <c r="H1128" t="s">
        <v>652</v>
      </c>
      <c r="I1128">
        <v>8</v>
      </c>
      <c r="J1128">
        <f t="shared" si="20"/>
        <v>46</v>
      </c>
    </row>
    <row r="1129" spans="1:10" x14ac:dyDescent="0.2">
      <c r="A1129">
        <v>1128</v>
      </c>
      <c r="B1129" t="s">
        <v>10</v>
      </c>
      <c r="C1129" t="s">
        <v>1016</v>
      </c>
      <c r="D1129">
        <v>49</v>
      </c>
      <c r="E1129" t="s">
        <v>652</v>
      </c>
      <c r="F1129" t="s">
        <v>1018</v>
      </c>
      <c r="G1129">
        <v>45</v>
      </c>
      <c r="H1129" t="s">
        <v>652</v>
      </c>
      <c r="I1129">
        <v>8</v>
      </c>
      <c r="J1129">
        <f t="shared" si="20"/>
        <v>47</v>
      </c>
    </row>
    <row r="1130" spans="1:10" x14ac:dyDescent="0.2">
      <c r="A1130">
        <v>1129</v>
      </c>
      <c r="B1130" t="s">
        <v>10</v>
      </c>
      <c r="C1130" t="s">
        <v>1014</v>
      </c>
      <c r="D1130">
        <v>47</v>
      </c>
      <c r="E1130" t="s">
        <v>652</v>
      </c>
      <c r="F1130" t="s">
        <v>1018</v>
      </c>
      <c r="G1130">
        <v>45</v>
      </c>
      <c r="H1130" t="s">
        <v>652</v>
      </c>
      <c r="I1130">
        <v>8</v>
      </c>
      <c r="J1130">
        <f t="shared" si="20"/>
        <v>46</v>
      </c>
    </row>
    <row r="1131" spans="1:10" x14ac:dyDescent="0.2">
      <c r="A1131">
        <v>1130</v>
      </c>
      <c r="B1131" t="s">
        <v>10</v>
      </c>
      <c r="C1131" t="s">
        <v>1022</v>
      </c>
      <c r="D1131">
        <v>31</v>
      </c>
      <c r="E1131" t="s">
        <v>514</v>
      </c>
      <c r="F1131" t="s">
        <v>1020</v>
      </c>
      <c r="G1131">
        <v>30</v>
      </c>
      <c r="H1131" t="s">
        <v>514</v>
      </c>
      <c r="I1131">
        <v>4</v>
      </c>
      <c r="J1131">
        <f t="shared" si="20"/>
        <v>30.5</v>
      </c>
    </row>
    <row r="1132" spans="1:10" x14ac:dyDescent="0.2">
      <c r="A1132">
        <v>1131</v>
      </c>
      <c r="B1132" t="s">
        <v>10</v>
      </c>
      <c r="C1132" t="s">
        <v>1042</v>
      </c>
      <c r="D1132">
        <v>91</v>
      </c>
      <c r="E1132" t="s">
        <v>312</v>
      </c>
      <c r="F1132" t="s">
        <v>1043</v>
      </c>
      <c r="G1132">
        <v>91</v>
      </c>
      <c r="H1132" t="s">
        <v>312</v>
      </c>
      <c r="I1132">
        <v>7</v>
      </c>
      <c r="J1132">
        <f t="shared" ref="J1132:J1193" si="21">AVERAGE(D1132,G1132)</f>
        <v>91</v>
      </c>
    </row>
    <row r="1133" spans="1:10" x14ac:dyDescent="0.2">
      <c r="A1133">
        <v>1132</v>
      </c>
      <c r="B1133" t="s">
        <v>10</v>
      </c>
      <c r="C1133" t="s">
        <v>1044</v>
      </c>
      <c r="D1133">
        <v>91</v>
      </c>
      <c r="E1133" t="s">
        <v>312</v>
      </c>
      <c r="F1133" t="s">
        <v>1043</v>
      </c>
      <c r="G1133">
        <v>91</v>
      </c>
      <c r="H1133" t="s">
        <v>312</v>
      </c>
      <c r="I1133">
        <v>7</v>
      </c>
      <c r="J1133">
        <f t="shared" si="21"/>
        <v>91</v>
      </c>
    </row>
    <row r="1134" spans="1:10" x14ac:dyDescent="0.2">
      <c r="A1134">
        <v>1133</v>
      </c>
      <c r="B1134" t="s">
        <v>10</v>
      </c>
      <c r="C1134" t="s">
        <v>1044</v>
      </c>
      <c r="D1134">
        <v>91</v>
      </c>
      <c r="E1134" t="s">
        <v>312</v>
      </c>
      <c r="F1134" t="s">
        <v>1042</v>
      </c>
      <c r="G1134">
        <v>91</v>
      </c>
      <c r="H1134" t="s">
        <v>312</v>
      </c>
      <c r="I1134">
        <v>7</v>
      </c>
      <c r="J1134">
        <f t="shared" si="21"/>
        <v>91</v>
      </c>
    </row>
    <row r="1135" spans="1:10" x14ac:dyDescent="0.2">
      <c r="A1135">
        <v>1134</v>
      </c>
      <c r="B1135" t="s">
        <v>10</v>
      </c>
      <c r="C1135" t="s">
        <v>1045</v>
      </c>
      <c r="D1135">
        <v>91</v>
      </c>
      <c r="E1135" t="s">
        <v>312</v>
      </c>
      <c r="F1135" t="s">
        <v>1043</v>
      </c>
      <c r="G1135">
        <v>91</v>
      </c>
      <c r="H1135" t="s">
        <v>312</v>
      </c>
      <c r="I1135">
        <v>7</v>
      </c>
      <c r="J1135">
        <f t="shared" si="21"/>
        <v>91</v>
      </c>
    </row>
    <row r="1136" spans="1:10" x14ac:dyDescent="0.2">
      <c r="A1136">
        <v>1135</v>
      </c>
      <c r="B1136" t="s">
        <v>10</v>
      </c>
      <c r="C1136" t="s">
        <v>1045</v>
      </c>
      <c r="D1136">
        <v>91</v>
      </c>
      <c r="E1136" t="s">
        <v>312</v>
      </c>
      <c r="F1136" t="s">
        <v>1042</v>
      </c>
      <c r="G1136">
        <v>91</v>
      </c>
      <c r="H1136" t="s">
        <v>312</v>
      </c>
      <c r="I1136">
        <v>7</v>
      </c>
      <c r="J1136">
        <f t="shared" si="21"/>
        <v>91</v>
      </c>
    </row>
    <row r="1137" spans="1:10" x14ac:dyDescent="0.2">
      <c r="A1137">
        <v>1136</v>
      </c>
      <c r="B1137" t="s">
        <v>10</v>
      </c>
      <c r="C1137" t="s">
        <v>1045</v>
      </c>
      <c r="D1137">
        <v>91</v>
      </c>
      <c r="E1137" t="s">
        <v>312</v>
      </c>
      <c r="F1137" t="s">
        <v>1044</v>
      </c>
      <c r="G1137">
        <v>91</v>
      </c>
      <c r="H1137" t="s">
        <v>312</v>
      </c>
      <c r="I1137">
        <v>7</v>
      </c>
      <c r="J1137">
        <f t="shared" si="21"/>
        <v>91</v>
      </c>
    </row>
    <row r="1138" spans="1:10" x14ac:dyDescent="0.2">
      <c r="A1138">
        <v>1137</v>
      </c>
      <c r="B1138" t="s">
        <v>10</v>
      </c>
      <c r="C1138" t="s">
        <v>1046</v>
      </c>
      <c r="D1138">
        <v>96</v>
      </c>
      <c r="E1138" t="s">
        <v>826</v>
      </c>
      <c r="F1138" t="s">
        <v>1047</v>
      </c>
      <c r="G1138">
        <v>96</v>
      </c>
      <c r="H1138" t="s">
        <v>826</v>
      </c>
      <c r="I1138">
        <v>3</v>
      </c>
      <c r="J1138">
        <f t="shared" si="21"/>
        <v>96</v>
      </c>
    </row>
    <row r="1139" spans="1:10" x14ac:dyDescent="0.2">
      <c r="A1139">
        <v>1138</v>
      </c>
      <c r="B1139" t="s">
        <v>10</v>
      </c>
      <c r="C1139" t="s">
        <v>1043</v>
      </c>
      <c r="D1139">
        <v>85</v>
      </c>
      <c r="E1139" t="s">
        <v>312</v>
      </c>
      <c r="F1139" t="s">
        <v>1037</v>
      </c>
      <c r="G1139">
        <v>76</v>
      </c>
      <c r="H1139" t="s">
        <v>312</v>
      </c>
      <c r="I1139">
        <v>7</v>
      </c>
      <c r="J1139">
        <f t="shared" si="21"/>
        <v>80.5</v>
      </c>
    </row>
    <row r="1140" spans="1:10" x14ac:dyDescent="0.2">
      <c r="A1140">
        <v>1139</v>
      </c>
      <c r="B1140" t="s">
        <v>10</v>
      </c>
      <c r="C1140" t="s">
        <v>1036</v>
      </c>
      <c r="D1140">
        <v>76</v>
      </c>
      <c r="E1140" t="s">
        <v>312</v>
      </c>
      <c r="F1140" t="s">
        <v>1043</v>
      </c>
      <c r="G1140">
        <v>85</v>
      </c>
      <c r="H1140" t="s">
        <v>312</v>
      </c>
      <c r="I1140">
        <v>7</v>
      </c>
      <c r="J1140">
        <f t="shared" si="21"/>
        <v>80.5</v>
      </c>
    </row>
    <row r="1141" spans="1:10" x14ac:dyDescent="0.2">
      <c r="A1141">
        <v>1140</v>
      </c>
      <c r="B1141" t="s">
        <v>10</v>
      </c>
      <c r="C1141" t="s">
        <v>1042</v>
      </c>
      <c r="D1141">
        <v>85</v>
      </c>
      <c r="E1141" t="s">
        <v>312</v>
      </c>
      <c r="F1141" t="s">
        <v>1037</v>
      </c>
      <c r="G1141">
        <v>76</v>
      </c>
      <c r="H1141" t="s">
        <v>312</v>
      </c>
      <c r="I1141">
        <v>7</v>
      </c>
      <c r="J1141">
        <f t="shared" si="21"/>
        <v>80.5</v>
      </c>
    </row>
    <row r="1142" spans="1:10" x14ac:dyDescent="0.2">
      <c r="A1142">
        <v>1141</v>
      </c>
      <c r="B1142" t="s">
        <v>10</v>
      </c>
      <c r="C1142" t="s">
        <v>1042</v>
      </c>
      <c r="D1142">
        <v>85</v>
      </c>
      <c r="E1142" t="s">
        <v>312</v>
      </c>
      <c r="F1142" t="s">
        <v>1036</v>
      </c>
      <c r="G1142">
        <v>76</v>
      </c>
      <c r="H1142" t="s">
        <v>312</v>
      </c>
      <c r="I1142">
        <v>7</v>
      </c>
      <c r="J1142">
        <f t="shared" si="21"/>
        <v>80.5</v>
      </c>
    </row>
    <row r="1143" spans="1:10" x14ac:dyDescent="0.2">
      <c r="A1143">
        <v>1142</v>
      </c>
      <c r="B1143" t="s">
        <v>10</v>
      </c>
      <c r="C1143" t="s">
        <v>1038</v>
      </c>
      <c r="D1143">
        <v>76</v>
      </c>
      <c r="E1143" t="s">
        <v>312</v>
      </c>
      <c r="F1143" t="s">
        <v>1043</v>
      </c>
      <c r="G1143">
        <v>85</v>
      </c>
      <c r="H1143" t="s">
        <v>312</v>
      </c>
      <c r="I1143">
        <v>7</v>
      </c>
      <c r="J1143">
        <f t="shared" si="21"/>
        <v>80.5</v>
      </c>
    </row>
    <row r="1144" spans="1:10" x14ac:dyDescent="0.2">
      <c r="A1144">
        <v>1143</v>
      </c>
      <c r="B1144" t="s">
        <v>10</v>
      </c>
      <c r="C1144" t="s">
        <v>1038</v>
      </c>
      <c r="D1144">
        <v>76</v>
      </c>
      <c r="E1144" t="s">
        <v>312</v>
      </c>
      <c r="F1144" t="s">
        <v>1042</v>
      </c>
      <c r="G1144">
        <v>85</v>
      </c>
      <c r="H1144" t="s">
        <v>312</v>
      </c>
      <c r="I1144">
        <v>7</v>
      </c>
      <c r="J1144">
        <f t="shared" si="21"/>
        <v>80.5</v>
      </c>
    </row>
    <row r="1145" spans="1:10" x14ac:dyDescent="0.2">
      <c r="A1145">
        <v>1144</v>
      </c>
      <c r="B1145" t="s">
        <v>10</v>
      </c>
      <c r="C1145" t="s">
        <v>1044</v>
      </c>
      <c r="D1145">
        <v>85</v>
      </c>
      <c r="E1145" t="s">
        <v>312</v>
      </c>
      <c r="F1145" t="s">
        <v>1037</v>
      </c>
      <c r="G1145">
        <v>76</v>
      </c>
      <c r="H1145" t="s">
        <v>312</v>
      </c>
      <c r="I1145">
        <v>7</v>
      </c>
      <c r="J1145">
        <f t="shared" si="21"/>
        <v>80.5</v>
      </c>
    </row>
    <row r="1146" spans="1:10" x14ac:dyDescent="0.2">
      <c r="A1146">
        <v>1145</v>
      </c>
      <c r="B1146" t="s">
        <v>10</v>
      </c>
      <c r="C1146" t="s">
        <v>1044</v>
      </c>
      <c r="D1146">
        <v>85</v>
      </c>
      <c r="E1146" t="s">
        <v>312</v>
      </c>
      <c r="F1146" t="s">
        <v>1036</v>
      </c>
      <c r="G1146">
        <v>76</v>
      </c>
      <c r="H1146" t="s">
        <v>312</v>
      </c>
      <c r="I1146">
        <v>7</v>
      </c>
      <c r="J1146">
        <f t="shared" si="21"/>
        <v>80.5</v>
      </c>
    </row>
    <row r="1147" spans="1:10" x14ac:dyDescent="0.2">
      <c r="A1147">
        <v>1146</v>
      </c>
      <c r="B1147" t="s">
        <v>10</v>
      </c>
      <c r="C1147" t="s">
        <v>1044</v>
      </c>
      <c r="D1147">
        <v>85</v>
      </c>
      <c r="E1147" t="s">
        <v>312</v>
      </c>
      <c r="F1147" t="s">
        <v>1038</v>
      </c>
      <c r="G1147">
        <v>76</v>
      </c>
      <c r="H1147" t="s">
        <v>312</v>
      </c>
      <c r="I1147">
        <v>7</v>
      </c>
      <c r="J1147">
        <f t="shared" si="21"/>
        <v>80.5</v>
      </c>
    </row>
    <row r="1148" spans="1:10" x14ac:dyDescent="0.2">
      <c r="A1148">
        <v>1147</v>
      </c>
      <c r="B1148" t="s">
        <v>10</v>
      </c>
      <c r="C1148" t="s">
        <v>1039</v>
      </c>
      <c r="D1148">
        <v>76</v>
      </c>
      <c r="E1148" t="s">
        <v>312</v>
      </c>
      <c r="F1148" t="s">
        <v>1043</v>
      </c>
      <c r="G1148">
        <v>85</v>
      </c>
      <c r="H1148" t="s">
        <v>312</v>
      </c>
      <c r="I1148">
        <v>7</v>
      </c>
      <c r="J1148">
        <f t="shared" si="21"/>
        <v>80.5</v>
      </c>
    </row>
    <row r="1149" spans="1:10" x14ac:dyDescent="0.2">
      <c r="A1149">
        <v>1148</v>
      </c>
      <c r="B1149" t="s">
        <v>10</v>
      </c>
      <c r="C1149" t="s">
        <v>1039</v>
      </c>
      <c r="D1149">
        <v>76</v>
      </c>
      <c r="E1149" t="s">
        <v>312</v>
      </c>
      <c r="F1149" t="s">
        <v>1042</v>
      </c>
      <c r="G1149">
        <v>85</v>
      </c>
      <c r="H1149" t="s">
        <v>312</v>
      </c>
      <c r="I1149">
        <v>7</v>
      </c>
      <c r="J1149">
        <f t="shared" si="21"/>
        <v>80.5</v>
      </c>
    </row>
    <row r="1150" spans="1:10" x14ac:dyDescent="0.2">
      <c r="A1150">
        <v>1149</v>
      </c>
      <c r="B1150" t="s">
        <v>10</v>
      </c>
      <c r="C1150" t="s">
        <v>1039</v>
      </c>
      <c r="D1150">
        <v>76</v>
      </c>
      <c r="E1150" t="s">
        <v>312</v>
      </c>
      <c r="F1150" t="s">
        <v>1044</v>
      </c>
      <c r="G1150">
        <v>85</v>
      </c>
      <c r="H1150" t="s">
        <v>312</v>
      </c>
      <c r="I1150">
        <v>7</v>
      </c>
      <c r="J1150">
        <f t="shared" si="21"/>
        <v>80.5</v>
      </c>
    </row>
    <row r="1151" spans="1:10" x14ac:dyDescent="0.2">
      <c r="A1151">
        <v>1150</v>
      </c>
      <c r="B1151" t="s">
        <v>10</v>
      </c>
      <c r="C1151" t="s">
        <v>1040</v>
      </c>
      <c r="D1151">
        <v>76</v>
      </c>
      <c r="E1151" t="s">
        <v>312</v>
      </c>
      <c r="F1151" t="s">
        <v>1043</v>
      </c>
      <c r="G1151">
        <v>85</v>
      </c>
      <c r="H1151" t="s">
        <v>312</v>
      </c>
      <c r="I1151">
        <v>7</v>
      </c>
      <c r="J1151">
        <f t="shared" si="21"/>
        <v>80.5</v>
      </c>
    </row>
    <row r="1152" spans="1:10" x14ac:dyDescent="0.2">
      <c r="A1152">
        <v>1151</v>
      </c>
      <c r="B1152" t="s">
        <v>10</v>
      </c>
      <c r="C1152" t="s">
        <v>1040</v>
      </c>
      <c r="D1152">
        <v>76</v>
      </c>
      <c r="E1152" t="s">
        <v>312</v>
      </c>
      <c r="F1152" t="s">
        <v>1042</v>
      </c>
      <c r="G1152">
        <v>85</v>
      </c>
      <c r="H1152" t="s">
        <v>312</v>
      </c>
      <c r="I1152">
        <v>7</v>
      </c>
      <c r="J1152">
        <f t="shared" si="21"/>
        <v>80.5</v>
      </c>
    </row>
    <row r="1153" spans="1:10" x14ac:dyDescent="0.2">
      <c r="A1153">
        <v>1152</v>
      </c>
      <c r="B1153" t="s">
        <v>10</v>
      </c>
      <c r="C1153" t="s">
        <v>1040</v>
      </c>
      <c r="D1153">
        <v>76</v>
      </c>
      <c r="E1153" t="s">
        <v>312</v>
      </c>
      <c r="F1153" t="s">
        <v>1044</v>
      </c>
      <c r="G1153">
        <v>85</v>
      </c>
      <c r="H1153" t="s">
        <v>312</v>
      </c>
      <c r="I1153">
        <v>7</v>
      </c>
      <c r="J1153">
        <f t="shared" si="21"/>
        <v>80.5</v>
      </c>
    </row>
    <row r="1154" spans="1:10" x14ac:dyDescent="0.2">
      <c r="A1154">
        <v>1153</v>
      </c>
      <c r="B1154" t="s">
        <v>10</v>
      </c>
      <c r="C1154" t="s">
        <v>1041</v>
      </c>
      <c r="D1154">
        <v>76</v>
      </c>
      <c r="E1154" t="s">
        <v>312</v>
      </c>
      <c r="F1154" t="s">
        <v>1043</v>
      </c>
      <c r="G1154">
        <v>85</v>
      </c>
      <c r="H1154" t="s">
        <v>312</v>
      </c>
      <c r="I1154">
        <v>7</v>
      </c>
      <c r="J1154">
        <f t="shared" si="21"/>
        <v>80.5</v>
      </c>
    </row>
    <row r="1155" spans="1:10" x14ac:dyDescent="0.2">
      <c r="A1155">
        <v>1154</v>
      </c>
      <c r="B1155" t="s">
        <v>10</v>
      </c>
      <c r="C1155" t="s">
        <v>1041</v>
      </c>
      <c r="D1155">
        <v>76</v>
      </c>
      <c r="E1155" t="s">
        <v>312</v>
      </c>
      <c r="F1155" t="s">
        <v>1042</v>
      </c>
      <c r="G1155">
        <v>85</v>
      </c>
      <c r="H1155" t="s">
        <v>312</v>
      </c>
      <c r="I1155">
        <v>7</v>
      </c>
      <c r="J1155">
        <f t="shared" si="21"/>
        <v>80.5</v>
      </c>
    </row>
    <row r="1156" spans="1:10" x14ac:dyDescent="0.2">
      <c r="A1156">
        <v>1155</v>
      </c>
      <c r="B1156" t="s">
        <v>10</v>
      </c>
      <c r="C1156" t="s">
        <v>1041</v>
      </c>
      <c r="D1156">
        <v>76</v>
      </c>
      <c r="E1156" t="s">
        <v>312</v>
      </c>
      <c r="F1156" t="s">
        <v>1044</v>
      </c>
      <c r="G1156">
        <v>85</v>
      </c>
      <c r="H1156" t="s">
        <v>312</v>
      </c>
      <c r="I1156">
        <v>7</v>
      </c>
      <c r="J1156">
        <f t="shared" si="21"/>
        <v>80.5</v>
      </c>
    </row>
    <row r="1157" spans="1:10" x14ac:dyDescent="0.2">
      <c r="A1157">
        <v>1156</v>
      </c>
      <c r="B1157" t="s">
        <v>10</v>
      </c>
      <c r="C1157" t="s">
        <v>1045</v>
      </c>
      <c r="D1157">
        <v>85</v>
      </c>
      <c r="E1157" t="s">
        <v>312</v>
      </c>
      <c r="F1157" t="s">
        <v>1037</v>
      </c>
      <c r="G1157">
        <v>76</v>
      </c>
      <c r="H1157" t="s">
        <v>312</v>
      </c>
      <c r="I1157">
        <v>7</v>
      </c>
      <c r="J1157">
        <f t="shared" si="21"/>
        <v>80.5</v>
      </c>
    </row>
    <row r="1158" spans="1:10" x14ac:dyDescent="0.2">
      <c r="A1158">
        <v>1157</v>
      </c>
      <c r="B1158" t="s">
        <v>10</v>
      </c>
      <c r="C1158" t="s">
        <v>1045</v>
      </c>
      <c r="D1158">
        <v>85</v>
      </c>
      <c r="E1158" t="s">
        <v>312</v>
      </c>
      <c r="F1158" t="s">
        <v>1036</v>
      </c>
      <c r="G1158">
        <v>76</v>
      </c>
      <c r="H1158" t="s">
        <v>312</v>
      </c>
      <c r="I1158">
        <v>7</v>
      </c>
      <c r="J1158">
        <f t="shared" si="21"/>
        <v>80.5</v>
      </c>
    </row>
    <row r="1159" spans="1:10" x14ac:dyDescent="0.2">
      <c r="A1159">
        <v>1158</v>
      </c>
      <c r="B1159" t="s">
        <v>10</v>
      </c>
      <c r="C1159" t="s">
        <v>1045</v>
      </c>
      <c r="D1159">
        <v>85</v>
      </c>
      <c r="E1159" t="s">
        <v>312</v>
      </c>
      <c r="F1159" t="s">
        <v>1038</v>
      </c>
      <c r="G1159">
        <v>76</v>
      </c>
      <c r="H1159" t="s">
        <v>312</v>
      </c>
      <c r="I1159">
        <v>7</v>
      </c>
      <c r="J1159">
        <f t="shared" si="21"/>
        <v>80.5</v>
      </c>
    </row>
    <row r="1160" spans="1:10" x14ac:dyDescent="0.2">
      <c r="A1160">
        <v>1159</v>
      </c>
      <c r="B1160" t="s">
        <v>10</v>
      </c>
      <c r="C1160" t="s">
        <v>1045</v>
      </c>
      <c r="D1160">
        <v>85</v>
      </c>
      <c r="E1160" t="s">
        <v>312</v>
      </c>
      <c r="F1160" t="s">
        <v>1039</v>
      </c>
      <c r="G1160">
        <v>76</v>
      </c>
      <c r="H1160" t="s">
        <v>312</v>
      </c>
      <c r="I1160">
        <v>7</v>
      </c>
      <c r="J1160">
        <f t="shared" si="21"/>
        <v>80.5</v>
      </c>
    </row>
    <row r="1161" spans="1:10" x14ac:dyDescent="0.2">
      <c r="A1161">
        <v>1160</v>
      </c>
      <c r="B1161" t="s">
        <v>10</v>
      </c>
      <c r="C1161" t="s">
        <v>1045</v>
      </c>
      <c r="D1161">
        <v>85</v>
      </c>
      <c r="E1161" t="s">
        <v>312</v>
      </c>
      <c r="F1161" t="s">
        <v>1040</v>
      </c>
      <c r="G1161">
        <v>76</v>
      </c>
      <c r="H1161" t="s">
        <v>312</v>
      </c>
      <c r="I1161">
        <v>7</v>
      </c>
      <c r="J1161">
        <f t="shared" si="21"/>
        <v>80.5</v>
      </c>
    </row>
    <row r="1162" spans="1:10" x14ac:dyDescent="0.2">
      <c r="A1162">
        <v>1161</v>
      </c>
      <c r="B1162" t="s">
        <v>10</v>
      </c>
      <c r="C1162" t="s">
        <v>1045</v>
      </c>
      <c r="D1162">
        <v>85</v>
      </c>
      <c r="E1162" t="s">
        <v>312</v>
      </c>
      <c r="F1162" t="s">
        <v>1041</v>
      </c>
      <c r="G1162">
        <v>76</v>
      </c>
      <c r="H1162" t="s">
        <v>312</v>
      </c>
      <c r="I1162">
        <v>7</v>
      </c>
      <c r="J1162">
        <f t="shared" si="21"/>
        <v>80.5</v>
      </c>
    </row>
    <row r="1163" spans="1:10" x14ac:dyDescent="0.2">
      <c r="A1163">
        <v>1162</v>
      </c>
      <c r="B1163" t="s">
        <v>10</v>
      </c>
      <c r="C1163" t="s">
        <v>1048</v>
      </c>
      <c r="D1163">
        <v>85</v>
      </c>
      <c r="E1163" t="s">
        <v>180</v>
      </c>
      <c r="F1163" t="s">
        <v>1017</v>
      </c>
      <c r="G1163">
        <v>42</v>
      </c>
      <c r="H1163" t="s">
        <v>652</v>
      </c>
      <c r="I1163">
        <v>9</v>
      </c>
      <c r="J1163">
        <f t="shared" si="21"/>
        <v>63.5</v>
      </c>
    </row>
    <row r="1164" spans="1:10" x14ac:dyDescent="0.2">
      <c r="A1164">
        <v>1163</v>
      </c>
      <c r="B1164" t="s">
        <v>10</v>
      </c>
      <c r="C1164" t="s">
        <v>1048</v>
      </c>
      <c r="D1164">
        <v>85</v>
      </c>
      <c r="E1164" t="s">
        <v>180</v>
      </c>
      <c r="F1164" t="s">
        <v>1016</v>
      </c>
      <c r="G1164">
        <v>42</v>
      </c>
      <c r="H1164" t="s">
        <v>652</v>
      </c>
      <c r="I1164">
        <v>9</v>
      </c>
      <c r="J1164">
        <f t="shared" si="21"/>
        <v>63.5</v>
      </c>
    </row>
    <row r="1165" spans="1:10" x14ac:dyDescent="0.2">
      <c r="A1165">
        <v>1164</v>
      </c>
      <c r="B1165" t="s">
        <v>10</v>
      </c>
      <c r="C1165" t="s">
        <v>1029</v>
      </c>
      <c r="D1165">
        <v>43</v>
      </c>
      <c r="E1165" t="s">
        <v>180</v>
      </c>
      <c r="F1165" t="s">
        <v>1048</v>
      </c>
      <c r="G1165">
        <v>85</v>
      </c>
      <c r="H1165" t="s">
        <v>180</v>
      </c>
      <c r="I1165">
        <v>9</v>
      </c>
      <c r="J1165">
        <f t="shared" si="21"/>
        <v>64</v>
      </c>
    </row>
    <row r="1166" spans="1:10" x14ac:dyDescent="0.2">
      <c r="A1166">
        <v>1165</v>
      </c>
      <c r="B1166" t="s">
        <v>10</v>
      </c>
      <c r="C1166" t="s">
        <v>1049</v>
      </c>
      <c r="D1166">
        <v>85</v>
      </c>
      <c r="E1166" t="s">
        <v>180</v>
      </c>
      <c r="F1166" t="s">
        <v>1017</v>
      </c>
      <c r="G1166">
        <v>42</v>
      </c>
      <c r="H1166" t="s">
        <v>652</v>
      </c>
      <c r="I1166">
        <v>9</v>
      </c>
      <c r="J1166">
        <f t="shared" si="21"/>
        <v>63.5</v>
      </c>
    </row>
    <row r="1167" spans="1:10" x14ac:dyDescent="0.2">
      <c r="A1167">
        <v>1166</v>
      </c>
      <c r="B1167" t="s">
        <v>10</v>
      </c>
      <c r="C1167" t="s">
        <v>1049</v>
      </c>
      <c r="D1167">
        <v>85</v>
      </c>
      <c r="E1167" t="s">
        <v>180</v>
      </c>
      <c r="F1167" t="s">
        <v>1016</v>
      </c>
      <c r="G1167">
        <v>42</v>
      </c>
      <c r="H1167" t="s">
        <v>652</v>
      </c>
      <c r="I1167">
        <v>9</v>
      </c>
      <c r="J1167">
        <f t="shared" si="21"/>
        <v>63.5</v>
      </c>
    </row>
    <row r="1168" spans="1:10" x14ac:dyDescent="0.2">
      <c r="A1168">
        <v>1167</v>
      </c>
      <c r="B1168" t="s">
        <v>10</v>
      </c>
      <c r="C1168" t="s">
        <v>1049</v>
      </c>
      <c r="D1168">
        <v>85</v>
      </c>
      <c r="E1168" t="s">
        <v>180</v>
      </c>
      <c r="F1168" t="s">
        <v>1048</v>
      </c>
      <c r="G1168">
        <v>85</v>
      </c>
      <c r="H1168" t="s">
        <v>180</v>
      </c>
      <c r="I1168">
        <v>9</v>
      </c>
      <c r="J1168">
        <f t="shared" si="21"/>
        <v>85</v>
      </c>
    </row>
    <row r="1169" spans="1:10" x14ac:dyDescent="0.2">
      <c r="A1169">
        <v>1168</v>
      </c>
      <c r="B1169" t="s">
        <v>10</v>
      </c>
      <c r="C1169" t="s">
        <v>1049</v>
      </c>
      <c r="D1169">
        <v>85</v>
      </c>
      <c r="E1169" t="s">
        <v>180</v>
      </c>
      <c r="F1169" t="s">
        <v>1029</v>
      </c>
      <c r="G1169">
        <v>43</v>
      </c>
      <c r="H1169" t="s">
        <v>180</v>
      </c>
      <c r="I1169">
        <v>9</v>
      </c>
      <c r="J1169">
        <f t="shared" si="21"/>
        <v>64</v>
      </c>
    </row>
    <row r="1170" spans="1:10" x14ac:dyDescent="0.2">
      <c r="A1170">
        <v>1169</v>
      </c>
      <c r="B1170" t="s">
        <v>10</v>
      </c>
      <c r="C1170" t="s">
        <v>1050</v>
      </c>
      <c r="D1170">
        <v>85</v>
      </c>
      <c r="E1170" t="s">
        <v>180</v>
      </c>
      <c r="F1170" t="s">
        <v>1017</v>
      </c>
      <c r="G1170">
        <v>42</v>
      </c>
      <c r="H1170" t="s">
        <v>652</v>
      </c>
      <c r="I1170">
        <v>9</v>
      </c>
      <c r="J1170">
        <f t="shared" si="21"/>
        <v>63.5</v>
      </c>
    </row>
    <row r="1171" spans="1:10" x14ac:dyDescent="0.2">
      <c r="A1171">
        <v>1170</v>
      </c>
      <c r="B1171" t="s">
        <v>10</v>
      </c>
      <c r="C1171" t="s">
        <v>1050</v>
      </c>
      <c r="D1171">
        <v>85</v>
      </c>
      <c r="E1171" t="s">
        <v>180</v>
      </c>
      <c r="F1171" t="s">
        <v>1016</v>
      </c>
      <c r="G1171">
        <v>42</v>
      </c>
      <c r="H1171" t="s">
        <v>652</v>
      </c>
      <c r="I1171">
        <v>9</v>
      </c>
      <c r="J1171">
        <f t="shared" si="21"/>
        <v>63.5</v>
      </c>
    </row>
    <row r="1172" spans="1:10" x14ac:dyDescent="0.2">
      <c r="A1172">
        <v>1171</v>
      </c>
      <c r="B1172" t="s">
        <v>10</v>
      </c>
      <c r="C1172" t="s">
        <v>1050</v>
      </c>
      <c r="D1172">
        <v>85</v>
      </c>
      <c r="E1172" t="s">
        <v>180</v>
      </c>
      <c r="F1172" t="s">
        <v>1048</v>
      </c>
      <c r="G1172">
        <v>85</v>
      </c>
      <c r="H1172" t="s">
        <v>180</v>
      </c>
      <c r="I1172">
        <v>9</v>
      </c>
      <c r="J1172">
        <f t="shared" si="21"/>
        <v>85</v>
      </c>
    </row>
    <row r="1173" spans="1:10" x14ac:dyDescent="0.2">
      <c r="A1173">
        <v>1172</v>
      </c>
      <c r="B1173" t="s">
        <v>10</v>
      </c>
      <c r="C1173" t="s">
        <v>1050</v>
      </c>
      <c r="D1173">
        <v>85</v>
      </c>
      <c r="E1173" t="s">
        <v>180</v>
      </c>
      <c r="F1173" t="s">
        <v>1029</v>
      </c>
      <c r="G1173">
        <v>43</v>
      </c>
      <c r="H1173" t="s">
        <v>180</v>
      </c>
      <c r="I1173">
        <v>9</v>
      </c>
      <c r="J1173">
        <f t="shared" si="21"/>
        <v>64</v>
      </c>
    </row>
    <row r="1174" spans="1:10" x14ac:dyDescent="0.2">
      <c r="A1174">
        <v>1173</v>
      </c>
      <c r="B1174" t="s">
        <v>10</v>
      </c>
      <c r="C1174" t="s">
        <v>1050</v>
      </c>
      <c r="D1174">
        <v>85</v>
      </c>
      <c r="E1174" t="s">
        <v>180</v>
      </c>
      <c r="F1174" t="s">
        <v>1049</v>
      </c>
      <c r="G1174">
        <v>85</v>
      </c>
      <c r="H1174" t="s">
        <v>180</v>
      </c>
      <c r="I1174">
        <v>9</v>
      </c>
      <c r="J1174">
        <f t="shared" si="21"/>
        <v>85</v>
      </c>
    </row>
    <row r="1175" spans="1:10" x14ac:dyDescent="0.2">
      <c r="A1175">
        <v>1174</v>
      </c>
      <c r="B1175" t="s">
        <v>10</v>
      </c>
      <c r="C1175" t="s">
        <v>1051</v>
      </c>
      <c r="D1175">
        <v>85</v>
      </c>
      <c r="E1175" t="s">
        <v>180</v>
      </c>
      <c r="F1175" t="s">
        <v>1017</v>
      </c>
      <c r="G1175">
        <v>42</v>
      </c>
      <c r="H1175" t="s">
        <v>652</v>
      </c>
      <c r="I1175">
        <v>9</v>
      </c>
      <c r="J1175">
        <f t="shared" si="21"/>
        <v>63.5</v>
      </c>
    </row>
    <row r="1176" spans="1:10" x14ac:dyDescent="0.2">
      <c r="A1176">
        <v>1175</v>
      </c>
      <c r="B1176" t="s">
        <v>10</v>
      </c>
      <c r="C1176" t="s">
        <v>1051</v>
      </c>
      <c r="D1176">
        <v>85</v>
      </c>
      <c r="E1176" t="s">
        <v>180</v>
      </c>
      <c r="F1176" t="s">
        <v>1016</v>
      </c>
      <c r="G1176">
        <v>42</v>
      </c>
      <c r="H1176" t="s">
        <v>652</v>
      </c>
      <c r="I1176">
        <v>9</v>
      </c>
      <c r="J1176">
        <f t="shared" si="21"/>
        <v>63.5</v>
      </c>
    </row>
    <row r="1177" spans="1:10" x14ac:dyDescent="0.2">
      <c r="A1177">
        <v>1176</v>
      </c>
      <c r="B1177" t="s">
        <v>10</v>
      </c>
      <c r="C1177" t="s">
        <v>1051</v>
      </c>
      <c r="D1177">
        <v>85</v>
      </c>
      <c r="E1177" t="s">
        <v>180</v>
      </c>
      <c r="F1177" t="s">
        <v>1048</v>
      </c>
      <c r="G1177">
        <v>85</v>
      </c>
      <c r="H1177" t="s">
        <v>180</v>
      </c>
      <c r="I1177">
        <v>9</v>
      </c>
      <c r="J1177">
        <f t="shared" si="21"/>
        <v>85</v>
      </c>
    </row>
    <row r="1178" spans="1:10" x14ac:dyDescent="0.2">
      <c r="A1178">
        <v>1177</v>
      </c>
      <c r="B1178" t="s">
        <v>10</v>
      </c>
      <c r="C1178" t="s">
        <v>1051</v>
      </c>
      <c r="D1178">
        <v>85</v>
      </c>
      <c r="E1178" t="s">
        <v>180</v>
      </c>
      <c r="F1178" t="s">
        <v>1029</v>
      </c>
      <c r="G1178">
        <v>43</v>
      </c>
      <c r="H1178" t="s">
        <v>180</v>
      </c>
      <c r="I1178">
        <v>9</v>
      </c>
      <c r="J1178">
        <f t="shared" si="21"/>
        <v>64</v>
      </c>
    </row>
    <row r="1179" spans="1:10" x14ac:dyDescent="0.2">
      <c r="A1179">
        <v>1178</v>
      </c>
      <c r="B1179" t="s">
        <v>10</v>
      </c>
      <c r="C1179" t="s">
        <v>1051</v>
      </c>
      <c r="D1179">
        <v>85</v>
      </c>
      <c r="E1179" t="s">
        <v>180</v>
      </c>
      <c r="F1179" t="s">
        <v>1049</v>
      </c>
      <c r="G1179">
        <v>85</v>
      </c>
      <c r="H1179" t="s">
        <v>180</v>
      </c>
      <c r="I1179">
        <v>9</v>
      </c>
      <c r="J1179">
        <f t="shared" si="21"/>
        <v>85</v>
      </c>
    </row>
    <row r="1180" spans="1:10" x14ac:dyDescent="0.2">
      <c r="A1180">
        <v>1179</v>
      </c>
      <c r="B1180" t="s">
        <v>10</v>
      </c>
      <c r="C1180" t="s">
        <v>1051</v>
      </c>
      <c r="D1180">
        <v>85</v>
      </c>
      <c r="E1180" t="s">
        <v>180</v>
      </c>
      <c r="F1180" t="s">
        <v>1050</v>
      </c>
      <c r="G1180">
        <v>85</v>
      </c>
      <c r="H1180" t="s">
        <v>180</v>
      </c>
      <c r="I1180">
        <v>9</v>
      </c>
      <c r="J1180">
        <f t="shared" si="21"/>
        <v>85</v>
      </c>
    </row>
    <row r="1181" spans="1:10" x14ac:dyDescent="0.2">
      <c r="A1181">
        <v>1180</v>
      </c>
      <c r="B1181" t="s">
        <v>10</v>
      </c>
      <c r="C1181" t="s">
        <v>1052</v>
      </c>
      <c r="D1181">
        <v>39</v>
      </c>
      <c r="E1181" t="s">
        <v>12</v>
      </c>
      <c r="F1181" t="s">
        <v>1031</v>
      </c>
      <c r="G1181">
        <v>34</v>
      </c>
      <c r="H1181" t="s">
        <v>514</v>
      </c>
      <c r="I1181">
        <v>11</v>
      </c>
      <c r="J1181">
        <f t="shared" si="21"/>
        <v>36.5</v>
      </c>
    </row>
    <row r="1182" spans="1:10" x14ac:dyDescent="0.2">
      <c r="A1182">
        <v>1181</v>
      </c>
      <c r="B1182" t="s">
        <v>10</v>
      </c>
      <c r="C1182" t="s">
        <v>1052</v>
      </c>
      <c r="D1182">
        <v>39</v>
      </c>
      <c r="E1182" t="s">
        <v>12</v>
      </c>
      <c r="F1182" t="s">
        <v>1030</v>
      </c>
      <c r="G1182">
        <v>34</v>
      </c>
      <c r="H1182" t="s">
        <v>514</v>
      </c>
      <c r="I1182">
        <v>11</v>
      </c>
      <c r="J1182">
        <f t="shared" si="21"/>
        <v>36.5</v>
      </c>
    </row>
    <row r="1183" spans="1:10" x14ac:dyDescent="0.2">
      <c r="A1183">
        <v>1182</v>
      </c>
      <c r="B1183" t="s">
        <v>10</v>
      </c>
      <c r="C1183" t="s">
        <v>1053</v>
      </c>
      <c r="D1183">
        <v>80</v>
      </c>
      <c r="E1183" t="s">
        <v>180</v>
      </c>
      <c r="F1183" t="s">
        <v>1054</v>
      </c>
      <c r="G1183">
        <v>80</v>
      </c>
      <c r="H1183" t="s">
        <v>180</v>
      </c>
      <c r="I1183">
        <v>7</v>
      </c>
      <c r="J1183">
        <f t="shared" si="21"/>
        <v>80</v>
      </c>
    </row>
    <row r="1184" spans="1:10" x14ac:dyDescent="0.2">
      <c r="A1184">
        <v>1183</v>
      </c>
      <c r="B1184" t="s">
        <v>10</v>
      </c>
      <c r="C1184" t="s">
        <v>1055</v>
      </c>
      <c r="D1184">
        <v>80</v>
      </c>
      <c r="E1184" t="s">
        <v>180</v>
      </c>
      <c r="F1184" t="s">
        <v>1054</v>
      </c>
      <c r="G1184">
        <v>80</v>
      </c>
      <c r="H1184" t="s">
        <v>180</v>
      </c>
      <c r="I1184">
        <v>7</v>
      </c>
      <c r="J1184">
        <f t="shared" si="21"/>
        <v>80</v>
      </c>
    </row>
    <row r="1185" spans="1:10" x14ac:dyDescent="0.2">
      <c r="A1185">
        <v>1184</v>
      </c>
      <c r="B1185" t="s">
        <v>10</v>
      </c>
      <c r="C1185" t="s">
        <v>1055</v>
      </c>
      <c r="D1185">
        <v>80</v>
      </c>
      <c r="E1185" t="s">
        <v>180</v>
      </c>
      <c r="F1185" t="s">
        <v>1053</v>
      </c>
      <c r="G1185">
        <v>80</v>
      </c>
      <c r="H1185" t="s">
        <v>180</v>
      </c>
      <c r="I1185">
        <v>7</v>
      </c>
      <c r="J1185">
        <f t="shared" si="21"/>
        <v>80</v>
      </c>
    </row>
    <row r="1186" spans="1:10" x14ac:dyDescent="0.2">
      <c r="A1186">
        <v>1185</v>
      </c>
      <c r="B1186" t="s">
        <v>10</v>
      </c>
      <c r="C1186" t="s">
        <v>1056</v>
      </c>
      <c r="D1186">
        <v>33</v>
      </c>
      <c r="E1186" t="s">
        <v>12</v>
      </c>
      <c r="F1186" t="s">
        <v>1054</v>
      </c>
      <c r="G1186">
        <v>80</v>
      </c>
      <c r="H1186" t="s">
        <v>180</v>
      </c>
      <c r="I1186">
        <v>7</v>
      </c>
      <c r="J1186">
        <f t="shared" si="21"/>
        <v>56.5</v>
      </c>
    </row>
    <row r="1187" spans="1:10" x14ac:dyDescent="0.2">
      <c r="A1187">
        <v>1186</v>
      </c>
      <c r="B1187" t="s">
        <v>10</v>
      </c>
      <c r="C1187" t="s">
        <v>1056</v>
      </c>
      <c r="D1187">
        <v>33</v>
      </c>
      <c r="E1187" t="s">
        <v>12</v>
      </c>
      <c r="F1187" t="s">
        <v>1053</v>
      </c>
      <c r="G1187">
        <v>80</v>
      </c>
      <c r="H1187" t="s">
        <v>180</v>
      </c>
      <c r="I1187">
        <v>7</v>
      </c>
      <c r="J1187">
        <f t="shared" si="21"/>
        <v>56.5</v>
      </c>
    </row>
    <row r="1188" spans="1:10" x14ac:dyDescent="0.2">
      <c r="A1188">
        <v>1187</v>
      </c>
      <c r="B1188" t="s">
        <v>10</v>
      </c>
      <c r="C1188" t="s">
        <v>1056</v>
      </c>
      <c r="D1188">
        <v>33</v>
      </c>
      <c r="E1188" t="s">
        <v>12</v>
      </c>
      <c r="F1188" t="s">
        <v>1055</v>
      </c>
      <c r="G1188">
        <v>80</v>
      </c>
      <c r="H1188" t="s">
        <v>180</v>
      </c>
      <c r="I1188">
        <v>7</v>
      </c>
      <c r="J1188">
        <f t="shared" si="21"/>
        <v>56.5</v>
      </c>
    </row>
    <row r="1189" spans="1:10" x14ac:dyDescent="0.2">
      <c r="A1189">
        <v>1188</v>
      </c>
      <c r="B1189" t="s">
        <v>10</v>
      </c>
      <c r="C1189" t="s">
        <v>1034</v>
      </c>
      <c r="D1189">
        <v>36</v>
      </c>
      <c r="E1189" t="s">
        <v>12</v>
      </c>
      <c r="F1189" t="s">
        <v>1056</v>
      </c>
      <c r="G1189">
        <v>33</v>
      </c>
      <c r="H1189" t="s">
        <v>12</v>
      </c>
      <c r="I1189">
        <v>7</v>
      </c>
      <c r="J1189">
        <f t="shared" si="21"/>
        <v>34.5</v>
      </c>
    </row>
    <row r="1190" spans="1:10" x14ac:dyDescent="0.2">
      <c r="A1190">
        <v>1189</v>
      </c>
      <c r="B1190" t="s">
        <v>10</v>
      </c>
      <c r="C1190" t="s">
        <v>1048</v>
      </c>
      <c r="D1190">
        <v>37</v>
      </c>
      <c r="E1190" t="s">
        <v>180</v>
      </c>
      <c r="F1190" t="s">
        <v>1057</v>
      </c>
      <c r="G1190">
        <v>67</v>
      </c>
      <c r="H1190" t="s">
        <v>180</v>
      </c>
      <c r="I1190">
        <v>15</v>
      </c>
      <c r="J1190">
        <f t="shared" si="21"/>
        <v>52</v>
      </c>
    </row>
    <row r="1191" spans="1:10" x14ac:dyDescent="0.2">
      <c r="A1191">
        <v>1190</v>
      </c>
      <c r="B1191" t="s">
        <v>10</v>
      </c>
      <c r="C1191" t="s">
        <v>1054</v>
      </c>
      <c r="D1191">
        <v>37</v>
      </c>
      <c r="E1191" t="s">
        <v>180</v>
      </c>
      <c r="F1191" t="s">
        <v>1057</v>
      </c>
      <c r="G1191">
        <v>67</v>
      </c>
      <c r="H1191" t="s">
        <v>180</v>
      </c>
      <c r="I1191">
        <v>15</v>
      </c>
      <c r="J1191">
        <f t="shared" si="21"/>
        <v>52</v>
      </c>
    </row>
    <row r="1192" spans="1:10" x14ac:dyDescent="0.2">
      <c r="A1192">
        <v>1191</v>
      </c>
      <c r="B1192" t="s">
        <v>10</v>
      </c>
      <c r="C1192" t="s">
        <v>1054</v>
      </c>
      <c r="D1192">
        <v>37</v>
      </c>
      <c r="E1192" t="s">
        <v>180</v>
      </c>
      <c r="F1192" t="s">
        <v>1048</v>
      </c>
      <c r="G1192">
        <v>67</v>
      </c>
      <c r="H1192" t="s">
        <v>180</v>
      </c>
      <c r="I1192">
        <v>15</v>
      </c>
      <c r="J1192">
        <f t="shared" si="21"/>
        <v>52</v>
      </c>
    </row>
    <row r="1193" spans="1:10" x14ac:dyDescent="0.2">
      <c r="A1193">
        <v>1192</v>
      </c>
      <c r="B1193" t="s">
        <v>10</v>
      </c>
      <c r="C1193" t="s">
        <v>1057</v>
      </c>
      <c r="D1193">
        <v>50</v>
      </c>
      <c r="E1193" t="s">
        <v>180</v>
      </c>
      <c r="F1193" t="s">
        <v>1058</v>
      </c>
      <c r="G1193">
        <v>45</v>
      </c>
      <c r="H1193" t="s">
        <v>514</v>
      </c>
      <c r="I1193">
        <v>12</v>
      </c>
      <c r="J1193">
        <f t="shared" si="21"/>
        <v>47.5</v>
      </c>
    </row>
    <row r="1194" spans="1:10" x14ac:dyDescent="0.2">
      <c r="A1194">
        <v>1193</v>
      </c>
      <c r="B1194" t="s">
        <v>59</v>
      </c>
      <c r="C1194" t="s">
        <v>1059</v>
      </c>
      <c r="D1194">
        <v>49</v>
      </c>
      <c r="E1194" t="s">
        <v>361</v>
      </c>
      <c r="F1194" t="s">
        <v>1060</v>
      </c>
      <c r="G1194">
        <v>53</v>
      </c>
      <c r="H1194" t="s">
        <v>361</v>
      </c>
      <c r="I1194">
        <v>38</v>
      </c>
      <c r="J1194">
        <f>AVERAGE(D1194:G1194)</f>
        <v>51</v>
      </c>
    </row>
    <row r="1195" spans="1:10" x14ac:dyDescent="0.2">
      <c r="A1195">
        <v>1194</v>
      </c>
      <c r="B1195" t="s">
        <v>59</v>
      </c>
      <c r="C1195" t="s">
        <v>1061</v>
      </c>
      <c r="D1195">
        <v>85</v>
      </c>
      <c r="E1195" t="s">
        <v>652</v>
      </c>
      <c r="F1195" t="s">
        <v>1062</v>
      </c>
      <c r="G1195">
        <v>83</v>
      </c>
      <c r="H1195" t="s">
        <v>652</v>
      </c>
      <c r="I1195">
        <v>56</v>
      </c>
      <c r="J1195">
        <f>AVERAGE(D1195:G1195)</f>
        <v>84</v>
      </c>
    </row>
    <row r="1196" spans="1:10" x14ac:dyDescent="0.2">
      <c r="A1196">
        <v>1195</v>
      </c>
      <c r="B1196" t="s">
        <v>59</v>
      </c>
      <c r="C1196" t="s">
        <v>1063</v>
      </c>
      <c r="D1196">
        <v>75</v>
      </c>
      <c r="E1196" t="s">
        <v>180</v>
      </c>
      <c r="F1196" t="s">
        <v>1064</v>
      </c>
      <c r="G1196">
        <v>76</v>
      </c>
      <c r="H1196" t="s">
        <v>180</v>
      </c>
      <c r="I1196">
        <v>53</v>
      </c>
      <c r="J1196">
        <f t="shared" ref="J1196:J1259" si="22">AVERAGE(D1196:G1196)</f>
        <v>75.5</v>
      </c>
    </row>
    <row r="1197" spans="1:10" x14ac:dyDescent="0.2">
      <c r="A1197">
        <v>1196</v>
      </c>
      <c r="B1197" t="s">
        <v>59</v>
      </c>
      <c r="C1197" t="s">
        <v>1065</v>
      </c>
      <c r="D1197">
        <v>83</v>
      </c>
      <c r="E1197" t="s">
        <v>180</v>
      </c>
      <c r="F1197" t="s">
        <v>1066</v>
      </c>
      <c r="G1197">
        <v>83</v>
      </c>
      <c r="H1197" t="s">
        <v>180</v>
      </c>
      <c r="I1197">
        <v>49</v>
      </c>
      <c r="J1197">
        <f t="shared" si="22"/>
        <v>83</v>
      </c>
    </row>
    <row r="1198" spans="1:10" x14ac:dyDescent="0.2">
      <c r="A1198">
        <v>1197</v>
      </c>
      <c r="B1198" t="s">
        <v>59</v>
      </c>
      <c r="C1198" t="s">
        <v>1067</v>
      </c>
      <c r="D1198">
        <v>69</v>
      </c>
      <c r="E1198" t="s">
        <v>652</v>
      </c>
      <c r="F1198" t="s">
        <v>1068</v>
      </c>
      <c r="G1198">
        <v>68</v>
      </c>
      <c r="H1198" t="s">
        <v>652</v>
      </c>
      <c r="I1198">
        <v>48</v>
      </c>
      <c r="J1198">
        <f t="shared" si="22"/>
        <v>68.5</v>
      </c>
    </row>
    <row r="1199" spans="1:10" x14ac:dyDescent="0.2">
      <c r="A1199">
        <v>1198</v>
      </c>
      <c r="B1199" t="s">
        <v>59</v>
      </c>
      <c r="C1199" t="s">
        <v>1069</v>
      </c>
      <c r="D1199">
        <v>82</v>
      </c>
      <c r="E1199" t="s">
        <v>180</v>
      </c>
      <c r="F1199" t="s">
        <v>1066</v>
      </c>
      <c r="G1199">
        <v>80</v>
      </c>
      <c r="H1199" t="s">
        <v>180</v>
      </c>
      <c r="I1199">
        <v>48</v>
      </c>
      <c r="J1199">
        <f t="shared" si="22"/>
        <v>81</v>
      </c>
    </row>
    <row r="1200" spans="1:10" x14ac:dyDescent="0.2">
      <c r="A1200">
        <v>1199</v>
      </c>
      <c r="B1200" t="s">
        <v>59</v>
      </c>
      <c r="C1200" t="s">
        <v>1070</v>
      </c>
      <c r="D1200">
        <v>80</v>
      </c>
      <c r="E1200" t="s">
        <v>180</v>
      </c>
      <c r="F1200" t="s">
        <v>1071</v>
      </c>
      <c r="G1200">
        <v>82</v>
      </c>
      <c r="H1200" t="s">
        <v>180</v>
      </c>
      <c r="I1200">
        <v>48</v>
      </c>
      <c r="J1200">
        <f t="shared" si="22"/>
        <v>81</v>
      </c>
    </row>
    <row r="1201" spans="1:10" x14ac:dyDescent="0.2">
      <c r="A1201">
        <v>1200</v>
      </c>
      <c r="B1201" t="s">
        <v>59</v>
      </c>
      <c r="C1201" t="s">
        <v>1072</v>
      </c>
      <c r="D1201">
        <v>50</v>
      </c>
      <c r="E1201" t="s">
        <v>911</v>
      </c>
      <c r="F1201" t="s">
        <v>1073</v>
      </c>
      <c r="G1201">
        <v>50</v>
      </c>
      <c r="H1201" t="s">
        <v>911</v>
      </c>
      <c r="I1201">
        <v>31</v>
      </c>
      <c r="J1201">
        <f t="shared" si="22"/>
        <v>50</v>
      </c>
    </row>
    <row r="1202" spans="1:10" x14ac:dyDescent="0.2">
      <c r="A1202">
        <v>1201</v>
      </c>
      <c r="B1202" t="s">
        <v>59</v>
      </c>
      <c r="C1202" t="s">
        <v>1074</v>
      </c>
      <c r="D1202">
        <v>60</v>
      </c>
      <c r="E1202" t="s">
        <v>180</v>
      </c>
      <c r="F1202" t="s">
        <v>1075</v>
      </c>
      <c r="G1202">
        <v>60</v>
      </c>
      <c r="H1202" t="s">
        <v>652</v>
      </c>
      <c r="I1202">
        <v>35</v>
      </c>
      <c r="J1202">
        <f t="shared" si="22"/>
        <v>60</v>
      </c>
    </row>
    <row r="1203" spans="1:10" x14ac:dyDescent="0.2">
      <c r="A1203">
        <v>1202</v>
      </c>
      <c r="B1203" t="s">
        <v>59</v>
      </c>
      <c r="C1203" t="s">
        <v>1067</v>
      </c>
      <c r="D1203">
        <v>54</v>
      </c>
      <c r="E1203" t="s">
        <v>652</v>
      </c>
      <c r="F1203" t="s">
        <v>1076</v>
      </c>
      <c r="G1203">
        <v>70</v>
      </c>
      <c r="H1203" t="s">
        <v>652</v>
      </c>
      <c r="I1203">
        <v>41</v>
      </c>
      <c r="J1203">
        <f t="shared" si="22"/>
        <v>62</v>
      </c>
    </row>
    <row r="1204" spans="1:10" x14ac:dyDescent="0.2">
      <c r="A1204">
        <v>1203</v>
      </c>
      <c r="B1204" t="s">
        <v>59</v>
      </c>
      <c r="C1204" t="s">
        <v>1077</v>
      </c>
      <c r="D1204">
        <v>57</v>
      </c>
      <c r="E1204" t="s">
        <v>652</v>
      </c>
      <c r="F1204" t="s">
        <v>1078</v>
      </c>
      <c r="G1204">
        <v>59</v>
      </c>
      <c r="H1204" t="s">
        <v>652</v>
      </c>
      <c r="I1204">
        <v>38</v>
      </c>
      <c r="J1204">
        <f t="shared" si="22"/>
        <v>58</v>
      </c>
    </row>
    <row r="1205" spans="1:10" x14ac:dyDescent="0.2">
      <c r="A1205">
        <v>1204</v>
      </c>
      <c r="B1205" t="s">
        <v>59</v>
      </c>
      <c r="C1205" t="s">
        <v>1079</v>
      </c>
      <c r="D1205">
        <v>62</v>
      </c>
      <c r="E1205" t="s">
        <v>180</v>
      </c>
      <c r="F1205" t="s">
        <v>1080</v>
      </c>
      <c r="G1205">
        <v>63</v>
      </c>
      <c r="H1205" t="s">
        <v>180</v>
      </c>
      <c r="I1205">
        <v>36</v>
      </c>
      <c r="J1205">
        <f t="shared" si="22"/>
        <v>62.5</v>
      </c>
    </row>
    <row r="1206" spans="1:10" x14ac:dyDescent="0.2">
      <c r="A1206">
        <v>1205</v>
      </c>
      <c r="B1206" t="s">
        <v>59</v>
      </c>
      <c r="C1206" t="s">
        <v>1066</v>
      </c>
      <c r="D1206">
        <v>62</v>
      </c>
      <c r="E1206" t="s">
        <v>180</v>
      </c>
      <c r="F1206" t="s">
        <v>1081</v>
      </c>
      <c r="G1206">
        <v>62</v>
      </c>
      <c r="H1206" t="s">
        <v>180</v>
      </c>
      <c r="I1206">
        <v>37</v>
      </c>
      <c r="J1206">
        <f t="shared" si="22"/>
        <v>62</v>
      </c>
    </row>
    <row r="1207" spans="1:10" x14ac:dyDescent="0.2">
      <c r="A1207">
        <v>1206</v>
      </c>
      <c r="B1207" t="s">
        <v>59</v>
      </c>
      <c r="C1207" t="s">
        <v>1071</v>
      </c>
      <c r="D1207">
        <v>63</v>
      </c>
      <c r="E1207" t="s">
        <v>180</v>
      </c>
      <c r="F1207" t="s">
        <v>1081</v>
      </c>
      <c r="G1207">
        <v>62</v>
      </c>
      <c r="H1207" t="s">
        <v>180</v>
      </c>
      <c r="I1207">
        <v>37</v>
      </c>
      <c r="J1207">
        <f t="shared" si="22"/>
        <v>62.5</v>
      </c>
    </row>
    <row r="1208" spans="1:10" x14ac:dyDescent="0.2">
      <c r="A1208">
        <v>1207</v>
      </c>
      <c r="B1208" t="s">
        <v>59</v>
      </c>
      <c r="C1208" t="s">
        <v>1065</v>
      </c>
      <c r="D1208">
        <v>62</v>
      </c>
      <c r="E1208" t="s">
        <v>180</v>
      </c>
      <c r="F1208" t="s">
        <v>1081</v>
      </c>
      <c r="G1208">
        <v>62</v>
      </c>
      <c r="H1208" t="s">
        <v>180</v>
      </c>
      <c r="I1208">
        <v>37</v>
      </c>
      <c r="J1208">
        <f t="shared" si="22"/>
        <v>62</v>
      </c>
    </row>
    <row r="1209" spans="1:10" x14ac:dyDescent="0.2">
      <c r="A1209">
        <v>1208</v>
      </c>
      <c r="B1209" t="s">
        <v>59</v>
      </c>
      <c r="C1209" t="s">
        <v>1064</v>
      </c>
      <c r="D1209">
        <v>51</v>
      </c>
      <c r="E1209" t="s">
        <v>180</v>
      </c>
      <c r="F1209" t="s">
        <v>1075</v>
      </c>
      <c r="G1209">
        <v>53</v>
      </c>
      <c r="H1209" t="s">
        <v>652</v>
      </c>
      <c r="I1209">
        <v>33</v>
      </c>
      <c r="J1209">
        <f t="shared" si="22"/>
        <v>52</v>
      </c>
    </row>
    <row r="1210" spans="1:10" x14ac:dyDescent="0.2">
      <c r="A1210">
        <v>1209</v>
      </c>
      <c r="B1210" t="s">
        <v>59</v>
      </c>
      <c r="C1210" t="s">
        <v>1082</v>
      </c>
      <c r="D1210">
        <v>44</v>
      </c>
      <c r="E1210" t="s">
        <v>911</v>
      </c>
      <c r="F1210" t="s">
        <v>1083</v>
      </c>
      <c r="G1210">
        <v>43</v>
      </c>
      <c r="H1210" t="s">
        <v>514</v>
      </c>
      <c r="I1210">
        <v>25</v>
      </c>
      <c r="J1210">
        <f t="shared" si="22"/>
        <v>43.5</v>
      </c>
    </row>
    <row r="1211" spans="1:10" x14ac:dyDescent="0.2">
      <c r="A1211">
        <v>1210</v>
      </c>
      <c r="B1211" t="s">
        <v>59</v>
      </c>
      <c r="C1211" t="s">
        <v>1084</v>
      </c>
      <c r="D1211">
        <v>43</v>
      </c>
      <c r="E1211" t="s">
        <v>514</v>
      </c>
      <c r="F1211" t="s">
        <v>1085</v>
      </c>
      <c r="G1211">
        <v>43</v>
      </c>
      <c r="H1211" t="s">
        <v>514</v>
      </c>
      <c r="I1211">
        <v>34</v>
      </c>
      <c r="J1211">
        <f t="shared" si="22"/>
        <v>43</v>
      </c>
    </row>
    <row r="1212" spans="1:10" x14ac:dyDescent="0.2">
      <c r="A1212">
        <v>1211</v>
      </c>
      <c r="B1212" t="s">
        <v>59</v>
      </c>
      <c r="C1212" t="s">
        <v>1086</v>
      </c>
      <c r="D1212">
        <v>43</v>
      </c>
      <c r="E1212" t="s">
        <v>514</v>
      </c>
      <c r="F1212" t="s">
        <v>1085</v>
      </c>
      <c r="G1212">
        <v>43</v>
      </c>
      <c r="H1212" t="s">
        <v>514</v>
      </c>
      <c r="I1212">
        <v>32</v>
      </c>
      <c r="J1212">
        <f t="shared" si="22"/>
        <v>43</v>
      </c>
    </row>
    <row r="1213" spans="1:10" x14ac:dyDescent="0.2">
      <c r="A1213">
        <v>1212</v>
      </c>
      <c r="B1213" t="s">
        <v>59</v>
      </c>
      <c r="C1213" t="s">
        <v>1086</v>
      </c>
      <c r="D1213">
        <v>43</v>
      </c>
      <c r="E1213" t="s">
        <v>514</v>
      </c>
      <c r="F1213" t="s">
        <v>1087</v>
      </c>
      <c r="G1213">
        <v>43</v>
      </c>
      <c r="H1213" t="s">
        <v>514</v>
      </c>
      <c r="I1213">
        <v>34</v>
      </c>
      <c r="J1213">
        <f t="shared" si="22"/>
        <v>43</v>
      </c>
    </row>
    <row r="1214" spans="1:10" x14ac:dyDescent="0.2">
      <c r="A1214">
        <v>1213</v>
      </c>
      <c r="B1214" t="s">
        <v>59</v>
      </c>
      <c r="C1214" t="s">
        <v>1088</v>
      </c>
      <c r="D1214">
        <v>43</v>
      </c>
      <c r="E1214" t="s">
        <v>514</v>
      </c>
      <c r="F1214" t="s">
        <v>1085</v>
      </c>
      <c r="G1214">
        <v>43</v>
      </c>
      <c r="H1214" t="s">
        <v>514</v>
      </c>
      <c r="I1214">
        <v>32</v>
      </c>
      <c r="J1214">
        <f t="shared" si="22"/>
        <v>43</v>
      </c>
    </row>
    <row r="1215" spans="1:10" x14ac:dyDescent="0.2">
      <c r="A1215">
        <v>1214</v>
      </c>
      <c r="B1215" t="s">
        <v>59</v>
      </c>
      <c r="C1215" t="s">
        <v>1088</v>
      </c>
      <c r="D1215">
        <v>43</v>
      </c>
      <c r="E1215" t="s">
        <v>514</v>
      </c>
      <c r="F1215" t="s">
        <v>1087</v>
      </c>
      <c r="G1215">
        <v>43</v>
      </c>
      <c r="H1215" t="s">
        <v>514</v>
      </c>
      <c r="I1215">
        <v>34</v>
      </c>
      <c r="J1215">
        <f t="shared" si="22"/>
        <v>43</v>
      </c>
    </row>
    <row r="1216" spans="1:10" x14ac:dyDescent="0.2">
      <c r="A1216">
        <v>1215</v>
      </c>
      <c r="B1216" t="s">
        <v>59</v>
      </c>
      <c r="C1216" t="s">
        <v>1088</v>
      </c>
      <c r="D1216">
        <v>43</v>
      </c>
      <c r="E1216" t="s">
        <v>514</v>
      </c>
      <c r="F1216" t="s">
        <v>1083</v>
      </c>
      <c r="G1216">
        <v>43</v>
      </c>
      <c r="H1216" t="s">
        <v>514</v>
      </c>
      <c r="I1216">
        <v>32</v>
      </c>
      <c r="J1216">
        <f t="shared" si="22"/>
        <v>43</v>
      </c>
    </row>
    <row r="1217" spans="1:10" x14ac:dyDescent="0.2">
      <c r="A1217">
        <v>1216</v>
      </c>
      <c r="B1217" t="s">
        <v>59</v>
      </c>
      <c r="C1217" t="s">
        <v>1066</v>
      </c>
      <c r="D1217">
        <v>53</v>
      </c>
      <c r="E1217" t="s">
        <v>180</v>
      </c>
      <c r="F1217" t="s">
        <v>1078</v>
      </c>
      <c r="G1217">
        <v>48</v>
      </c>
      <c r="H1217" t="s">
        <v>652</v>
      </c>
      <c r="I1217">
        <v>37</v>
      </c>
      <c r="J1217">
        <f t="shared" si="22"/>
        <v>50.5</v>
      </c>
    </row>
    <row r="1218" spans="1:10" x14ac:dyDescent="0.2">
      <c r="A1218">
        <v>1217</v>
      </c>
      <c r="B1218" t="s">
        <v>59</v>
      </c>
      <c r="C1218" t="s">
        <v>1070</v>
      </c>
      <c r="D1218">
        <v>53</v>
      </c>
      <c r="E1218" t="s">
        <v>180</v>
      </c>
      <c r="F1218" t="s">
        <v>1078</v>
      </c>
      <c r="G1218">
        <v>48</v>
      </c>
      <c r="H1218" t="s">
        <v>652</v>
      </c>
      <c r="I1218">
        <v>37</v>
      </c>
      <c r="J1218">
        <f t="shared" si="22"/>
        <v>50.5</v>
      </c>
    </row>
    <row r="1219" spans="1:10" x14ac:dyDescent="0.2">
      <c r="A1219">
        <v>1218</v>
      </c>
      <c r="B1219" t="s">
        <v>59</v>
      </c>
      <c r="C1219" t="s">
        <v>1076</v>
      </c>
      <c r="D1219">
        <v>56</v>
      </c>
      <c r="E1219" t="s">
        <v>652</v>
      </c>
      <c r="F1219" t="s">
        <v>1089</v>
      </c>
      <c r="G1219">
        <v>42</v>
      </c>
      <c r="H1219" t="s">
        <v>652</v>
      </c>
      <c r="I1219">
        <v>32</v>
      </c>
      <c r="J1219">
        <f t="shared" si="22"/>
        <v>49</v>
      </c>
    </row>
    <row r="1220" spans="1:10" x14ac:dyDescent="0.2">
      <c r="A1220">
        <v>1219</v>
      </c>
      <c r="B1220" t="s">
        <v>59</v>
      </c>
      <c r="C1220" t="s">
        <v>1066</v>
      </c>
      <c r="D1220">
        <v>50</v>
      </c>
      <c r="E1220" t="s">
        <v>180</v>
      </c>
      <c r="F1220" t="s">
        <v>1090</v>
      </c>
      <c r="G1220">
        <v>50</v>
      </c>
      <c r="H1220" t="s">
        <v>180</v>
      </c>
      <c r="I1220">
        <v>33</v>
      </c>
      <c r="J1220">
        <f t="shared" si="22"/>
        <v>50</v>
      </c>
    </row>
    <row r="1221" spans="1:10" x14ac:dyDescent="0.2">
      <c r="A1221">
        <v>1220</v>
      </c>
      <c r="B1221" t="s">
        <v>59</v>
      </c>
      <c r="C1221" t="s">
        <v>1079</v>
      </c>
      <c r="D1221">
        <v>49</v>
      </c>
      <c r="E1221" t="s">
        <v>180</v>
      </c>
      <c r="F1221" t="s">
        <v>1066</v>
      </c>
      <c r="G1221">
        <v>50</v>
      </c>
      <c r="H1221" t="s">
        <v>180</v>
      </c>
      <c r="I1221">
        <v>33</v>
      </c>
      <c r="J1221">
        <f t="shared" si="22"/>
        <v>49.5</v>
      </c>
    </row>
    <row r="1222" spans="1:10" x14ac:dyDescent="0.2">
      <c r="A1222">
        <v>1221</v>
      </c>
      <c r="B1222" t="s">
        <v>59</v>
      </c>
      <c r="C1222" t="s">
        <v>1070</v>
      </c>
      <c r="D1222">
        <v>50</v>
      </c>
      <c r="E1222" t="s">
        <v>180</v>
      </c>
      <c r="F1222" t="s">
        <v>1080</v>
      </c>
      <c r="G1222">
        <v>50</v>
      </c>
      <c r="H1222" t="s">
        <v>180</v>
      </c>
      <c r="I1222">
        <v>33</v>
      </c>
      <c r="J1222">
        <f t="shared" si="22"/>
        <v>50</v>
      </c>
    </row>
    <row r="1223" spans="1:10" x14ac:dyDescent="0.2">
      <c r="A1223">
        <v>1222</v>
      </c>
      <c r="B1223" t="s">
        <v>59</v>
      </c>
      <c r="C1223" t="s">
        <v>1070</v>
      </c>
      <c r="D1223">
        <v>50</v>
      </c>
      <c r="E1223" t="s">
        <v>180</v>
      </c>
      <c r="F1223" t="s">
        <v>1091</v>
      </c>
      <c r="G1223">
        <v>49</v>
      </c>
      <c r="H1223" t="s">
        <v>180</v>
      </c>
      <c r="I1223">
        <v>33</v>
      </c>
      <c r="J1223">
        <f t="shared" si="22"/>
        <v>49.5</v>
      </c>
    </row>
    <row r="1224" spans="1:10" x14ac:dyDescent="0.2">
      <c r="A1224">
        <v>1223</v>
      </c>
      <c r="B1224" t="s">
        <v>59</v>
      </c>
      <c r="C1224" t="s">
        <v>1066</v>
      </c>
      <c r="D1224">
        <v>49</v>
      </c>
      <c r="E1224" t="s">
        <v>180</v>
      </c>
      <c r="F1224" t="s">
        <v>1077</v>
      </c>
      <c r="G1224">
        <v>44</v>
      </c>
      <c r="H1224" t="s">
        <v>652</v>
      </c>
      <c r="I1224">
        <v>30</v>
      </c>
      <c r="J1224">
        <f t="shared" si="22"/>
        <v>46.5</v>
      </c>
    </row>
    <row r="1225" spans="1:10" x14ac:dyDescent="0.2">
      <c r="A1225">
        <v>1224</v>
      </c>
      <c r="B1225" t="s">
        <v>59</v>
      </c>
      <c r="C1225" t="s">
        <v>1065</v>
      </c>
      <c r="D1225">
        <v>49</v>
      </c>
      <c r="E1225" t="s">
        <v>180</v>
      </c>
      <c r="F1225" t="s">
        <v>1077</v>
      </c>
      <c r="G1225">
        <v>44</v>
      </c>
      <c r="H1225" t="s">
        <v>652</v>
      </c>
      <c r="I1225">
        <v>30</v>
      </c>
      <c r="J1225">
        <f t="shared" si="22"/>
        <v>46.5</v>
      </c>
    </row>
    <row r="1226" spans="1:10" x14ac:dyDescent="0.2">
      <c r="A1226">
        <v>1225</v>
      </c>
      <c r="B1226" t="s">
        <v>59</v>
      </c>
      <c r="C1226" t="s">
        <v>1090</v>
      </c>
      <c r="D1226">
        <v>48</v>
      </c>
      <c r="E1226" t="s">
        <v>180</v>
      </c>
      <c r="F1226" t="s">
        <v>1078</v>
      </c>
      <c r="G1226">
        <v>44</v>
      </c>
      <c r="H1226" t="s">
        <v>652</v>
      </c>
      <c r="I1226">
        <v>30</v>
      </c>
      <c r="J1226">
        <f t="shared" si="22"/>
        <v>46</v>
      </c>
    </row>
    <row r="1227" spans="1:10" x14ac:dyDescent="0.2">
      <c r="A1227">
        <v>1226</v>
      </c>
      <c r="B1227" t="s">
        <v>59</v>
      </c>
      <c r="C1227" t="s">
        <v>1091</v>
      </c>
      <c r="D1227">
        <v>47</v>
      </c>
      <c r="E1227" t="s">
        <v>180</v>
      </c>
      <c r="F1227" t="s">
        <v>1078</v>
      </c>
      <c r="G1227">
        <v>44</v>
      </c>
      <c r="H1227" t="s">
        <v>652</v>
      </c>
      <c r="I1227">
        <v>30</v>
      </c>
      <c r="J1227">
        <f t="shared" si="22"/>
        <v>45.5</v>
      </c>
    </row>
    <row r="1228" spans="1:10" x14ac:dyDescent="0.2">
      <c r="A1228">
        <v>1227</v>
      </c>
      <c r="B1228" t="s">
        <v>59</v>
      </c>
      <c r="C1228" t="s">
        <v>1077</v>
      </c>
      <c r="D1228">
        <v>42</v>
      </c>
      <c r="E1228" t="s">
        <v>652</v>
      </c>
      <c r="F1228" t="s">
        <v>1075</v>
      </c>
      <c r="G1228">
        <v>44</v>
      </c>
      <c r="H1228" t="s">
        <v>652</v>
      </c>
      <c r="I1228">
        <v>30</v>
      </c>
      <c r="J1228">
        <f t="shared" si="22"/>
        <v>43</v>
      </c>
    </row>
    <row r="1229" spans="1:10" x14ac:dyDescent="0.2">
      <c r="A1229">
        <v>1228</v>
      </c>
      <c r="B1229" t="s">
        <v>59</v>
      </c>
      <c r="C1229" t="s">
        <v>1081</v>
      </c>
      <c r="D1229">
        <v>47</v>
      </c>
      <c r="E1229" t="s">
        <v>180</v>
      </c>
      <c r="F1229" t="s">
        <v>1077</v>
      </c>
      <c r="G1229">
        <v>41</v>
      </c>
      <c r="H1229" t="s">
        <v>652</v>
      </c>
      <c r="I1229">
        <v>28</v>
      </c>
      <c r="J1229">
        <f t="shared" si="22"/>
        <v>44</v>
      </c>
    </row>
    <row r="1230" spans="1:10" x14ac:dyDescent="0.2">
      <c r="A1230">
        <v>1229</v>
      </c>
      <c r="B1230" t="s">
        <v>59</v>
      </c>
      <c r="C1230" t="s">
        <v>1071</v>
      </c>
      <c r="D1230">
        <v>47</v>
      </c>
      <c r="E1230" t="s">
        <v>180</v>
      </c>
      <c r="F1230" t="s">
        <v>1077</v>
      </c>
      <c r="G1230">
        <v>41</v>
      </c>
      <c r="H1230" t="s">
        <v>652</v>
      </c>
      <c r="I1230">
        <v>28</v>
      </c>
      <c r="J1230">
        <f t="shared" si="22"/>
        <v>44</v>
      </c>
    </row>
    <row r="1231" spans="1:10" x14ac:dyDescent="0.2">
      <c r="A1231">
        <v>1230</v>
      </c>
      <c r="B1231" t="s">
        <v>59</v>
      </c>
      <c r="C1231" t="s">
        <v>1092</v>
      </c>
      <c r="D1231">
        <v>40</v>
      </c>
      <c r="E1231" t="s">
        <v>652</v>
      </c>
      <c r="F1231" t="s">
        <v>1068</v>
      </c>
      <c r="G1231">
        <v>38</v>
      </c>
      <c r="H1231" t="s">
        <v>652</v>
      </c>
      <c r="I1231">
        <v>22</v>
      </c>
      <c r="J1231">
        <f t="shared" si="22"/>
        <v>39</v>
      </c>
    </row>
    <row r="1232" spans="1:10" x14ac:dyDescent="0.2">
      <c r="A1232">
        <v>1231</v>
      </c>
      <c r="B1232" t="s">
        <v>59</v>
      </c>
      <c r="C1232" t="s">
        <v>1093</v>
      </c>
      <c r="D1232">
        <v>38</v>
      </c>
      <c r="E1232" t="s">
        <v>12</v>
      </c>
      <c r="F1232" t="s">
        <v>1094</v>
      </c>
      <c r="G1232">
        <v>36</v>
      </c>
      <c r="H1232" t="s">
        <v>12</v>
      </c>
      <c r="I1232">
        <v>32</v>
      </c>
      <c r="J1232">
        <f t="shared" si="22"/>
        <v>37</v>
      </c>
    </row>
    <row r="1233" spans="1:10" x14ac:dyDescent="0.2">
      <c r="A1233">
        <v>1232</v>
      </c>
      <c r="B1233" t="s">
        <v>59</v>
      </c>
      <c r="C1233" t="s">
        <v>1075</v>
      </c>
      <c r="D1233">
        <v>41</v>
      </c>
      <c r="E1233" t="s">
        <v>652</v>
      </c>
      <c r="F1233" t="s">
        <v>1089</v>
      </c>
      <c r="G1233">
        <v>37</v>
      </c>
      <c r="H1233" t="s">
        <v>652</v>
      </c>
      <c r="I1233">
        <v>23</v>
      </c>
      <c r="J1233">
        <f t="shared" si="22"/>
        <v>39</v>
      </c>
    </row>
    <row r="1234" spans="1:10" x14ac:dyDescent="0.2">
      <c r="A1234">
        <v>1233</v>
      </c>
      <c r="B1234" t="s">
        <v>59</v>
      </c>
      <c r="C1234" t="s">
        <v>1095</v>
      </c>
      <c r="D1234">
        <v>34</v>
      </c>
      <c r="E1234" t="s">
        <v>12</v>
      </c>
      <c r="F1234" t="s">
        <v>1096</v>
      </c>
      <c r="G1234">
        <v>35</v>
      </c>
      <c r="H1234" t="s">
        <v>12</v>
      </c>
      <c r="I1234">
        <v>28</v>
      </c>
      <c r="J1234">
        <f t="shared" si="22"/>
        <v>34.5</v>
      </c>
    </row>
    <row r="1235" spans="1:10" x14ac:dyDescent="0.2">
      <c r="A1235">
        <v>1234</v>
      </c>
      <c r="B1235" t="s">
        <v>59</v>
      </c>
      <c r="C1235" t="s">
        <v>1097</v>
      </c>
      <c r="D1235">
        <v>45</v>
      </c>
      <c r="E1235" t="s">
        <v>180</v>
      </c>
      <c r="F1235" t="s">
        <v>1089</v>
      </c>
      <c r="G1235">
        <v>36</v>
      </c>
      <c r="H1235" t="s">
        <v>652</v>
      </c>
      <c r="I1235">
        <v>26</v>
      </c>
      <c r="J1235">
        <f t="shared" si="22"/>
        <v>40.5</v>
      </c>
    </row>
    <row r="1236" spans="1:10" x14ac:dyDescent="0.2">
      <c r="A1236">
        <v>1235</v>
      </c>
      <c r="B1236" t="s">
        <v>59</v>
      </c>
      <c r="C1236" t="s">
        <v>1095</v>
      </c>
      <c r="D1236">
        <v>33</v>
      </c>
      <c r="E1236" t="s">
        <v>12</v>
      </c>
      <c r="F1236" t="s">
        <v>1083</v>
      </c>
      <c r="G1236">
        <v>32</v>
      </c>
      <c r="H1236" t="s">
        <v>514</v>
      </c>
      <c r="I1236">
        <v>17</v>
      </c>
      <c r="J1236">
        <f t="shared" si="22"/>
        <v>32.5</v>
      </c>
    </row>
    <row r="1237" spans="1:10" x14ac:dyDescent="0.2">
      <c r="A1237">
        <v>1236</v>
      </c>
      <c r="B1237" t="s">
        <v>59</v>
      </c>
      <c r="C1237" t="s">
        <v>1095</v>
      </c>
      <c r="D1237">
        <v>33</v>
      </c>
      <c r="E1237" t="s">
        <v>12</v>
      </c>
      <c r="F1237" t="s">
        <v>1082</v>
      </c>
      <c r="G1237">
        <v>33</v>
      </c>
      <c r="H1237" t="s">
        <v>911</v>
      </c>
      <c r="I1237">
        <v>17</v>
      </c>
      <c r="J1237">
        <f t="shared" si="22"/>
        <v>33</v>
      </c>
    </row>
    <row r="1238" spans="1:10" x14ac:dyDescent="0.2">
      <c r="A1238">
        <v>1237</v>
      </c>
      <c r="B1238" t="s">
        <v>59</v>
      </c>
      <c r="C1238" t="s">
        <v>1063</v>
      </c>
      <c r="D1238">
        <v>37</v>
      </c>
      <c r="E1238" t="s">
        <v>180</v>
      </c>
      <c r="F1238" t="s">
        <v>1080</v>
      </c>
      <c r="G1238">
        <v>42</v>
      </c>
      <c r="H1238" t="s">
        <v>180</v>
      </c>
      <c r="I1238">
        <v>23</v>
      </c>
      <c r="J1238">
        <f t="shared" si="22"/>
        <v>39.5</v>
      </c>
    </row>
    <row r="1239" spans="1:10" x14ac:dyDescent="0.2">
      <c r="A1239">
        <v>1238</v>
      </c>
      <c r="B1239" t="s">
        <v>59</v>
      </c>
      <c r="C1239" t="s">
        <v>1063</v>
      </c>
      <c r="D1239">
        <v>37</v>
      </c>
      <c r="E1239" t="s">
        <v>180</v>
      </c>
      <c r="F1239" t="s">
        <v>1091</v>
      </c>
      <c r="G1239">
        <v>41</v>
      </c>
      <c r="H1239" t="s">
        <v>180</v>
      </c>
      <c r="I1239">
        <v>23</v>
      </c>
      <c r="J1239">
        <f t="shared" si="22"/>
        <v>39</v>
      </c>
    </row>
    <row r="1240" spans="1:10" x14ac:dyDescent="0.2">
      <c r="A1240">
        <v>1239</v>
      </c>
      <c r="B1240" t="s">
        <v>59</v>
      </c>
      <c r="C1240" t="s">
        <v>1081</v>
      </c>
      <c r="D1240">
        <v>41</v>
      </c>
      <c r="E1240" t="s">
        <v>180</v>
      </c>
      <c r="F1240" t="s">
        <v>1097</v>
      </c>
      <c r="G1240">
        <v>43</v>
      </c>
      <c r="H1240" t="s">
        <v>180</v>
      </c>
      <c r="I1240">
        <v>24</v>
      </c>
      <c r="J1240">
        <f t="shared" si="22"/>
        <v>42</v>
      </c>
    </row>
    <row r="1241" spans="1:10" x14ac:dyDescent="0.2">
      <c r="A1241">
        <v>1240</v>
      </c>
      <c r="B1241" t="s">
        <v>59</v>
      </c>
      <c r="C1241" t="s">
        <v>1066</v>
      </c>
      <c r="D1241">
        <v>41</v>
      </c>
      <c r="E1241" t="s">
        <v>180</v>
      </c>
      <c r="F1241" t="s">
        <v>1097</v>
      </c>
      <c r="G1241">
        <v>43</v>
      </c>
      <c r="H1241" t="s">
        <v>180</v>
      </c>
      <c r="I1241">
        <v>24</v>
      </c>
      <c r="J1241">
        <f t="shared" si="22"/>
        <v>42</v>
      </c>
    </row>
    <row r="1242" spans="1:10" x14ac:dyDescent="0.2">
      <c r="A1242">
        <v>1241</v>
      </c>
      <c r="B1242" t="s">
        <v>59</v>
      </c>
      <c r="C1242" t="s">
        <v>1079</v>
      </c>
      <c r="D1242">
        <v>40</v>
      </c>
      <c r="E1242" t="s">
        <v>180</v>
      </c>
      <c r="F1242" t="s">
        <v>1074</v>
      </c>
      <c r="G1242">
        <v>38</v>
      </c>
      <c r="H1242" t="s">
        <v>180</v>
      </c>
      <c r="I1242">
        <v>27</v>
      </c>
      <c r="J1242">
        <f t="shared" si="22"/>
        <v>39</v>
      </c>
    </row>
    <row r="1243" spans="1:10" x14ac:dyDescent="0.2">
      <c r="A1243">
        <v>1242</v>
      </c>
      <c r="B1243" t="s">
        <v>59</v>
      </c>
      <c r="C1243" t="s">
        <v>1071</v>
      </c>
      <c r="D1243">
        <v>42</v>
      </c>
      <c r="E1243" t="s">
        <v>180</v>
      </c>
      <c r="F1243" t="s">
        <v>1097</v>
      </c>
      <c r="G1243">
        <v>43</v>
      </c>
      <c r="H1243" t="s">
        <v>180</v>
      </c>
      <c r="I1243">
        <v>24</v>
      </c>
      <c r="J1243">
        <f t="shared" si="22"/>
        <v>42.5</v>
      </c>
    </row>
    <row r="1244" spans="1:10" x14ac:dyDescent="0.2">
      <c r="A1244">
        <v>1243</v>
      </c>
      <c r="B1244" t="s">
        <v>59</v>
      </c>
      <c r="C1244" t="s">
        <v>1065</v>
      </c>
      <c r="D1244">
        <v>41</v>
      </c>
      <c r="E1244" t="s">
        <v>180</v>
      </c>
      <c r="F1244" t="s">
        <v>1097</v>
      </c>
      <c r="G1244">
        <v>43</v>
      </c>
      <c r="H1244" t="s">
        <v>180</v>
      </c>
      <c r="I1244">
        <v>24</v>
      </c>
      <c r="J1244">
        <f t="shared" si="22"/>
        <v>42</v>
      </c>
    </row>
    <row r="1245" spans="1:10" x14ac:dyDescent="0.2">
      <c r="A1245">
        <v>1244</v>
      </c>
      <c r="B1245" t="s">
        <v>59</v>
      </c>
      <c r="C1245" t="s">
        <v>1098</v>
      </c>
      <c r="D1245">
        <v>28</v>
      </c>
      <c r="E1245" t="s">
        <v>911</v>
      </c>
      <c r="F1245" t="s">
        <v>1099</v>
      </c>
      <c r="G1245">
        <v>29</v>
      </c>
      <c r="H1245" t="s">
        <v>911</v>
      </c>
      <c r="I1245">
        <v>20</v>
      </c>
      <c r="J1245">
        <f t="shared" si="22"/>
        <v>28.5</v>
      </c>
    </row>
    <row r="1246" spans="1:10" x14ac:dyDescent="0.2">
      <c r="A1246">
        <v>1245</v>
      </c>
      <c r="B1246" t="s">
        <v>59</v>
      </c>
      <c r="C1246" t="s">
        <v>1100</v>
      </c>
      <c r="D1246">
        <v>27</v>
      </c>
      <c r="E1246" t="s">
        <v>12</v>
      </c>
      <c r="F1246" t="s">
        <v>1101</v>
      </c>
      <c r="G1246">
        <v>29</v>
      </c>
      <c r="H1246" t="s">
        <v>911</v>
      </c>
      <c r="I1246">
        <v>18</v>
      </c>
      <c r="J1246">
        <f t="shared" si="22"/>
        <v>28</v>
      </c>
    </row>
    <row r="1247" spans="1:10" x14ac:dyDescent="0.2">
      <c r="A1247">
        <v>1246</v>
      </c>
      <c r="B1247" t="s">
        <v>59</v>
      </c>
      <c r="C1247" t="s">
        <v>1102</v>
      </c>
      <c r="D1247">
        <v>30</v>
      </c>
      <c r="E1247" t="s">
        <v>911</v>
      </c>
      <c r="F1247" t="s">
        <v>1103</v>
      </c>
      <c r="G1247">
        <v>30</v>
      </c>
      <c r="H1247" t="s">
        <v>911</v>
      </c>
      <c r="I1247">
        <v>20</v>
      </c>
      <c r="J1247">
        <f t="shared" si="22"/>
        <v>30</v>
      </c>
    </row>
    <row r="1248" spans="1:10" x14ac:dyDescent="0.2">
      <c r="A1248">
        <v>1247</v>
      </c>
      <c r="B1248" t="s">
        <v>59</v>
      </c>
      <c r="C1248" t="s">
        <v>1104</v>
      </c>
      <c r="D1248">
        <v>30</v>
      </c>
      <c r="E1248" t="s">
        <v>911</v>
      </c>
      <c r="F1248" t="s">
        <v>1103</v>
      </c>
      <c r="G1248">
        <v>30</v>
      </c>
      <c r="H1248" t="s">
        <v>911</v>
      </c>
      <c r="I1248">
        <v>20</v>
      </c>
      <c r="J1248">
        <f t="shared" si="22"/>
        <v>30</v>
      </c>
    </row>
    <row r="1249" spans="1:10" x14ac:dyDescent="0.2">
      <c r="A1249">
        <v>1248</v>
      </c>
      <c r="B1249" t="s">
        <v>59</v>
      </c>
      <c r="C1249" t="s">
        <v>1104</v>
      </c>
      <c r="D1249">
        <v>30</v>
      </c>
      <c r="E1249" t="s">
        <v>911</v>
      </c>
      <c r="F1249" t="s">
        <v>1102</v>
      </c>
      <c r="G1249">
        <v>30</v>
      </c>
      <c r="H1249" t="s">
        <v>911</v>
      </c>
      <c r="I1249">
        <v>20</v>
      </c>
      <c r="J1249">
        <f t="shared" si="22"/>
        <v>30</v>
      </c>
    </row>
    <row r="1250" spans="1:10" x14ac:dyDescent="0.2">
      <c r="A1250">
        <v>1249</v>
      </c>
      <c r="B1250" t="s">
        <v>59</v>
      </c>
      <c r="C1250" t="s">
        <v>1105</v>
      </c>
      <c r="D1250">
        <v>30</v>
      </c>
      <c r="E1250" t="s">
        <v>911</v>
      </c>
      <c r="F1250" t="s">
        <v>1102</v>
      </c>
      <c r="G1250">
        <v>30</v>
      </c>
      <c r="H1250" t="s">
        <v>911</v>
      </c>
      <c r="I1250">
        <v>20</v>
      </c>
      <c r="J1250">
        <f t="shared" si="22"/>
        <v>30</v>
      </c>
    </row>
    <row r="1251" spans="1:10" x14ac:dyDescent="0.2">
      <c r="A1251">
        <v>1250</v>
      </c>
      <c r="B1251" t="s">
        <v>59</v>
      </c>
      <c r="C1251" t="s">
        <v>1105</v>
      </c>
      <c r="D1251">
        <v>30</v>
      </c>
      <c r="E1251" t="s">
        <v>911</v>
      </c>
      <c r="F1251" t="s">
        <v>1106</v>
      </c>
      <c r="G1251">
        <v>30</v>
      </c>
      <c r="H1251" t="s">
        <v>911</v>
      </c>
      <c r="I1251">
        <v>20</v>
      </c>
      <c r="J1251">
        <f t="shared" si="22"/>
        <v>30</v>
      </c>
    </row>
    <row r="1252" spans="1:10" x14ac:dyDescent="0.2">
      <c r="A1252">
        <v>1251</v>
      </c>
      <c r="B1252" t="s">
        <v>59</v>
      </c>
      <c r="C1252" t="s">
        <v>1095</v>
      </c>
      <c r="D1252">
        <v>30</v>
      </c>
      <c r="E1252" t="s">
        <v>12</v>
      </c>
      <c r="F1252" t="s">
        <v>1106</v>
      </c>
      <c r="G1252">
        <v>30</v>
      </c>
      <c r="H1252" t="s">
        <v>911</v>
      </c>
      <c r="I1252">
        <v>25</v>
      </c>
      <c r="J1252">
        <f t="shared" si="22"/>
        <v>30</v>
      </c>
    </row>
    <row r="1253" spans="1:10" x14ac:dyDescent="0.2">
      <c r="A1253">
        <v>1252</v>
      </c>
      <c r="B1253" t="s">
        <v>59</v>
      </c>
      <c r="C1253" t="s">
        <v>1107</v>
      </c>
      <c r="D1253">
        <v>81</v>
      </c>
      <c r="E1253" t="s">
        <v>436</v>
      </c>
      <c r="F1253" t="s">
        <v>1108</v>
      </c>
      <c r="G1253">
        <v>81</v>
      </c>
      <c r="H1253" t="s">
        <v>436</v>
      </c>
      <c r="I1253">
        <v>28</v>
      </c>
      <c r="J1253">
        <f t="shared" si="22"/>
        <v>81</v>
      </c>
    </row>
    <row r="1254" spans="1:10" x14ac:dyDescent="0.2">
      <c r="A1254">
        <v>1253</v>
      </c>
      <c r="B1254" t="s">
        <v>59</v>
      </c>
      <c r="C1254" t="s">
        <v>1109</v>
      </c>
      <c r="D1254">
        <v>81</v>
      </c>
      <c r="E1254" t="s">
        <v>436</v>
      </c>
      <c r="F1254" t="s">
        <v>1108</v>
      </c>
      <c r="G1254">
        <v>81</v>
      </c>
      <c r="H1254" t="s">
        <v>436</v>
      </c>
      <c r="I1254">
        <v>28</v>
      </c>
      <c r="J1254">
        <f t="shared" si="22"/>
        <v>81</v>
      </c>
    </row>
    <row r="1255" spans="1:10" x14ac:dyDescent="0.2">
      <c r="A1255">
        <v>1254</v>
      </c>
      <c r="B1255" t="s">
        <v>59</v>
      </c>
      <c r="C1255" t="s">
        <v>1109</v>
      </c>
      <c r="D1255">
        <v>81</v>
      </c>
      <c r="E1255" t="s">
        <v>436</v>
      </c>
      <c r="F1255" t="s">
        <v>1107</v>
      </c>
      <c r="G1255">
        <v>81</v>
      </c>
      <c r="H1255" t="s">
        <v>436</v>
      </c>
      <c r="I1255">
        <v>28</v>
      </c>
      <c r="J1255">
        <f t="shared" si="22"/>
        <v>81</v>
      </c>
    </row>
    <row r="1256" spans="1:10" x14ac:dyDescent="0.2">
      <c r="A1256">
        <v>1255</v>
      </c>
      <c r="B1256" t="s">
        <v>59</v>
      </c>
      <c r="C1256" t="s">
        <v>1110</v>
      </c>
      <c r="D1256">
        <v>81</v>
      </c>
      <c r="E1256" t="s">
        <v>436</v>
      </c>
      <c r="F1256" t="s">
        <v>1108</v>
      </c>
      <c r="G1256">
        <v>81</v>
      </c>
      <c r="H1256" t="s">
        <v>436</v>
      </c>
      <c r="I1256">
        <v>28</v>
      </c>
      <c r="J1256">
        <f t="shared" si="22"/>
        <v>81</v>
      </c>
    </row>
    <row r="1257" spans="1:10" x14ac:dyDescent="0.2">
      <c r="A1257">
        <v>1256</v>
      </c>
      <c r="B1257" t="s">
        <v>59</v>
      </c>
      <c r="C1257" t="s">
        <v>1110</v>
      </c>
      <c r="D1257">
        <v>81</v>
      </c>
      <c r="E1257" t="s">
        <v>436</v>
      </c>
      <c r="F1257" t="s">
        <v>1107</v>
      </c>
      <c r="G1257">
        <v>81</v>
      </c>
      <c r="H1257" t="s">
        <v>436</v>
      </c>
      <c r="I1257">
        <v>28</v>
      </c>
      <c r="J1257">
        <f t="shared" si="22"/>
        <v>81</v>
      </c>
    </row>
    <row r="1258" spans="1:10" x14ac:dyDescent="0.2">
      <c r="A1258">
        <v>1257</v>
      </c>
      <c r="B1258" t="s">
        <v>59</v>
      </c>
      <c r="C1258" t="s">
        <v>1110</v>
      </c>
      <c r="D1258">
        <v>81</v>
      </c>
      <c r="E1258" t="s">
        <v>436</v>
      </c>
      <c r="F1258" t="s">
        <v>1111</v>
      </c>
      <c r="G1258">
        <v>81</v>
      </c>
      <c r="H1258" t="s">
        <v>436</v>
      </c>
      <c r="I1258">
        <v>28</v>
      </c>
      <c r="J1258">
        <f t="shared" si="22"/>
        <v>81</v>
      </c>
    </row>
    <row r="1259" spans="1:10" x14ac:dyDescent="0.2">
      <c r="A1259">
        <v>1258</v>
      </c>
      <c r="B1259" t="s">
        <v>59</v>
      </c>
      <c r="C1259" t="s">
        <v>1112</v>
      </c>
      <c r="D1259">
        <v>81</v>
      </c>
      <c r="E1259" t="s">
        <v>436</v>
      </c>
      <c r="F1259" t="s">
        <v>1108</v>
      </c>
      <c r="G1259">
        <v>81</v>
      </c>
      <c r="H1259" t="s">
        <v>436</v>
      </c>
      <c r="I1259">
        <v>28</v>
      </c>
      <c r="J1259">
        <f t="shared" si="22"/>
        <v>81</v>
      </c>
    </row>
    <row r="1260" spans="1:10" x14ac:dyDescent="0.2">
      <c r="A1260">
        <v>1259</v>
      </c>
      <c r="B1260" t="s">
        <v>59</v>
      </c>
      <c r="C1260" t="s">
        <v>1112</v>
      </c>
      <c r="D1260">
        <v>81</v>
      </c>
      <c r="E1260" t="s">
        <v>436</v>
      </c>
      <c r="F1260" t="s">
        <v>1113</v>
      </c>
      <c r="G1260">
        <v>81</v>
      </c>
      <c r="H1260" t="s">
        <v>436</v>
      </c>
      <c r="I1260">
        <v>28</v>
      </c>
      <c r="J1260">
        <f t="shared" ref="J1260:J1323" si="23">AVERAGE(D1260:G1260)</f>
        <v>81</v>
      </c>
    </row>
    <row r="1261" spans="1:10" x14ac:dyDescent="0.2">
      <c r="A1261">
        <v>1260</v>
      </c>
      <c r="B1261" t="s">
        <v>59</v>
      </c>
      <c r="C1261" t="s">
        <v>1112</v>
      </c>
      <c r="D1261">
        <v>81</v>
      </c>
      <c r="E1261" t="s">
        <v>436</v>
      </c>
      <c r="F1261" t="s">
        <v>1111</v>
      </c>
      <c r="G1261">
        <v>81</v>
      </c>
      <c r="H1261" t="s">
        <v>436</v>
      </c>
      <c r="I1261">
        <v>28</v>
      </c>
      <c r="J1261">
        <f t="shared" si="23"/>
        <v>81</v>
      </c>
    </row>
    <row r="1262" spans="1:10" x14ac:dyDescent="0.2">
      <c r="A1262">
        <v>1261</v>
      </c>
      <c r="B1262" t="s">
        <v>59</v>
      </c>
      <c r="C1262" t="s">
        <v>1112</v>
      </c>
      <c r="D1262">
        <v>81</v>
      </c>
      <c r="E1262" t="s">
        <v>436</v>
      </c>
      <c r="F1262" t="s">
        <v>1110</v>
      </c>
      <c r="G1262">
        <v>81</v>
      </c>
      <c r="H1262" t="s">
        <v>436</v>
      </c>
      <c r="I1262">
        <v>28</v>
      </c>
      <c r="J1262">
        <f t="shared" si="23"/>
        <v>81</v>
      </c>
    </row>
    <row r="1263" spans="1:10" x14ac:dyDescent="0.2">
      <c r="A1263">
        <v>1262</v>
      </c>
      <c r="B1263" t="s">
        <v>59</v>
      </c>
      <c r="C1263" t="s">
        <v>1071</v>
      </c>
      <c r="D1263">
        <v>39</v>
      </c>
      <c r="E1263" t="s">
        <v>180</v>
      </c>
      <c r="F1263" t="s">
        <v>1078</v>
      </c>
      <c r="G1263">
        <v>35</v>
      </c>
      <c r="H1263" t="s">
        <v>652</v>
      </c>
      <c r="I1263">
        <v>27</v>
      </c>
      <c r="J1263">
        <f t="shared" si="23"/>
        <v>37</v>
      </c>
    </row>
    <row r="1264" spans="1:10" x14ac:dyDescent="0.2">
      <c r="A1264">
        <v>1263</v>
      </c>
      <c r="B1264" t="s">
        <v>59</v>
      </c>
      <c r="C1264" t="s">
        <v>1074</v>
      </c>
      <c r="D1264">
        <v>35</v>
      </c>
      <c r="E1264" t="s">
        <v>180</v>
      </c>
      <c r="F1264" t="s">
        <v>1114</v>
      </c>
      <c r="G1264">
        <v>34</v>
      </c>
      <c r="H1264" t="s">
        <v>652</v>
      </c>
      <c r="I1264">
        <v>24</v>
      </c>
      <c r="J1264">
        <f t="shared" si="23"/>
        <v>34.5</v>
      </c>
    </row>
    <row r="1265" spans="1:10" x14ac:dyDescent="0.2">
      <c r="A1265">
        <v>1264</v>
      </c>
      <c r="B1265" t="s">
        <v>59</v>
      </c>
      <c r="C1265" t="s">
        <v>1115</v>
      </c>
      <c r="D1265">
        <v>38</v>
      </c>
      <c r="E1265" t="s">
        <v>180</v>
      </c>
      <c r="F1265" t="s">
        <v>1075</v>
      </c>
      <c r="G1265">
        <v>35</v>
      </c>
      <c r="H1265" t="s">
        <v>652</v>
      </c>
      <c r="I1265">
        <v>23</v>
      </c>
      <c r="J1265">
        <f t="shared" si="23"/>
        <v>36.5</v>
      </c>
    </row>
    <row r="1266" spans="1:10" x14ac:dyDescent="0.2">
      <c r="A1266">
        <v>1265</v>
      </c>
      <c r="B1266" t="s">
        <v>59</v>
      </c>
      <c r="C1266" t="s">
        <v>1115</v>
      </c>
      <c r="D1266">
        <v>38</v>
      </c>
      <c r="E1266" t="s">
        <v>180</v>
      </c>
      <c r="F1266" t="s">
        <v>1074</v>
      </c>
      <c r="G1266">
        <v>35</v>
      </c>
      <c r="H1266" t="s">
        <v>180</v>
      </c>
      <c r="I1266">
        <v>23</v>
      </c>
      <c r="J1266">
        <f t="shared" si="23"/>
        <v>36.5</v>
      </c>
    </row>
    <row r="1267" spans="1:10" x14ac:dyDescent="0.2">
      <c r="A1267">
        <v>1266</v>
      </c>
      <c r="B1267" t="s">
        <v>59</v>
      </c>
      <c r="C1267" t="s">
        <v>1116</v>
      </c>
      <c r="D1267">
        <v>38</v>
      </c>
      <c r="E1267" t="s">
        <v>180</v>
      </c>
      <c r="F1267" t="s">
        <v>1075</v>
      </c>
      <c r="G1267">
        <v>35</v>
      </c>
      <c r="H1267" t="s">
        <v>652</v>
      </c>
      <c r="I1267">
        <v>23</v>
      </c>
      <c r="J1267">
        <f t="shared" si="23"/>
        <v>36.5</v>
      </c>
    </row>
    <row r="1268" spans="1:10" x14ac:dyDescent="0.2">
      <c r="A1268">
        <v>1267</v>
      </c>
      <c r="B1268" t="s">
        <v>59</v>
      </c>
      <c r="C1268" t="s">
        <v>1116</v>
      </c>
      <c r="D1268">
        <v>38</v>
      </c>
      <c r="E1268" t="s">
        <v>180</v>
      </c>
      <c r="F1268" t="s">
        <v>1074</v>
      </c>
      <c r="G1268">
        <v>35</v>
      </c>
      <c r="H1268" t="s">
        <v>180</v>
      </c>
      <c r="I1268">
        <v>23</v>
      </c>
      <c r="J1268">
        <f t="shared" si="23"/>
        <v>36.5</v>
      </c>
    </row>
    <row r="1269" spans="1:10" x14ac:dyDescent="0.2">
      <c r="A1269">
        <v>1268</v>
      </c>
      <c r="B1269" t="s">
        <v>59</v>
      </c>
      <c r="C1269" t="s">
        <v>1071</v>
      </c>
      <c r="D1269">
        <v>38</v>
      </c>
      <c r="E1269" t="s">
        <v>180</v>
      </c>
      <c r="F1269" t="s">
        <v>1075</v>
      </c>
      <c r="G1269">
        <v>35</v>
      </c>
      <c r="H1269" t="s">
        <v>652</v>
      </c>
      <c r="I1269">
        <v>23</v>
      </c>
      <c r="J1269">
        <f t="shared" si="23"/>
        <v>36.5</v>
      </c>
    </row>
    <row r="1270" spans="1:10" x14ac:dyDescent="0.2">
      <c r="A1270">
        <v>1269</v>
      </c>
      <c r="B1270" t="s">
        <v>59</v>
      </c>
      <c r="C1270" t="s">
        <v>1071</v>
      </c>
      <c r="D1270">
        <v>38</v>
      </c>
      <c r="E1270" t="s">
        <v>180</v>
      </c>
      <c r="F1270" t="s">
        <v>1074</v>
      </c>
      <c r="G1270">
        <v>35</v>
      </c>
      <c r="H1270" t="s">
        <v>180</v>
      </c>
      <c r="I1270">
        <v>23</v>
      </c>
      <c r="J1270">
        <f t="shared" si="23"/>
        <v>36.5</v>
      </c>
    </row>
    <row r="1271" spans="1:10" x14ac:dyDescent="0.2">
      <c r="A1271">
        <v>1270</v>
      </c>
      <c r="B1271" t="s">
        <v>59</v>
      </c>
      <c r="C1271" t="s">
        <v>1070</v>
      </c>
      <c r="D1271">
        <v>38</v>
      </c>
      <c r="E1271" t="s">
        <v>180</v>
      </c>
      <c r="F1271" t="s">
        <v>1075</v>
      </c>
      <c r="G1271">
        <v>35</v>
      </c>
      <c r="H1271" t="s">
        <v>652</v>
      </c>
      <c r="I1271">
        <v>23</v>
      </c>
      <c r="J1271">
        <f t="shared" si="23"/>
        <v>36.5</v>
      </c>
    </row>
    <row r="1272" spans="1:10" x14ac:dyDescent="0.2">
      <c r="A1272">
        <v>1271</v>
      </c>
      <c r="B1272" t="s">
        <v>59</v>
      </c>
      <c r="C1272" t="s">
        <v>1070</v>
      </c>
      <c r="D1272">
        <v>38</v>
      </c>
      <c r="E1272" t="s">
        <v>180</v>
      </c>
      <c r="F1272" t="s">
        <v>1074</v>
      </c>
      <c r="G1272">
        <v>35</v>
      </c>
      <c r="H1272" t="s">
        <v>180</v>
      </c>
      <c r="I1272">
        <v>23</v>
      </c>
      <c r="J1272">
        <f t="shared" si="23"/>
        <v>36.5</v>
      </c>
    </row>
    <row r="1273" spans="1:10" x14ac:dyDescent="0.2">
      <c r="A1273">
        <v>1272</v>
      </c>
      <c r="B1273" t="s">
        <v>59</v>
      </c>
      <c r="C1273" t="s">
        <v>1117</v>
      </c>
      <c r="D1273">
        <v>33</v>
      </c>
      <c r="E1273" t="s">
        <v>12</v>
      </c>
      <c r="F1273" t="s">
        <v>1096</v>
      </c>
      <c r="G1273">
        <v>30</v>
      </c>
      <c r="H1273" t="s">
        <v>12</v>
      </c>
      <c r="I1273">
        <v>32</v>
      </c>
      <c r="J1273">
        <f t="shared" si="23"/>
        <v>31.5</v>
      </c>
    </row>
    <row r="1274" spans="1:10" x14ac:dyDescent="0.2">
      <c r="A1274">
        <v>1273</v>
      </c>
      <c r="B1274" t="s">
        <v>59</v>
      </c>
      <c r="C1274" t="s">
        <v>1118</v>
      </c>
      <c r="D1274">
        <v>27</v>
      </c>
      <c r="E1274" t="s">
        <v>12</v>
      </c>
      <c r="F1274" t="s">
        <v>1119</v>
      </c>
      <c r="G1274">
        <v>28</v>
      </c>
      <c r="H1274" t="s">
        <v>12</v>
      </c>
      <c r="I1274">
        <v>31</v>
      </c>
      <c r="J1274">
        <f t="shared" si="23"/>
        <v>27.5</v>
      </c>
    </row>
    <row r="1275" spans="1:10" x14ac:dyDescent="0.2">
      <c r="A1275">
        <v>1274</v>
      </c>
      <c r="B1275" t="s">
        <v>59</v>
      </c>
      <c r="C1275" t="s">
        <v>1081</v>
      </c>
      <c r="D1275">
        <v>36</v>
      </c>
      <c r="E1275" t="s">
        <v>180</v>
      </c>
      <c r="F1275" t="s">
        <v>1080</v>
      </c>
      <c r="G1275">
        <v>36</v>
      </c>
      <c r="H1275" t="s">
        <v>180</v>
      </c>
      <c r="I1275">
        <v>23</v>
      </c>
      <c r="J1275">
        <f t="shared" si="23"/>
        <v>36</v>
      </c>
    </row>
    <row r="1276" spans="1:10" x14ac:dyDescent="0.2">
      <c r="A1276">
        <v>1275</v>
      </c>
      <c r="B1276" t="s">
        <v>59</v>
      </c>
      <c r="C1276" t="s">
        <v>1079</v>
      </c>
      <c r="D1276">
        <v>35</v>
      </c>
      <c r="E1276" t="s">
        <v>180</v>
      </c>
      <c r="F1276" t="s">
        <v>1081</v>
      </c>
      <c r="G1276">
        <v>36</v>
      </c>
      <c r="H1276" t="s">
        <v>180</v>
      </c>
      <c r="I1276">
        <v>23</v>
      </c>
      <c r="J1276">
        <f t="shared" si="23"/>
        <v>35.5</v>
      </c>
    </row>
    <row r="1277" spans="1:10" x14ac:dyDescent="0.2">
      <c r="A1277">
        <v>1276</v>
      </c>
      <c r="B1277" t="s">
        <v>59</v>
      </c>
      <c r="C1277" t="s">
        <v>1071</v>
      </c>
      <c r="D1277">
        <v>36</v>
      </c>
      <c r="E1277" t="s">
        <v>180</v>
      </c>
      <c r="F1277" t="s">
        <v>1090</v>
      </c>
      <c r="G1277">
        <v>36</v>
      </c>
      <c r="H1277" t="s">
        <v>180</v>
      </c>
      <c r="I1277">
        <v>23</v>
      </c>
      <c r="J1277">
        <f t="shared" si="23"/>
        <v>36</v>
      </c>
    </row>
    <row r="1278" spans="1:10" x14ac:dyDescent="0.2">
      <c r="A1278">
        <v>1277</v>
      </c>
      <c r="B1278" t="s">
        <v>59</v>
      </c>
      <c r="C1278" t="s">
        <v>1071</v>
      </c>
      <c r="D1278">
        <v>36</v>
      </c>
      <c r="E1278" t="s">
        <v>180</v>
      </c>
      <c r="F1278" t="s">
        <v>1079</v>
      </c>
      <c r="G1278">
        <v>35</v>
      </c>
      <c r="H1278" t="s">
        <v>180</v>
      </c>
      <c r="I1278">
        <v>23</v>
      </c>
      <c r="J1278">
        <f t="shared" si="23"/>
        <v>35.5</v>
      </c>
    </row>
    <row r="1279" spans="1:10" x14ac:dyDescent="0.2">
      <c r="A1279">
        <v>1278</v>
      </c>
      <c r="B1279" t="s">
        <v>59</v>
      </c>
      <c r="C1279" t="s">
        <v>1120</v>
      </c>
      <c r="D1279">
        <v>30</v>
      </c>
      <c r="E1279" t="s">
        <v>12</v>
      </c>
      <c r="F1279" t="s">
        <v>1114</v>
      </c>
      <c r="G1279">
        <v>31</v>
      </c>
      <c r="H1279" t="s">
        <v>652</v>
      </c>
      <c r="I1279">
        <v>20</v>
      </c>
      <c r="J1279">
        <f t="shared" si="23"/>
        <v>30.5</v>
      </c>
    </row>
    <row r="1280" spans="1:10" x14ac:dyDescent="0.2">
      <c r="A1280">
        <v>1279</v>
      </c>
      <c r="B1280" t="s">
        <v>59</v>
      </c>
      <c r="C1280" t="s">
        <v>1121</v>
      </c>
      <c r="D1280">
        <v>38</v>
      </c>
      <c r="E1280" t="s">
        <v>652</v>
      </c>
      <c r="F1280" t="s">
        <v>1122</v>
      </c>
      <c r="G1280">
        <v>38</v>
      </c>
      <c r="H1280" t="s">
        <v>652</v>
      </c>
      <c r="I1280">
        <v>23</v>
      </c>
      <c r="J1280">
        <f t="shared" si="23"/>
        <v>38</v>
      </c>
    </row>
    <row r="1281" spans="1:10" x14ac:dyDescent="0.2">
      <c r="A1281">
        <v>1280</v>
      </c>
      <c r="B1281" t="s">
        <v>59</v>
      </c>
      <c r="C1281" t="s">
        <v>1090</v>
      </c>
      <c r="D1281">
        <v>35</v>
      </c>
      <c r="E1281" t="s">
        <v>180</v>
      </c>
      <c r="F1281" t="s">
        <v>1077</v>
      </c>
      <c r="G1281">
        <v>31</v>
      </c>
      <c r="H1281" t="s">
        <v>652</v>
      </c>
      <c r="I1281">
        <v>25</v>
      </c>
      <c r="J1281">
        <f t="shared" si="23"/>
        <v>33</v>
      </c>
    </row>
    <row r="1282" spans="1:10" x14ac:dyDescent="0.2">
      <c r="A1282">
        <v>1281</v>
      </c>
      <c r="B1282" t="s">
        <v>59</v>
      </c>
      <c r="C1282" t="s">
        <v>1079</v>
      </c>
      <c r="D1282">
        <v>34</v>
      </c>
      <c r="E1282" t="s">
        <v>180</v>
      </c>
      <c r="F1282" t="s">
        <v>1077</v>
      </c>
      <c r="G1282">
        <v>31</v>
      </c>
      <c r="H1282" t="s">
        <v>652</v>
      </c>
      <c r="I1282">
        <v>25</v>
      </c>
      <c r="J1282">
        <f t="shared" si="23"/>
        <v>32.5</v>
      </c>
    </row>
    <row r="1283" spans="1:10" x14ac:dyDescent="0.2">
      <c r="A1283">
        <v>1282</v>
      </c>
      <c r="B1283" t="s">
        <v>59</v>
      </c>
      <c r="C1283" t="s">
        <v>1092</v>
      </c>
      <c r="D1283">
        <v>29</v>
      </c>
      <c r="E1283" t="s">
        <v>652</v>
      </c>
      <c r="F1283" t="s">
        <v>1077</v>
      </c>
      <c r="G1283">
        <v>30</v>
      </c>
      <c r="H1283" t="s">
        <v>652</v>
      </c>
      <c r="I1283">
        <v>17</v>
      </c>
      <c r="J1283">
        <f t="shared" si="23"/>
        <v>29.5</v>
      </c>
    </row>
    <row r="1284" spans="1:10" x14ac:dyDescent="0.2">
      <c r="A1284">
        <v>1283</v>
      </c>
      <c r="B1284" t="s">
        <v>59</v>
      </c>
      <c r="C1284" t="s">
        <v>1064</v>
      </c>
      <c r="D1284">
        <v>30</v>
      </c>
      <c r="E1284" t="s">
        <v>180</v>
      </c>
      <c r="F1284" t="s">
        <v>1089</v>
      </c>
      <c r="G1284">
        <v>28</v>
      </c>
      <c r="H1284" t="s">
        <v>652</v>
      </c>
      <c r="I1284">
        <v>21</v>
      </c>
      <c r="J1284">
        <f t="shared" si="23"/>
        <v>29</v>
      </c>
    </row>
    <row r="1285" spans="1:10" x14ac:dyDescent="0.2">
      <c r="A1285">
        <v>1284</v>
      </c>
      <c r="B1285" t="s">
        <v>59</v>
      </c>
      <c r="C1285" t="s">
        <v>1064</v>
      </c>
      <c r="D1285">
        <v>28</v>
      </c>
      <c r="E1285" t="s">
        <v>180</v>
      </c>
      <c r="F1285" t="s">
        <v>1074</v>
      </c>
      <c r="G1285">
        <v>29</v>
      </c>
      <c r="H1285" t="s">
        <v>180</v>
      </c>
      <c r="I1285">
        <v>17</v>
      </c>
      <c r="J1285">
        <f t="shared" si="23"/>
        <v>28.5</v>
      </c>
    </row>
    <row r="1286" spans="1:10" x14ac:dyDescent="0.2">
      <c r="A1286">
        <v>1285</v>
      </c>
      <c r="B1286" t="s">
        <v>59</v>
      </c>
      <c r="C1286" t="s">
        <v>1063</v>
      </c>
      <c r="D1286">
        <v>27</v>
      </c>
      <c r="E1286" t="s">
        <v>180</v>
      </c>
      <c r="F1286" t="s">
        <v>1097</v>
      </c>
      <c r="G1286">
        <v>33</v>
      </c>
      <c r="H1286" t="s">
        <v>180</v>
      </c>
      <c r="I1286">
        <v>23</v>
      </c>
      <c r="J1286">
        <f t="shared" si="23"/>
        <v>30</v>
      </c>
    </row>
    <row r="1287" spans="1:10" x14ac:dyDescent="0.2">
      <c r="A1287">
        <v>1286</v>
      </c>
      <c r="B1287" t="s">
        <v>59</v>
      </c>
      <c r="C1287" t="s">
        <v>1123</v>
      </c>
      <c r="D1287">
        <v>44</v>
      </c>
      <c r="E1287" t="s">
        <v>826</v>
      </c>
      <c r="F1287" t="s">
        <v>1124</v>
      </c>
      <c r="G1287">
        <v>44</v>
      </c>
      <c r="H1287" t="s">
        <v>826</v>
      </c>
      <c r="I1287">
        <v>16</v>
      </c>
      <c r="J1287">
        <f t="shared" si="23"/>
        <v>44</v>
      </c>
    </row>
    <row r="1288" spans="1:10" x14ac:dyDescent="0.2">
      <c r="A1288">
        <v>1287</v>
      </c>
      <c r="B1288" t="s">
        <v>59</v>
      </c>
      <c r="C1288" t="s">
        <v>1125</v>
      </c>
      <c r="D1288">
        <v>23</v>
      </c>
      <c r="E1288" t="s">
        <v>12</v>
      </c>
      <c r="F1288" t="s">
        <v>1094</v>
      </c>
      <c r="G1288">
        <v>24</v>
      </c>
      <c r="H1288" t="s">
        <v>12</v>
      </c>
      <c r="I1288">
        <v>20</v>
      </c>
      <c r="J1288">
        <f t="shared" si="23"/>
        <v>23.5</v>
      </c>
    </row>
    <row r="1289" spans="1:10" x14ac:dyDescent="0.2">
      <c r="A1289">
        <v>1288</v>
      </c>
      <c r="B1289" t="s">
        <v>59</v>
      </c>
      <c r="C1289" t="s">
        <v>1092</v>
      </c>
      <c r="D1289">
        <v>26</v>
      </c>
      <c r="E1289" t="s">
        <v>652</v>
      </c>
      <c r="F1289" t="s">
        <v>1075</v>
      </c>
      <c r="G1289">
        <v>28</v>
      </c>
      <c r="H1289" t="s">
        <v>652</v>
      </c>
      <c r="I1289">
        <v>13</v>
      </c>
      <c r="J1289">
        <f t="shared" si="23"/>
        <v>27</v>
      </c>
    </row>
    <row r="1290" spans="1:10" x14ac:dyDescent="0.2">
      <c r="A1290">
        <v>1289</v>
      </c>
      <c r="B1290" t="s">
        <v>59</v>
      </c>
      <c r="C1290" t="s">
        <v>1126</v>
      </c>
      <c r="D1290">
        <v>19</v>
      </c>
      <c r="E1290" t="s">
        <v>514</v>
      </c>
      <c r="F1290" t="s">
        <v>1127</v>
      </c>
      <c r="G1290">
        <v>23</v>
      </c>
      <c r="H1290" t="s">
        <v>514</v>
      </c>
      <c r="I1290">
        <v>20</v>
      </c>
      <c r="J1290">
        <f t="shared" si="23"/>
        <v>21</v>
      </c>
    </row>
    <row r="1291" spans="1:10" x14ac:dyDescent="0.2">
      <c r="A1291">
        <v>1290</v>
      </c>
      <c r="B1291" t="s">
        <v>59</v>
      </c>
      <c r="C1291" t="s">
        <v>1074</v>
      </c>
      <c r="D1291">
        <v>28</v>
      </c>
      <c r="E1291" t="s">
        <v>180</v>
      </c>
      <c r="F1291" t="s">
        <v>1068</v>
      </c>
      <c r="G1291">
        <v>25</v>
      </c>
      <c r="H1291" t="s">
        <v>652</v>
      </c>
      <c r="I1291">
        <v>13</v>
      </c>
      <c r="J1291">
        <f t="shared" si="23"/>
        <v>26.5</v>
      </c>
    </row>
    <row r="1292" spans="1:10" x14ac:dyDescent="0.2">
      <c r="A1292">
        <v>1291</v>
      </c>
      <c r="B1292" t="s">
        <v>59</v>
      </c>
      <c r="C1292" t="s">
        <v>1074</v>
      </c>
      <c r="D1292">
        <v>28</v>
      </c>
      <c r="E1292" t="s">
        <v>180</v>
      </c>
      <c r="F1292" t="s">
        <v>1128</v>
      </c>
      <c r="G1292">
        <v>26</v>
      </c>
      <c r="H1292" t="s">
        <v>652</v>
      </c>
      <c r="I1292">
        <v>13</v>
      </c>
      <c r="J1292">
        <f t="shared" si="23"/>
        <v>27</v>
      </c>
    </row>
    <row r="1293" spans="1:10" x14ac:dyDescent="0.2">
      <c r="A1293">
        <v>1292</v>
      </c>
      <c r="B1293" t="s">
        <v>59</v>
      </c>
      <c r="C1293" t="s">
        <v>1129</v>
      </c>
      <c r="D1293">
        <v>27</v>
      </c>
      <c r="E1293" t="s">
        <v>180</v>
      </c>
      <c r="F1293" t="s">
        <v>1122</v>
      </c>
      <c r="G1293">
        <v>33</v>
      </c>
      <c r="H1293" t="s">
        <v>652</v>
      </c>
      <c r="I1293">
        <v>20</v>
      </c>
      <c r="J1293">
        <f t="shared" si="23"/>
        <v>30</v>
      </c>
    </row>
    <row r="1294" spans="1:10" x14ac:dyDescent="0.2">
      <c r="A1294">
        <v>1293</v>
      </c>
      <c r="B1294" t="s">
        <v>59</v>
      </c>
      <c r="C1294" t="s">
        <v>1129</v>
      </c>
      <c r="D1294">
        <v>27</v>
      </c>
      <c r="E1294" t="s">
        <v>180</v>
      </c>
      <c r="F1294" t="s">
        <v>1067</v>
      </c>
      <c r="G1294">
        <v>25</v>
      </c>
      <c r="H1294" t="s">
        <v>652</v>
      </c>
      <c r="I1294">
        <v>18</v>
      </c>
      <c r="J1294">
        <f t="shared" si="23"/>
        <v>26</v>
      </c>
    </row>
    <row r="1295" spans="1:10" x14ac:dyDescent="0.2">
      <c r="A1295">
        <v>1294</v>
      </c>
      <c r="B1295" t="s">
        <v>59</v>
      </c>
      <c r="C1295" t="s">
        <v>1094</v>
      </c>
      <c r="D1295">
        <v>24</v>
      </c>
      <c r="E1295" t="s">
        <v>12</v>
      </c>
      <c r="F1295" t="s">
        <v>1092</v>
      </c>
      <c r="G1295">
        <v>26</v>
      </c>
      <c r="H1295" t="s">
        <v>652</v>
      </c>
      <c r="I1295">
        <v>17</v>
      </c>
      <c r="J1295">
        <f t="shared" si="23"/>
        <v>25</v>
      </c>
    </row>
    <row r="1296" spans="1:10" x14ac:dyDescent="0.2">
      <c r="A1296">
        <v>1295</v>
      </c>
      <c r="B1296" t="s">
        <v>59</v>
      </c>
      <c r="C1296" t="s">
        <v>1095</v>
      </c>
      <c r="D1296">
        <v>23</v>
      </c>
      <c r="E1296" t="s">
        <v>12</v>
      </c>
      <c r="F1296" t="s">
        <v>1130</v>
      </c>
      <c r="G1296">
        <v>19</v>
      </c>
      <c r="H1296" t="s">
        <v>514</v>
      </c>
      <c r="I1296">
        <v>21</v>
      </c>
      <c r="J1296">
        <f t="shared" si="23"/>
        <v>21</v>
      </c>
    </row>
    <row r="1297" spans="1:10" x14ac:dyDescent="0.2">
      <c r="A1297">
        <v>1296</v>
      </c>
      <c r="B1297" t="s">
        <v>59</v>
      </c>
      <c r="C1297" t="s">
        <v>1131</v>
      </c>
      <c r="D1297">
        <v>32</v>
      </c>
      <c r="E1297" t="s">
        <v>652</v>
      </c>
      <c r="F1297" t="s">
        <v>1062</v>
      </c>
      <c r="G1297">
        <v>27</v>
      </c>
      <c r="H1297" t="s">
        <v>652</v>
      </c>
      <c r="I1297">
        <v>19</v>
      </c>
      <c r="J1297">
        <f t="shared" si="23"/>
        <v>29.5</v>
      </c>
    </row>
    <row r="1298" spans="1:10" x14ac:dyDescent="0.2">
      <c r="A1298">
        <v>1297</v>
      </c>
      <c r="B1298" t="s">
        <v>59</v>
      </c>
      <c r="C1298" t="s">
        <v>1061</v>
      </c>
      <c r="D1298">
        <v>28</v>
      </c>
      <c r="E1298" t="s">
        <v>652</v>
      </c>
      <c r="F1298" t="s">
        <v>1131</v>
      </c>
      <c r="G1298">
        <v>32</v>
      </c>
      <c r="H1298" t="s">
        <v>652</v>
      </c>
      <c r="I1298">
        <v>19</v>
      </c>
      <c r="J1298">
        <f t="shared" si="23"/>
        <v>30</v>
      </c>
    </row>
    <row r="1299" spans="1:10" x14ac:dyDescent="0.2">
      <c r="A1299">
        <v>1298</v>
      </c>
      <c r="B1299" t="s">
        <v>59</v>
      </c>
      <c r="C1299" t="s">
        <v>1132</v>
      </c>
      <c r="D1299">
        <v>75</v>
      </c>
      <c r="E1299" t="s">
        <v>436</v>
      </c>
      <c r="F1299" t="s">
        <v>1133</v>
      </c>
      <c r="G1299">
        <v>61</v>
      </c>
      <c r="H1299" t="s">
        <v>436</v>
      </c>
      <c r="I1299">
        <v>21</v>
      </c>
      <c r="J1299">
        <f t="shared" si="23"/>
        <v>68</v>
      </c>
    </row>
    <row r="1300" spans="1:10" x14ac:dyDescent="0.2">
      <c r="A1300">
        <v>1299</v>
      </c>
      <c r="B1300" t="s">
        <v>59</v>
      </c>
      <c r="C1300" t="s">
        <v>1132</v>
      </c>
      <c r="D1300">
        <v>75</v>
      </c>
      <c r="E1300" t="s">
        <v>436</v>
      </c>
      <c r="F1300" t="s">
        <v>1113</v>
      </c>
      <c r="G1300">
        <v>61</v>
      </c>
      <c r="H1300" t="s">
        <v>436</v>
      </c>
      <c r="I1300">
        <v>21</v>
      </c>
      <c r="J1300">
        <f t="shared" si="23"/>
        <v>68</v>
      </c>
    </row>
    <row r="1301" spans="1:10" x14ac:dyDescent="0.2">
      <c r="A1301">
        <v>1300</v>
      </c>
      <c r="B1301" t="s">
        <v>59</v>
      </c>
      <c r="C1301" t="s">
        <v>1132</v>
      </c>
      <c r="D1301">
        <v>75</v>
      </c>
      <c r="E1301" t="s">
        <v>436</v>
      </c>
      <c r="F1301" t="s">
        <v>1111</v>
      </c>
      <c r="G1301">
        <v>61</v>
      </c>
      <c r="H1301" t="s">
        <v>436</v>
      </c>
      <c r="I1301">
        <v>21</v>
      </c>
      <c r="J1301">
        <f t="shared" si="23"/>
        <v>68</v>
      </c>
    </row>
    <row r="1302" spans="1:10" x14ac:dyDescent="0.2">
      <c r="A1302">
        <v>1301</v>
      </c>
      <c r="B1302" t="s">
        <v>59</v>
      </c>
      <c r="C1302" t="s">
        <v>1132</v>
      </c>
      <c r="D1302">
        <v>75</v>
      </c>
      <c r="E1302" t="s">
        <v>436</v>
      </c>
      <c r="F1302" t="s">
        <v>1134</v>
      </c>
      <c r="G1302">
        <v>61</v>
      </c>
      <c r="H1302" t="s">
        <v>436</v>
      </c>
      <c r="I1302">
        <v>21</v>
      </c>
      <c r="J1302">
        <f t="shared" si="23"/>
        <v>68</v>
      </c>
    </row>
    <row r="1303" spans="1:10" x14ac:dyDescent="0.2">
      <c r="A1303">
        <v>1302</v>
      </c>
      <c r="B1303" t="s">
        <v>59</v>
      </c>
      <c r="C1303" t="s">
        <v>1132</v>
      </c>
      <c r="D1303">
        <v>75</v>
      </c>
      <c r="E1303" t="s">
        <v>436</v>
      </c>
      <c r="F1303" t="s">
        <v>1112</v>
      </c>
      <c r="G1303">
        <v>61</v>
      </c>
      <c r="H1303" t="s">
        <v>436</v>
      </c>
      <c r="I1303">
        <v>21</v>
      </c>
      <c r="J1303">
        <f t="shared" si="23"/>
        <v>68</v>
      </c>
    </row>
    <row r="1304" spans="1:10" x14ac:dyDescent="0.2">
      <c r="A1304">
        <v>1303</v>
      </c>
      <c r="B1304" t="s">
        <v>59</v>
      </c>
      <c r="C1304" t="s">
        <v>1135</v>
      </c>
      <c r="D1304">
        <v>25</v>
      </c>
      <c r="E1304" t="s">
        <v>180</v>
      </c>
      <c r="F1304" t="s">
        <v>1066</v>
      </c>
      <c r="G1304">
        <v>29</v>
      </c>
      <c r="H1304" t="s">
        <v>180</v>
      </c>
      <c r="I1304">
        <v>19</v>
      </c>
      <c r="J1304">
        <f t="shared" si="23"/>
        <v>27</v>
      </c>
    </row>
    <row r="1305" spans="1:10" x14ac:dyDescent="0.2">
      <c r="A1305">
        <v>1304</v>
      </c>
      <c r="B1305" t="s">
        <v>59</v>
      </c>
      <c r="C1305" t="s">
        <v>1070</v>
      </c>
      <c r="D1305">
        <v>29</v>
      </c>
      <c r="E1305" t="s">
        <v>180</v>
      </c>
      <c r="F1305" t="s">
        <v>1063</v>
      </c>
      <c r="G1305">
        <v>25</v>
      </c>
      <c r="H1305" t="s">
        <v>180</v>
      </c>
      <c r="I1305">
        <v>19</v>
      </c>
      <c r="J1305">
        <f t="shared" si="23"/>
        <v>27</v>
      </c>
    </row>
    <row r="1306" spans="1:10" x14ac:dyDescent="0.2">
      <c r="A1306">
        <v>1305</v>
      </c>
      <c r="B1306" t="s">
        <v>59</v>
      </c>
      <c r="C1306" t="s">
        <v>1133</v>
      </c>
      <c r="D1306">
        <v>59</v>
      </c>
      <c r="E1306" t="s">
        <v>436</v>
      </c>
      <c r="F1306" t="s">
        <v>1136</v>
      </c>
      <c r="G1306">
        <v>57</v>
      </c>
      <c r="H1306" t="s">
        <v>436</v>
      </c>
      <c r="I1306">
        <v>22</v>
      </c>
      <c r="J1306">
        <f t="shared" si="23"/>
        <v>58</v>
      </c>
    </row>
    <row r="1307" spans="1:10" x14ac:dyDescent="0.2">
      <c r="A1307">
        <v>1306</v>
      </c>
      <c r="B1307" t="s">
        <v>59</v>
      </c>
      <c r="C1307" t="s">
        <v>1107</v>
      </c>
      <c r="D1307">
        <v>59</v>
      </c>
      <c r="E1307" t="s">
        <v>436</v>
      </c>
      <c r="F1307" t="s">
        <v>1136</v>
      </c>
      <c r="G1307">
        <v>57</v>
      </c>
      <c r="H1307" t="s">
        <v>436</v>
      </c>
      <c r="I1307">
        <v>22</v>
      </c>
      <c r="J1307">
        <f t="shared" si="23"/>
        <v>58</v>
      </c>
    </row>
    <row r="1308" spans="1:10" x14ac:dyDescent="0.2">
      <c r="A1308">
        <v>1307</v>
      </c>
      <c r="B1308" t="s">
        <v>59</v>
      </c>
      <c r="C1308" t="s">
        <v>1111</v>
      </c>
      <c r="D1308">
        <v>59</v>
      </c>
      <c r="E1308" t="s">
        <v>436</v>
      </c>
      <c r="F1308" t="s">
        <v>1136</v>
      </c>
      <c r="G1308">
        <v>57</v>
      </c>
      <c r="H1308" t="s">
        <v>436</v>
      </c>
      <c r="I1308">
        <v>22</v>
      </c>
      <c r="J1308">
        <f t="shared" si="23"/>
        <v>58</v>
      </c>
    </row>
    <row r="1309" spans="1:10" x14ac:dyDescent="0.2">
      <c r="A1309">
        <v>1308</v>
      </c>
      <c r="B1309" t="s">
        <v>59</v>
      </c>
      <c r="C1309" t="s">
        <v>1110</v>
      </c>
      <c r="D1309">
        <v>59</v>
      </c>
      <c r="E1309" t="s">
        <v>436</v>
      </c>
      <c r="F1309" t="s">
        <v>1136</v>
      </c>
      <c r="G1309">
        <v>57</v>
      </c>
      <c r="H1309" t="s">
        <v>436</v>
      </c>
      <c r="I1309">
        <v>22</v>
      </c>
      <c r="J1309">
        <f t="shared" si="23"/>
        <v>58</v>
      </c>
    </row>
    <row r="1310" spans="1:10" x14ac:dyDescent="0.2">
      <c r="A1310">
        <v>1309</v>
      </c>
      <c r="B1310" t="s">
        <v>59</v>
      </c>
      <c r="C1310" t="s">
        <v>1112</v>
      </c>
      <c r="D1310">
        <v>59</v>
      </c>
      <c r="E1310" t="s">
        <v>436</v>
      </c>
      <c r="F1310" t="s">
        <v>1136</v>
      </c>
      <c r="G1310">
        <v>57</v>
      </c>
      <c r="H1310" t="s">
        <v>436</v>
      </c>
      <c r="I1310">
        <v>22</v>
      </c>
      <c r="J1310">
        <f t="shared" si="23"/>
        <v>58</v>
      </c>
    </row>
    <row r="1311" spans="1:10" x14ac:dyDescent="0.2">
      <c r="A1311">
        <v>1310</v>
      </c>
      <c r="B1311" t="s">
        <v>59</v>
      </c>
      <c r="C1311" t="s">
        <v>1075</v>
      </c>
      <c r="D1311">
        <v>26</v>
      </c>
      <c r="E1311" t="s">
        <v>652</v>
      </c>
      <c r="F1311" t="s">
        <v>1137</v>
      </c>
      <c r="G1311">
        <v>23</v>
      </c>
      <c r="H1311" t="s">
        <v>652</v>
      </c>
      <c r="I1311">
        <v>15</v>
      </c>
      <c r="J1311">
        <f t="shared" si="23"/>
        <v>24.5</v>
      </c>
    </row>
    <row r="1312" spans="1:10" x14ac:dyDescent="0.2">
      <c r="A1312">
        <v>1311</v>
      </c>
      <c r="B1312" t="s">
        <v>59</v>
      </c>
      <c r="C1312" t="s">
        <v>1121</v>
      </c>
      <c r="D1312">
        <v>31</v>
      </c>
      <c r="E1312" t="s">
        <v>652</v>
      </c>
      <c r="F1312" t="s">
        <v>1138</v>
      </c>
      <c r="G1312">
        <v>26</v>
      </c>
      <c r="H1312" t="s">
        <v>652</v>
      </c>
      <c r="I1312">
        <v>15</v>
      </c>
      <c r="J1312">
        <f t="shared" si="23"/>
        <v>28.5</v>
      </c>
    </row>
    <row r="1313" spans="1:10" x14ac:dyDescent="0.2">
      <c r="A1313">
        <v>1312</v>
      </c>
      <c r="B1313" t="s">
        <v>59</v>
      </c>
      <c r="C1313" t="s">
        <v>1139</v>
      </c>
      <c r="D1313">
        <v>22</v>
      </c>
      <c r="E1313" t="s">
        <v>514</v>
      </c>
      <c r="F1313" t="s">
        <v>1085</v>
      </c>
      <c r="G1313">
        <v>21</v>
      </c>
      <c r="H1313" t="s">
        <v>514</v>
      </c>
      <c r="I1313">
        <v>14</v>
      </c>
      <c r="J1313">
        <f t="shared" si="23"/>
        <v>21.5</v>
      </c>
    </row>
    <row r="1314" spans="1:10" x14ac:dyDescent="0.2">
      <c r="A1314">
        <v>1313</v>
      </c>
      <c r="B1314" t="s">
        <v>59</v>
      </c>
      <c r="C1314" t="s">
        <v>1140</v>
      </c>
      <c r="D1314">
        <v>22</v>
      </c>
      <c r="E1314" t="s">
        <v>514</v>
      </c>
      <c r="F1314" t="s">
        <v>1085</v>
      </c>
      <c r="G1314">
        <v>21</v>
      </c>
      <c r="H1314" t="s">
        <v>514</v>
      </c>
      <c r="I1314">
        <v>14</v>
      </c>
      <c r="J1314">
        <f t="shared" si="23"/>
        <v>21.5</v>
      </c>
    </row>
    <row r="1315" spans="1:10" x14ac:dyDescent="0.2">
      <c r="A1315">
        <v>1314</v>
      </c>
      <c r="B1315" t="s">
        <v>59</v>
      </c>
      <c r="C1315" t="s">
        <v>1140</v>
      </c>
      <c r="D1315">
        <v>22</v>
      </c>
      <c r="E1315" t="s">
        <v>514</v>
      </c>
      <c r="F1315" t="s">
        <v>1139</v>
      </c>
      <c r="G1315">
        <v>22</v>
      </c>
      <c r="H1315" t="s">
        <v>514</v>
      </c>
      <c r="I1315">
        <v>14</v>
      </c>
      <c r="J1315">
        <f t="shared" si="23"/>
        <v>22</v>
      </c>
    </row>
    <row r="1316" spans="1:10" x14ac:dyDescent="0.2">
      <c r="A1316">
        <v>1315</v>
      </c>
      <c r="B1316" t="s">
        <v>59</v>
      </c>
      <c r="C1316" t="s">
        <v>1084</v>
      </c>
      <c r="D1316">
        <v>21</v>
      </c>
      <c r="E1316" t="s">
        <v>514</v>
      </c>
      <c r="F1316" t="s">
        <v>1139</v>
      </c>
      <c r="G1316">
        <v>22</v>
      </c>
      <c r="H1316" t="s">
        <v>514</v>
      </c>
      <c r="I1316">
        <v>14</v>
      </c>
      <c r="J1316">
        <f t="shared" si="23"/>
        <v>21.5</v>
      </c>
    </row>
    <row r="1317" spans="1:10" x14ac:dyDescent="0.2">
      <c r="A1317">
        <v>1316</v>
      </c>
      <c r="B1317" t="s">
        <v>59</v>
      </c>
      <c r="C1317" t="s">
        <v>1084</v>
      </c>
      <c r="D1317">
        <v>21</v>
      </c>
      <c r="E1317" t="s">
        <v>514</v>
      </c>
      <c r="F1317" t="s">
        <v>1141</v>
      </c>
      <c r="G1317">
        <v>22</v>
      </c>
      <c r="H1317" t="s">
        <v>514</v>
      </c>
      <c r="I1317">
        <v>14</v>
      </c>
      <c r="J1317">
        <f t="shared" si="23"/>
        <v>21.5</v>
      </c>
    </row>
    <row r="1318" spans="1:10" x14ac:dyDescent="0.2">
      <c r="A1318">
        <v>1317</v>
      </c>
      <c r="B1318" t="s">
        <v>59</v>
      </c>
      <c r="C1318" t="s">
        <v>1086</v>
      </c>
      <c r="D1318">
        <v>21</v>
      </c>
      <c r="E1318" t="s">
        <v>514</v>
      </c>
      <c r="F1318" t="s">
        <v>1139</v>
      </c>
      <c r="G1318">
        <v>22</v>
      </c>
      <c r="H1318" t="s">
        <v>514</v>
      </c>
      <c r="I1318">
        <v>14</v>
      </c>
      <c r="J1318">
        <f t="shared" si="23"/>
        <v>21.5</v>
      </c>
    </row>
    <row r="1319" spans="1:10" x14ac:dyDescent="0.2">
      <c r="A1319">
        <v>1318</v>
      </c>
      <c r="B1319" t="s">
        <v>59</v>
      </c>
      <c r="C1319" t="s">
        <v>1086</v>
      </c>
      <c r="D1319">
        <v>21</v>
      </c>
      <c r="E1319" t="s">
        <v>514</v>
      </c>
      <c r="F1319" t="s">
        <v>1141</v>
      </c>
      <c r="G1319">
        <v>22</v>
      </c>
      <c r="H1319" t="s">
        <v>514</v>
      </c>
      <c r="I1319">
        <v>14</v>
      </c>
      <c r="J1319">
        <f t="shared" si="23"/>
        <v>21.5</v>
      </c>
    </row>
    <row r="1320" spans="1:10" x14ac:dyDescent="0.2">
      <c r="A1320">
        <v>1319</v>
      </c>
      <c r="B1320" t="s">
        <v>59</v>
      </c>
      <c r="C1320" t="s">
        <v>1142</v>
      </c>
      <c r="D1320">
        <v>22</v>
      </c>
      <c r="E1320" t="s">
        <v>514</v>
      </c>
      <c r="F1320" t="s">
        <v>1143</v>
      </c>
      <c r="G1320">
        <v>21</v>
      </c>
      <c r="H1320" t="s">
        <v>514</v>
      </c>
      <c r="I1320">
        <v>14</v>
      </c>
      <c r="J1320">
        <f t="shared" si="23"/>
        <v>21.5</v>
      </c>
    </row>
    <row r="1321" spans="1:10" x14ac:dyDescent="0.2">
      <c r="A1321">
        <v>1320</v>
      </c>
      <c r="B1321" t="s">
        <v>59</v>
      </c>
      <c r="C1321" t="s">
        <v>1142</v>
      </c>
      <c r="D1321">
        <v>22</v>
      </c>
      <c r="E1321" t="s">
        <v>514</v>
      </c>
      <c r="F1321" t="s">
        <v>1139</v>
      </c>
      <c r="G1321">
        <v>22</v>
      </c>
      <c r="H1321" t="s">
        <v>514</v>
      </c>
      <c r="I1321">
        <v>14</v>
      </c>
      <c r="J1321">
        <f t="shared" si="23"/>
        <v>22</v>
      </c>
    </row>
    <row r="1322" spans="1:10" x14ac:dyDescent="0.2">
      <c r="A1322">
        <v>1321</v>
      </c>
      <c r="B1322" t="s">
        <v>59</v>
      </c>
      <c r="C1322" t="s">
        <v>1142</v>
      </c>
      <c r="D1322">
        <v>22</v>
      </c>
      <c r="E1322" t="s">
        <v>514</v>
      </c>
      <c r="F1322" t="s">
        <v>1141</v>
      </c>
      <c r="G1322">
        <v>22</v>
      </c>
      <c r="H1322" t="s">
        <v>514</v>
      </c>
      <c r="I1322">
        <v>14</v>
      </c>
      <c r="J1322">
        <f t="shared" si="23"/>
        <v>22</v>
      </c>
    </row>
    <row r="1323" spans="1:10" x14ac:dyDescent="0.2">
      <c r="A1323">
        <v>1322</v>
      </c>
      <c r="B1323" t="s">
        <v>59</v>
      </c>
      <c r="C1323" t="s">
        <v>1142</v>
      </c>
      <c r="D1323">
        <v>22</v>
      </c>
      <c r="E1323" t="s">
        <v>514</v>
      </c>
      <c r="F1323" t="s">
        <v>1084</v>
      </c>
      <c r="G1323">
        <v>21</v>
      </c>
      <c r="H1323" t="s">
        <v>514</v>
      </c>
      <c r="I1323">
        <v>14</v>
      </c>
      <c r="J1323">
        <f t="shared" si="23"/>
        <v>21.5</v>
      </c>
    </row>
    <row r="1324" spans="1:10" x14ac:dyDescent="0.2">
      <c r="A1324">
        <v>1323</v>
      </c>
      <c r="B1324" t="s">
        <v>59</v>
      </c>
      <c r="C1324" t="s">
        <v>1142</v>
      </c>
      <c r="D1324">
        <v>22</v>
      </c>
      <c r="E1324" t="s">
        <v>514</v>
      </c>
      <c r="F1324" t="s">
        <v>1086</v>
      </c>
      <c r="G1324">
        <v>21</v>
      </c>
      <c r="H1324" t="s">
        <v>514</v>
      </c>
      <c r="I1324">
        <v>14</v>
      </c>
      <c r="J1324">
        <f t="shared" ref="J1324:J1387" si="24">AVERAGE(D1324:G1324)</f>
        <v>21.5</v>
      </c>
    </row>
    <row r="1325" spans="1:10" x14ac:dyDescent="0.2">
      <c r="A1325">
        <v>1324</v>
      </c>
      <c r="B1325" t="s">
        <v>59</v>
      </c>
      <c r="C1325" t="s">
        <v>1088</v>
      </c>
      <c r="D1325">
        <v>21</v>
      </c>
      <c r="E1325" t="s">
        <v>514</v>
      </c>
      <c r="F1325" t="s">
        <v>1144</v>
      </c>
      <c r="G1325">
        <v>22</v>
      </c>
      <c r="H1325" t="s">
        <v>514</v>
      </c>
      <c r="I1325">
        <v>14</v>
      </c>
      <c r="J1325">
        <f t="shared" si="24"/>
        <v>21.5</v>
      </c>
    </row>
    <row r="1326" spans="1:10" x14ac:dyDescent="0.2">
      <c r="A1326">
        <v>1325</v>
      </c>
      <c r="B1326" t="s">
        <v>59</v>
      </c>
      <c r="C1326" t="s">
        <v>1088</v>
      </c>
      <c r="D1326">
        <v>21</v>
      </c>
      <c r="E1326" t="s">
        <v>514</v>
      </c>
      <c r="F1326" t="s">
        <v>1140</v>
      </c>
      <c r="G1326">
        <v>22</v>
      </c>
      <c r="H1326" t="s">
        <v>514</v>
      </c>
      <c r="I1326">
        <v>14</v>
      </c>
      <c r="J1326">
        <f t="shared" si="24"/>
        <v>21.5</v>
      </c>
    </row>
    <row r="1327" spans="1:10" x14ac:dyDescent="0.2">
      <c r="A1327">
        <v>1326</v>
      </c>
      <c r="B1327" t="s">
        <v>59</v>
      </c>
      <c r="C1327" t="s">
        <v>1088</v>
      </c>
      <c r="D1327">
        <v>21</v>
      </c>
      <c r="E1327" t="s">
        <v>514</v>
      </c>
      <c r="F1327" t="s">
        <v>1145</v>
      </c>
      <c r="G1327">
        <v>22</v>
      </c>
      <c r="H1327" t="s">
        <v>514</v>
      </c>
      <c r="I1327">
        <v>14</v>
      </c>
      <c r="J1327">
        <f t="shared" si="24"/>
        <v>21.5</v>
      </c>
    </row>
    <row r="1328" spans="1:10" x14ac:dyDescent="0.2">
      <c r="A1328">
        <v>1327</v>
      </c>
      <c r="B1328" t="s">
        <v>59</v>
      </c>
      <c r="C1328" t="s">
        <v>1074</v>
      </c>
      <c r="D1328">
        <v>26</v>
      </c>
      <c r="E1328" t="s">
        <v>180</v>
      </c>
      <c r="F1328" t="s">
        <v>1131</v>
      </c>
      <c r="G1328">
        <v>31</v>
      </c>
      <c r="H1328" t="s">
        <v>652</v>
      </c>
      <c r="I1328">
        <v>17</v>
      </c>
      <c r="J1328">
        <f t="shared" si="24"/>
        <v>28.5</v>
      </c>
    </row>
    <row r="1329" spans="1:10" x14ac:dyDescent="0.2">
      <c r="A1329">
        <v>1328</v>
      </c>
      <c r="B1329" t="s">
        <v>59</v>
      </c>
      <c r="C1329" t="s">
        <v>1146</v>
      </c>
      <c r="D1329">
        <v>21</v>
      </c>
      <c r="E1329" t="s">
        <v>911</v>
      </c>
      <c r="F1329" t="s">
        <v>1143</v>
      </c>
      <c r="G1329">
        <v>21</v>
      </c>
      <c r="H1329" t="s">
        <v>514</v>
      </c>
      <c r="I1329">
        <v>14</v>
      </c>
      <c r="J1329">
        <f t="shared" si="24"/>
        <v>21</v>
      </c>
    </row>
    <row r="1330" spans="1:10" x14ac:dyDescent="0.2">
      <c r="A1330">
        <v>1329</v>
      </c>
      <c r="B1330" t="s">
        <v>59</v>
      </c>
      <c r="C1330" t="s">
        <v>1146</v>
      </c>
      <c r="D1330">
        <v>21</v>
      </c>
      <c r="E1330" t="s">
        <v>911</v>
      </c>
      <c r="F1330" t="s">
        <v>1139</v>
      </c>
      <c r="G1330">
        <v>22</v>
      </c>
      <c r="H1330" t="s">
        <v>514</v>
      </c>
      <c r="I1330">
        <v>14</v>
      </c>
      <c r="J1330">
        <f t="shared" si="24"/>
        <v>21.5</v>
      </c>
    </row>
    <row r="1331" spans="1:10" x14ac:dyDescent="0.2">
      <c r="A1331">
        <v>1330</v>
      </c>
      <c r="B1331" t="s">
        <v>59</v>
      </c>
      <c r="C1331" t="s">
        <v>1146</v>
      </c>
      <c r="D1331">
        <v>21</v>
      </c>
      <c r="E1331" t="s">
        <v>911</v>
      </c>
      <c r="F1331" t="s">
        <v>1141</v>
      </c>
      <c r="G1331">
        <v>22</v>
      </c>
      <c r="H1331" t="s">
        <v>514</v>
      </c>
      <c r="I1331">
        <v>14</v>
      </c>
      <c r="J1331">
        <f t="shared" si="24"/>
        <v>21.5</v>
      </c>
    </row>
    <row r="1332" spans="1:10" x14ac:dyDescent="0.2">
      <c r="A1332">
        <v>1331</v>
      </c>
      <c r="B1332" t="s">
        <v>59</v>
      </c>
      <c r="C1332" t="s">
        <v>1146</v>
      </c>
      <c r="D1332">
        <v>21</v>
      </c>
      <c r="E1332" t="s">
        <v>911</v>
      </c>
      <c r="F1332" t="s">
        <v>1087</v>
      </c>
      <c r="G1332">
        <v>21</v>
      </c>
      <c r="H1332" t="s">
        <v>514</v>
      </c>
      <c r="I1332">
        <v>14</v>
      </c>
      <c r="J1332">
        <f t="shared" si="24"/>
        <v>21</v>
      </c>
    </row>
    <row r="1333" spans="1:10" x14ac:dyDescent="0.2">
      <c r="A1333">
        <v>1332</v>
      </c>
      <c r="B1333" t="s">
        <v>59</v>
      </c>
      <c r="C1333" t="s">
        <v>1146</v>
      </c>
      <c r="D1333">
        <v>21</v>
      </c>
      <c r="E1333" t="s">
        <v>911</v>
      </c>
      <c r="F1333" t="s">
        <v>1145</v>
      </c>
      <c r="G1333">
        <v>22</v>
      </c>
      <c r="H1333" t="s">
        <v>514</v>
      </c>
      <c r="I1333">
        <v>14</v>
      </c>
      <c r="J1333">
        <f t="shared" si="24"/>
        <v>21.5</v>
      </c>
    </row>
    <row r="1334" spans="1:10" x14ac:dyDescent="0.2">
      <c r="A1334">
        <v>1333</v>
      </c>
      <c r="B1334" t="s">
        <v>59</v>
      </c>
      <c r="C1334" t="s">
        <v>1146</v>
      </c>
      <c r="D1334">
        <v>21</v>
      </c>
      <c r="E1334" t="s">
        <v>911</v>
      </c>
      <c r="F1334" t="s">
        <v>1147</v>
      </c>
      <c r="G1334">
        <v>21</v>
      </c>
      <c r="H1334" t="s">
        <v>514</v>
      </c>
      <c r="I1334">
        <v>14</v>
      </c>
      <c r="J1334">
        <f t="shared" si="24"/>
        <v>21</v>
      </c>
    </row>
    <row r="1335" spans="1:10" x14ac:dyDescent="0.2">
      <c r="A1335">
        <v>1334</v>
      </c>
      <c r="B1335" t="s">
        <v>59</v>
      </c>
      <c r="C1335" t="s">
        <v>1063</v>
      </c>
      <c r="D1335">
        <v>24</v>
      </c>
      <c r="E1335" t="s">
        <v>180</v>
      </c>
      <c r="F1335" t="s">
        <v>1148</v>
      </c>
      <c r="G1335">
        <v>25</v>
      </c>
      <c r="H1335" t="s">
        <v>652</v>
      </c>
      <c r="I1335">
        <v>15</v>
      </c>
      <c r="J1335">
        <f t="shared" si="24"/>
        <v>24.5</v>
      </c>
    </row>
    <row r="1336" spans="1:10" x14ac:dyDescent="0.2">
      <c r="A1336">
        <v>1335</v>
      </c>
      <c r="B1336" t="s">
        <v>59</v>
      </c>
      <c r="C1336" t="s">
        <v>1138</v>
      </c>
      <c r="D1336">
        <v>25</v>
      </c>
      <c r="E1336" t="s">
        <v>652</v>
      </c>
      <c r="F1336" t="s">
        <v>1062</v>
      </c>
      <c r="G1336">
        <v>25</v>
      </c>
      <c r="H1336" t="s">
        <v>652</v>
      </c>
      <c r="I1336">
        <v>19</v>
      </c>
      <c r="J1336">
        <f t="shared" si="24"/>
        <v>25</v>
      </c>
    </row>
    <row r="1337" spans="1:10" x14ac:dyDescent="0.2">
      <c r="A1337">
        <v>1336</v>
      </c>
      <c r="B1337" t="s">
        <v>59</v>
      </c>
      <c r="C1337" t="s">
        <v>1061</v>
      </c>
      <c r="D1337">
        <v>25</v>
      </c>
      <c r="E1337" t="s">
        <v>652</v>
      </c>
      <c r="F1337" t="s">
        <v>1075</v>
      </c>
      <c r="G1337">
        <v>25</v>
      </c>
      <c r="H1337" t="s">
        <v>652</v>
      </c>
      <c r="I1337">
        <v>19</v>
      </c>
      <c r="J1337">
        <f t="shared" si="24"/>
        <v>25</v>
      </c>
    </row>
    <row r="1338" spans="1:10" x14ac:dyDescent="0.2">
      <c r="A1338">
        <v>1337</v>
      </c>
      <c r="B1338" t="s">
        <v>59</v>
      </c>
      <c r="C1338" t="s">
        <v>1118</v>
      </c>
      <c r="D1338">
        <v>20</v>
      </c>
      <c r="E1338" t="s">
        <v>12</v>
      </c>
      <c r="F1338" t="s">
        <v>1094</v>
      </c>
      <c r="G1338">
        <v>21</v>
      </c>
      <c r="H1338" t="s">
        <v>12</v>
      </c>
      <c r="I1338">
        <v>17</v>
      </c>
      <c r="J1338">
        <f t="shared" si="24"/>
        <v>20.5</v>
      </c>
    </row>
    <row r="1339" spans="1:10" x14ac:dyDescent="0.2">
      <c r="A1339">
        <v>1338</v>
      </c>
      <c r="B1339" t="s">
        <v>59</v>
      </c>
      <c r="C1339" t="s">
        <v>1118</v>
      </c>
      <c r="D1339">
        <v>20</v>
      </c>
      <c r="E1339" t="s">
        <v>12</v>
      </c>
      <c r="F1339" t="s">
        <v>1093</v>
      </c>
      <c r="G1339">
        <v>22</v>
      </c>
      <c r="H1339" t="s">
        <v>12</v>
      </c>
      <c r="I1339">
        <v>17</v>
      </c>
      <c r="J1339">
        <f t="shared" si="24"/>
        <v>21</v>
      </c>
    </row>
    <row r="1340" spans="1:10" x14ac:dyDescent="0.2">
      <c r="A1340">
        <v>1339</v>
      </c>
      <c r="B1340" t="s">
        <v>59</v>
      </c>
      <c r="C1340" t="s">
        <v>1097</v>
      </c>
      <c r="D1340">
        <v>27</v>
      </c>
      <c r="E1340" t="s">
        <v>180</v>
      </c>
      <c r="F1340" t="s">
        <v>1067</v>
      </c>
      <c r="G1340">
        <v>21</v>
      </c>
      <c r="H1340" t="s">
        <v>652</v>
      </c>
      <c r="I1340">
        <v>16</v>
      </c>
      <c r="J1340">
        <f t="shared" si="24"/>
        <v>24</v>
      </c>
    </row>
    <row r="1341" spans="1:10" x14ac:dyDescent="0.2">
      <c r="A1341">
        <v>1340</v>
      </c>
      <c r="B1341" t="s">
        <v>59</v>
      </c>
      <c r="C1341" t="s">
        <v>1097</v>
      </c>
      <c r="D1341">
        <v>27</v>
      </c>
      <c r="E1341" t="s">
        <v>180</v>
      </c>
      <c r="F1341" t="s">
        <v>1077</v>
      </c>
      <c r="G1341">
        <v>23</v>
      </c>
      <c r="H1341" t="s">
        <v>652</v>
      </c>
      <c r="I1341">
        <v>15</v>
      </c>
      <c r="J1341">
        <f t="shared" si="24"/>
        <v>25</v>
      </c>
    </row>
    <row r="1342" spans="1:10" x14ac:dyDescent="0.2">
      <c r="A1342">
        <v>1341</v>
      </c>
      <c r="B1342" t="s">
        <v>59</v>
      </c>
      <c r="C1342" t="s">
        <v>1149</v>
      </c>
      <c r="D1342">
        <v>20</v>
      </c>
      <c r="E1342" t="s">
        <v>12</v>
      </c>
      <c r="F1342" t="s">
        <v>1103</v>
      </c>
      <c r="G1342">
        <v>18</v>
      </c>
      <c r="H1342" t="s">
        <v>911</v>
      </c>
      <c r="I1342">
        <v>10</v>
      </c>
      <c r="J1342">
        <f t="shared" si="24"/>
        <v>19</v>
      </c>
    </row>
    <row r="1343" spans="1:10" x14ac:dyDescent="0.2">
      <c r="A1343">
        <v>1342</v>
      </c>
      <c r="B1343" t="s">
        <v>59</v>
      </c>
      <c r="C1343" t="s">
        <v>1149</v>
      </c>
      <c r="D1343">
        <v>20</v>
      </c>
      <c r="E1343" t="s">
        <v>12</v>
      </c>
      <c r="F1343" t="s">
        <v>1150</v>
      </c>
      <c r="G1343">
        <v>18</v>
      </c>
      <c r="H1343" t="s">
        <v>911</v>
      </c>
      <c r="I1343">
        <v>10</v>
      </c>
      <c r="J1343">
        <f t="shared" si="24"/>
        <v>19</v>
      </c>
    </row>
    <row r="1344" spans="1:10" x14ac:dyDescent="0.2">
      <c r="A1344">
        <v>1343</v>
      </c>
      <c r="B1344" t="s">
        <v>59</v>
      </c>
      <c r="C1344" t="s">
        <v>1149</v>
      </c>
      <c r="D1344">
        <v>20</v>
      </c>
      <c r="E1344" t="s">
        <v>12</v>
      </c>
      <c r="F1344" t="s">
        <v>1106</v>
      </c>
      <c r="G1344">
        <v>18</v>
      </c>
      <c r="H1344" t="s">
        <v>911</v>
      </c>
      <c r="I1344">
        <v>10</v>
      </c>
      <c r="J1344">
        <f t="shared" si="24"/>
        <v>19</v>
      </c>
    </row>
    <row r="1345" spans="1:10" x14ac:dyDescent="0.2">
      <c r="A1345">
        <v>1344</v>
      </c>
      <c r="B1345" t="s">
        <v>59</v>
      </c>
      <c r="C1345" t="s">
        <v>1149</v>
      </c>
      <c r="D1345">
        <v>20</v>
      </c>
      <c r="E1345" t="s">
        <v>12</v>
      </c>
      <c r="F1345" t="s">
        <v>1072</v>
      </c>
      <c r="G1345">
        <v>18</v>
      </c>
      <c r="H1345" t="s">
        <v>911</v>
      </c>
      <c r="I1345">
        <v>10</v>
      </c>
      <c r="J1345">
        <f t="shared" si="24"/>
        <v>19</v>
      </c>
    </row>
    <row r="1346" spans="1:10" x14ac:dyDescent="0.2">
      <c r="A1346">
        <v>1345</v>
      </c>
      <c r="B1346" t="s">
        <v>59</v>
      </c>
      <c r="C1346" t="s">
        <v>1151</v>
      </c>
      <c r="D1346">
        <v>18</v>
      </c>
      <c r="E1346" t="s">
        <v>514</v>
      </c>
      <c r="F1346" t="s">
        <v>1083</v>
      </c>
      <c r="G1346">
        <v>17</v>
      </c>
      <c r="H1346" t="s">
        <v>514</v>
      </c>
      <c r="I1346">
        <v>11</v>
      </c>
      <c r="J1346">
        <f t="shared" si="24"/>
        <v>17.5</v>
      </c>
    </row>
    <row r="1347" spans="1:10" x14ac:dyDescent="0.2">
      <c r="A1347">
        <v>1346</v>
      </c>
      <c r="B1347" t="s">
        <v>59</v>
      </c>
      <c r="C1347" t="s">
        <v>1064</v>
      </c>
      <c r="D1347">
        <v>21</v>
      </c>
      <c r="E1347" t="s">
        <v>180</v>
      </c>
      <c r="F1347" t="s">
        <v>1062</v>
      </c>
      <c r="G1347">
        <v>21</v>
      </c>
      <c r="H1347" t="s">
        <v>652</v>
      </c>
      <c r="I1347">
        <v>16</v>
      </c>
      <c r="J1347">
        <f t="shared" si="24"/>
        <v>21</v>
      </c>
    </row>
    <row r="1348" spans="1:10" x14ac:dyDescent="0.2">
      <c r="A1348">
        <v>1347</v>
      </c>
      <c r="B1348" t="s">
        <v>59</v>
      </c>
      <c r="C1348" t="s">
        <v>1064</v>
      </c>
      <c r="D1348">
        <v>21</v>
      </c>
      <c r="E1348" t="s">
        <v>180</v>
      </c>
      <c r="F1348" t="s">
        <v>1152</v>
      </c>
      <c r="G1348">
        <v>22</v>
      </c>
      <c r="H1348" t="s">
        <v>652</v>
      </c>
      <c r="I1348">
        <v>16</v>
      </c>
      <c r="J1348">
        <f t="shared" si="24"/>
        <v>21.5</v>
      </c>
    </row>
    <row r="1349" spans="1:10" x14ac:dyDescent="0.2">
      <c r="A1349">
        <v>1348</v>
      </c>
      <c r="B1349" t="s">
        <v>59</v>
      </c>
      <c r="C1349" t="s">
        <v>1103</v>
      </c>
      <c r="D1349">
        <v>17</v>
      </c>
      <c r="E1349" t="s">
        <v>911</v>
      </c>
      <c r="F1349" t="s">
        <v>1086</v>
      </c>
      <c r="G1349">
        <v>17</v>
      </c>
      <c r="H1349" t="s">
        <v>514</v>
      </c>
      <c r="I1349">
        <v>11</v>
      </c>
      <c r="J1349">
        <f t="shared" si="24"/>
        <v>17</v>
      </c>
    </row>
    <row r="1350" spans="1:10" x14ac:dyDescent="0.2">
      <c r="A1350">
        <v>1349</v>
      </c>
      <c r="B1350" t="s">
        <v>59</v>
      </c>
      <c r="C1350" t="s">
        <v>1103</v>
      </c>
      <c r="D1350">
        <v>17</v>
      </c>
      <c r="E1350" t="s">
        <v>911</v>
      </c>
      <c r="F1350" t="s">
        <v>1127</v>
      </c>
      <c r="G1350">
        <v>18</v>
      </c>
      <c r="H1350" t="s">
        <v>514</v>
      </c>
      <c r="I1350">
        <v>11</v>
      </c>
      <c r="J1350">
        <f t="shared" si="24"/>
        <v>17.5</v>
      </c>
    </row>
    <row r="1351" spans="1:10" x14ac:dyDescent="0.2">
      <c r="A1351">
        <v>1350</v>
      </c>
      <c r="B1351" t="s">
        <v>59</v>
      </c>
      <c r="C1351" t="s">
        <v>1153</v>
      </c>
      <c r="D1351">
        <v>18</v>
      </c>
      <c r="E1351" t="s">
        <v>911</v>
      </c>
      <c r="F1351" t="s">
        <v>1083</v>
      </c>
      <c r="G1351">
        <v>17</v>
      </c>
      <c r="H1351" t="s">
        <v>514</v>
      </c>
      <c r="I1351">
        <v>11</v>
      </c>
      <c r="J1351">
        <f t="shared" si="24"/>
        <v>17.5</v>
      </c>
    </row>
    <row r="1352" spans="1:10" x14ac:dyDescent="0.2">
      <c r="A1352">
        <v>1351</v>
      </c>
      <c r="B1352" t="s">
        <v>59</v>
      </c>
      <c r="C1352" t="s">
        <v>1153</v>
      </c>
      <c r="D1352">
        <v>18</v>
      </c>
      <c r="E1352" t="s">
        <v>911</v>
      </c>
      <c r="F1352" t="s">
        <v>1127</v>
      </c>
      <c r="G1352">
        <v>18</v>
      </c>
      <c r="H1352" t="s">
        <v>514</v>
      </c>
      <c r="I1352">
        <v>11</v>
      </c>
      <c r="J1352">
        <f t="shared" si="24"/>
        <v>18</v>
      </c>
    </row>
    <row r="1353" spans="1:10" x14ac:dyDescent="0.2">
      <c r="A1353">
        <v>1352</v>
      </c>
      <c r="B1353" t="s">
        <v>59</v>
      </c>
      <c r="C1353" t="s">
        <v>1153</v>
      </c>
      <c r="D1353">
        <v>18</v>
      </c>
      <c r="E1353" t="s">
        <v>911</v>
      </c>
      <c r="F1353" t="s">
        <v>1073</v>
      </c>
      <c r="G1353">
        <v>17</v>
      </c>
      <c r="H1353" t="s">
        <v>911</v>
      </c>
      <c r="I1353">
        <v>11</v>
      </c>
      <c r="J1353">
        <f t="shared" si="24"/>
        <v>17.5</v>
      </c>
    </row>
    <row r="1354" spans="1:10" x14ac:dyDescent="0.2">
      <c r="A1354">
        <v>1353</v>
      </c>
      <c r="B1354" t="s">
        <v>59</v>
      </c>
      <c r="C1354" t="s">
        <v>1105</v>
      </c>
      <c r="D1354">
        <v>17</v>
      </c>
      <c r="E1354" t="s">
        <v>911</v>
      </c>
      <c r="F1354" t="s">
        <v>1083</v>
      </c>
      <c r="G1354">
        <v>17</v>
      </c>
      <c r="H1354" t="s">
        <v>514</v>
      </c>
      <c r="I1354">
        <v>11</v>
      </c>
      <c r="J1354">
        <f t="shared" si="24"/>
        <v>17</v>
      </c>
    </row>
    <row r="1355" spans="1:10" x14ac:dyDescent="0.2">
      <c r="A1355">
        <v>1354</v>
      </c>
      <c r="B1355" t="s">
        <v>59</v>
      </c>
      <c r="C1355" t="s">
        <v>1105</v>
      </c>
      <c r="D1355">
        <v>17</v>
      </c>
      <c r="E1355" t="s">
        <v>911</v>
      </c>
      <c r="F1355" t="s">
        <v>1127</v>
      </c>
      <c r="G1355">
        <v>18</v>
      </c>
      <c r="H1355" t="s">
        <v>514</v>
      </c>
      <c r="I1355">
        <v>11</v>
      </c>
      <c r="J1355">
        <f t="shared" si="24"/>
        <v>17.5</v>
      </c>
    </row>
    <row r="1356" spans="1:10" x14ac:dyDescent="0.2">
      <c r="A1356">
        <v>1355</v>
      </c>
      <c r="B1356" t="s">
        <v>59</v>
      </c>
      <c r="C1356" t="s">
        <v>1105</v>
      </c>
      <c r="D1356">
        <v>17</v>
      </c>
      <c r="E1356" t="s">
        <v>911</v>
      </c>
      <c r="F1356" t="s">
        <v>1153</v>
      </c>
      <c r="G1356">
        <v>18</v>
      </c>
      <c r="H1356" t="s">
        <v>911</v>
      </c>
      <c r="I1356">
        <v>11</v>
      </c>
      <c r="J1356">
        <f t="shared" si="24"/>
        <v>17.5</v>
      </c>
    </row>
    <row r="1357" spans="1:10" x14ac:dyDescent="0.2">
      <c r="A1357">
        <v>1356</v>
      </c>
      <c r="B1357" t="s">
        <v>59</v>
      </c>
      <c r="C1357" t="s">
        <v>1146</v>
      </c>
      <c r="D1357">
        <v>18</v>
      </c>
      <c r="E1357" t="s">
        <v>911</v>
      </c>
      <c r="F1357" t="s">
        <v>1151</v>
      </c>
      <c r="G1357">
        <v>18</v>
      </c>
      <c r="H1357" t="s">
        <v>514</v>
      </c>
      <c r="I1357">
        <v>11</v>
      </c>
      <c r="J1357">
        <f t="shared" si="24"/>
        <v>18</v>
      </c>
    </row>
    <row r="1358" spans="1:10" x14ac:dyDescent="0.2">
      <c r="A1358">
        <v>1357</v>
      </c>
      <c r="B1358" t="s">
        <v>59</v>
      </c>
      <c r="C1358" t="s">
        <v>1146</v>
      </c>
      <c r="D1358">
        <v>18</v>
      </c>
      <c r="E1358" t="s">
        <v>911</v>
      </c>
      <c r="F1358" t="s">
        <v>1073</v>
      </c>
      <c r="G1358">
        <v>17</v>
      </c>
      <c r="H1358" t="s">
        <v>911</v>
      </c>
      <c r="I1358">
        <v>11</v>
      </c>
      <c r="J1358">
        <f t="shared" si="24"/>
        <v>17.5</v>
      </c>
    </row>
    <row r="1359" spans="1:10" x14ac:dyDescent="0.2">
      <c r="A1359">
        <v>1358</v>
      </c>
      <c r="B1359" t="s">
        <v>59</v>
      </c>
      <c r="C1359" t="s">
        <v>1146</v>
      </c>
      <c r="D1359">
        <v>18</v>
      </c>
      <c r="E1359" t="s">
        <v>911</v>
      </c>
      <c r="F1359" t="s">
        <v>1153</v>
      </c>
      <c r="G1359">
        <v>18</v>
      </c>
      <c r="H1359" t="s">
        <v>911</v>
      </c>
      <c r="I1359">
        <v>11</v>
      </c>
      <c r="J1359">
        <f t="shared" si="24"/>
        <v>18</v>
      </c>
    </row>
    <row r="1360" spans="1:10" x14ac:dyDescent="0.2">
      <c r="A1360">
        <v>1359</v>
      </c>
      <c r="B1360" t="s">
        <v>59</v>
      </c>
      <c r="C1360" t="s">
        <v>1146</v>
      </c>
      <c r="D1360">
        <v>18</v>
      </c>
      <c r="E1360" t="s">
        <v>911</v>
      </c>
      <c r="F1360" t="s">
        <v>1072</v>
      </c>
      <c r="G1360">
        <v>17</v>
      </c>
      <c r="H1360" t="s">
        <v>911</v>
      </c>
      <c r="I1360">
        <v>11</v>
      </c>
      <c r="J1360">
        <f t="shared" si="24"/>
        <v>17.5</v>
      </c>
    </row>
    <row r="1361" spans="1:10" x14ac:dyDescent="0.2">
      <c r="A1361">
        <v>1360</v>
      </c>
      <c r="B1361" t="s">
        <v>59</v>
      </c>
      <c r="C1361" t="s">
        <v>1096</v>
      </c>
      <c r="D1361">
        <v>18</v>
      </c>
      <c r="E1361" t="s">
        <v>12</v>
      </c>
      <c r="F1361" t="s">
        <v>1086</v>
      </c>
      <c r="G1361">
        <v>17</v>
      </c>
      <c r="H1361" t="s">
        <v>514</v>
      </c>
      <c r="I1361">
        <v>11</v>
      </c>
      <c r="J1361">
        <f t="shared" si="24"/>
        <v>17.5</v>
      </c>
    </row>
    <row r="1362" spans="1:10" x14ac:dyDescent="0.2">
      <c r="A1362">
        <v>1361</v>
      </c>
      <c r="B1362" t="s">
        <v>59</v>
      </c>
      <c r="C1362" t="s">
        <v>1096</v>
      </c>
      <c r="D1362">
        <v>18</v>
      </c>
      <c r="E1362" t="s">
        <v>12</v>
      </c>
      <c r="F1362" t="s">
        <v>1127</v>
      </c>
      <c r="G1362">
        <v>18</v>
      </c>
      <c r="H1362" t="s">
        <v>514</v>
      </c>
      <c r="I1362">
        <v>11</v>
      </c>
      <c r="J1362">
        <f t="shared" si="24"/>
        <v>18</v>
      </c>
    </row>
    <row r="1363" spans="1:10" x14ac:dyDescent="0.2">
      <c r="A1363">
        <v>1362</v>
      </c>
      <c r="B1363" t="s">
        <v>59</v>
      </c>
      <c r="C1363" t="s">
        <v>1096</v>
      </c>
      <c r="D1363">
        <v>18</v>
      </c>
      <c r="E1363" t="s">
        <v>12</v>
      </c>
      <c r="F1363" t="s">
        <v>1073</v>
      </c>
      <c r="G1363">
        <v>17</v>
      </c>
      <c r="H1363" t="s">
        <v>911</v>
      </c>
      <c r="I1363">
        <v>11</v>
      </c>
      <c r="J1363">
        <f t="shared" si="24"/>
        <v>17.5</v>
      </c>
    </row>
    <row r="1364" spans="1:10" x14ac:dyDescent="0.2">
      <c r="A1364">
        <v>1363</v>
      </c>
      <c r="B1364" t="s">
        <v>59</v>
      </c>
      <c r="C1364" t="s">
        <v>1096</v>
      </c>
      <c r="D1364">
        <v>18</v>
      </c>
      <c r="E1364" t="s">
        <v>12</v>
      </c>
      <c r="F1364" t="s">
        <v>1154</v>
      </c>
      <c r="G1364">
        <v>18</v>
      </c>
      <c r="H1364" t="s">
        <v>911</v>
      </c>
      <c r="I1364">
        <v>11</v>
      </c>
      <c r="J1364">
        <f t="shared" si="24"/>
        <v>18</v>
      </c>
    </row>
    <row r="1365" spans="1:10" x14ac:dyDescent="0.2">
      <c r="A1365">
        <v>1364</v>
      </c>
      <c r="B1365" t="s">
        <v>59</v>
      </c>
      <c r="C1365" t="s">
        <v>1096</v>
      </c>
      <c r="D1365">
        <v>18</v>
      </c>
      <c r="E1365" t="s">
        <v>12</v>
      </c>
      <c r="F1365" t="s">
        <v>1072</v>
      </c>
      <c r="G1365">
        <v>17</v>
      </c>
      <c r="H1365" t="s">
        <v>911</v>
      </c>
      <c r="I1365">
        <v>11</v>
      </c>
      <c r="J1365">
        <f t="shared" si="24"/>
        <v>17.5</v>
      </c>
    </row>
    <row r="1366" spans="1:10" x14ac:dyDescent="0.2">
      <c r="A1366">
        <v>1365</v>
      </c>
      <c r="B1366" t="s">
        <v>59</v>
      </c>
      <c r="C1366" t="s">
        <v>1096</v>
      </c>
      <c r="D1366">
        <v>18</v>
      </c>
      <c r="E1366" t="s">
        <v>12</v>
      </c>
      <c r="F1366" t="s">
        <v>1082</v>
      </c>
      <c r="G1366">
        <v>18</v>
      </c>
      <c r="H1366" t="s">
        <v>911</v>
      </c>
      <c r="I1366">
        <v>11</v>
      </c>
      <c r="J1366">
        <f t="shared" si="24"/>
        <v>18</v>
      </c>
    </row>
    <row r="1367" spans="1:10" x14ac:dyDescent="0.2">
      <c r="A1367">
        <v>1366</v>
      </c>
      <c r="B1367" t="s">
        <v>59</v>
      </c>
      <c r="C1367" t="s">
        <v>1095</v>
      </c>
      <c r="D1367">
        <v>18</v>
      </c>
      <c r="E1367" t="s">
        <v>12</v>
      </c>
      <c r="F1367" t="s">
        <v>1073</v>
      </c>
      <c r="G1367">
        <v>17</v>
      </c>
      <c r="H1367" t="s">
        <v>911</v>
      </c>
      <c r="I1367">
        <v>12</v>
      </c>
      <c r="J1367">
        <f t="shared" si="24"/>
        <v>17.5</v>
      </c>
    </row>
    <row r="1368" spans="1:10" x14ac:dyDescent="0.2">
      <c r="A1368">
        <v>1367</v>
      </c>
      <c r="B1368" t="s">
        <v>59</v>
      </c>
      <c r="C1368" t="s">
        <v>1095</v>
      </c>
      <c r="D1368">
        <v>18</v>
      </c>
      <c r="E1368" t="s">
        <v>12</v>
      </c>
      <c r="F1368" t="s">
        <v>1153</v>
      </c>
      <c r="G1368">
        <v>18</v>
      </c>
      <c r="H1368" t="s">
        <v>911</v>
      </c>
      <c r="I1368">
        <v>12</v>
      </c>
      <c r="J1368">
        <f t="shared" si="24"/>
        <v>18</v>
      </c>
    </row>
    <row r="1369" spans="1:10" x14ac:dyDescent="0.2">
      <c r="A1369">
        <v>1368</v>
      </c>
      <c r="B1369" t="s">
        <v>59</v>
      </c>
      <c r="C1369" t="s">
        <v>1095</v>
      </c>
      <c r="D1369">
        <v>18</v>
      </c>
      <c r="E1369" t="s">
        <v>12</v>
      </c>
      <c r="F1369" t="s">
        <v>1105</v>
      </c>
      <c r="G1369">
        <v>17</v>
      </c>
      <c r="H1369" t="s">
        <v>911</v>
      </c>
      <c r="I1369">
        <v>12</v>
      </c>
      <c r="J1369">
        <f t="shared" si="24"/>
        <v>17.5</v>
      </c>
    </row>
    <row r="1370" spans="1:10" x14ac:dyDescent="0.2">
      <c r="A1370">
        <v>1369</v>
      </c>
      <c r="B1370" t="s">
        <v>59</v>
      </c>
      <c r="C1370" t="s">
        <v>1100</v>
      </c>
      <c r="D1370">
        <v>15</v>
      </c>
      <c r="E1370" t="s">
        <v>12</v>
      </c>
      <c r="F1370" t="s">
        <v>1119</v>
      </c>
      <c r="G1370">
        <v>18</v>
      </c>
      <c r="H1370" t="s">
        <v>12</v>
      </c>
      <c r="I1370">
        <v>19</v>
      </c>
      <c r="J1370">
        <f t="shared" si="24"/>
        <v>16.5</v>
      </c>
    </row>
    <row r="1371" spans="1:10" x14ac:dyDescent="0.2">
      <c r="A1371">
        <v>1370</v>
      </c>
      <c r="B1371" t="s">
        <v>59</v>
      </c>
      <c r="C1371" t="s">
        <v>1155</v>
      </c>
      <c r="D1371">
        <v>17</v>
      </c>
      <c r="E1371" t="s">
        <v>911</v>
      </c>
      <c r="F1371" t="s">
        <v>1156</v>
      </c>
      <c r="G1371">
        <v>20</v>
      </c>
      <c r="H1371" t="s">
        <v>652</v>
      </c>
      <c r="I1371">
        <v>7</v>
      </c>
      <c r="J1371">
        <f t="shared" si="24"/>
        <v>18.5</v>
      </c>
    </row>
    <row r="1372" spans="1:10" x14ac:dyDescent="0.2">
      <c r="A1372">
        <v>1371</v>
      </c>
      <c r="B1372" t="s">
        <v>59</v>
      </c>
      <c r="C1372" t="s">
        <v>1155</v>
      </c>
      <c r="D1372">
        <v>17</v>
      </c>
      <c r="E1372" t="s">
        <v>911</v>
      </c>
      <c r="F1372" t="s">
        <v>1061</v>
      </c>
      <c r="G1372">
        <v>21</v>
      </c>
      <c r="H1372" t="s">
        <v>652</v>
      </c>
      <c r="I1372">
        <v>7</v>
      </c>
      <c r="J1372">
        <f t="shared" si="24"/>
        <v>19</v>
      </c>
    </row>
    <row r="1373" spans="1:10" x14ac:dyDescent="0.2">
      <c r="A1373">
        <v>1372</v>
      </c>
      <c r="B1373" t="s">
        <v>59</v>
      </c>
      <c r="C1373" t="s">
        <v>1094</v>
      </c>
      <c r="D1373">
        <v>17</v>
      </c>
      <c r="E1373" t="s">
        <v>12</v>
      </c>
      <c r="F1373" t="s">
        <v>1114</v>
      </c>
      <c r="G1373">
        <v>19</v>
      </c>
      <c r="H1373" t="s">
        <v>652</v>
      </c>
      <c r="I1373">
        <v>12</v>
      </c>
      <c r="J1373">
        <f t="shared" si="24"/>
        <v>18</v>
      </c>
    </row>
    <row r="1374" spans="1:10" x14ac:dyDescent="0.2">
      <c r="A1374">
        <v>1373</v>
      </c>
      <c r="B1374" t="s">
        <v>59</v>
      </c>
      <c r="C1374" t="s">
        <v>1157</v>
      </c>
      <c r="D1374">
        <v>15</v>
      </c>
      <c r="E1374" t="s">
        <v>12</v>
      </c>
      <c r="F1374" t="s">
        <v>1114</v>
      </c>
      <c r="G1374">
        <v>19</v>
      </c>
      <c r="H1374" t="s">
        <v>652</v>
      </c>
      <c r="I1374">
        <v>12</v>
      </c>
      <c r="J1374">
        <f t="shared" si="24"/>
        <v>17</v>
      </c>
    </row>
    <row r="1375" spans="1:10" x14ac:dyDescent="0.2">
      <c r="A1375">
        <v>1374</v>
      </c>
      <c r="B1375" t="s">
        <v>59</v>
      </c>
      <c r="C1375" t="s">
        <v>1157</v>
      </c>
      <c r="D1375">
        <v>15</v>
      </c>
      <c r="E1375" t="s">
        <v>12</v>
      </c>
      <c r="F1375" t="s">
        <v>1100</v>
      </c>
      <c r="G1375">
        <v>14</v>
      </c>
      <c r="H1375" t="s">
        <v>12</v>
      </c>
      <c r="I1375">
        <v>19</v>
      </c>
      <c r="J1375">
        <f t="shared" si="24"/>
        <v>14.5</v>
      </c>
    </row>
    <row r="1376" spans="1:10" x14ac:dyDescent="0.2">
      <c r="A1376">
        <v>1375</v>
      </c>
      <c r="B1376" t="s">
        <v>59</v>
      </c>
      <c r="C1376" t="s">
        <v>1138</v>
      </c>
      <c r="D1376">
        <v>19</v>
      </c>
      <c r="E1376" t="s">
        <v>652</v>
      </c>
      <c r="F1376" t="s">
        <v>1078</v>
      </c>
      <c r="G1376">
        <v>19</v>
      </c>
      <c r="H1376" t="s">
        <v>652</v>
      </c>
      <c r="I1376">
        <v>15</v>
      </c>
      <c r="J1376">
        <f t="shared" si="24"/>
        <v>19</v>
      </c>
    </row>
    <row r="1377" spans="1:10" x14ac:dyDescent="0.2">
      <c r="A1377">
        <v>1376</v>
      </c>
      <c r="B1377" t="s">
        <v>59</v>
      </c>
      <c r="C1377" t="s">
        <v>1090</v>
      </c>
      <c r="D1377">
        <v>20</v>
      </c>
      <c r="E1377" t="s">
        <v>180</v>
      </c>
      <c r="F1377" t="s">
        <v>1075</v>
      </c>
      <c r="G1377">
        <v>19</v>
      </c>
      <c r="H1377" t="s">
        <v>652</v>
      </c>
      <c r="I1377">
        <v>14</v>
      </c>
      <c r="J1377">
        <f t="shared" si="24"/>
        <v>19.5</v>
      </c>
    </row>
    <row r="1378" spans="1:10" x14ac:dyDescent="0.2">
      <c r="A1378">
        <v>1377</v>
      </c>
      <c r="B1378" t="s">
        <v>59</v>
      </c>
      <c r="C1378" t="s">
        <v>1158</v>
      </c>
      <c r="D1378">
        <v>19</v>
      </c>
      <c r="E1378" t="s">
        <v>180</v>
      </c>
      <c r="F1378" t="s">
        <v>1078</v>
      </c>
      <c r="G1378">
        <v>19</v>
      </c>
      <c r="H1378" t="s">
        <v>652</v>
      </c>
      <c r="I1378">
        <v>15</v>
      </c>
      <c r="J1378">
        <f t="shared" si="24"/>
        <v>19</v>
      </c>
    </row>
    <row r="1379" spans="1:10" x14ac:dyDescent="0.2">
      <c r="A1379">
        <v>1378</v>
      </c>
      <c r="B1379" t="s">
        <v>59</v>
      </c>
      <c r="C1379" t="s">
        <v>1158</v>
      </c>
      <c r="D1379">
        <v>19</v>
      </c>
      <c r="E1379" t="s">
        <v>180</v>
      </c>
      <c r="F1379" t="s">
        <v>1090</v>
      </c>
      <c r="G1379">
        <v>20</v>
      </c>
      <c r="H1379" t="s">
        <v>180</v>
      </c>
      <c r="I1379">
        <v>14</v>
      </c>
      <c r="J1379">
        <f t="shared" si="24"/>
        <v>19.5</v>
      </c>
    </row>
    <row r="1380" spans="1:10" x14ac:dyDescent="0.2">
      <c r="A1380">
        <v>1379</v>
      </c>
      <c r="B1380" t="s">
        <v>59</v>
      </c>
      <c r="C1380" t="s">
        <v>1115</v>
      </c>
      <c r="D1380">
        <v>21</v>
      </c>
      <c r="E1380" t="s">
        <v>180</v>
      </c>
      <c r="F1380" t="s">
        <v>1078</v>
      </c>
      <c r="G1380">
        <v>19</v>
      </c>
      <c r="H1380" t="s">
        <v>652</v>
      </c>
      <c r="I1380">
        <v>15</v>
      </c>
      <c r="J1380">
        <f t="shared" si="24"/>
        <v>20</v>
      </c>
    </row>
    <row r="1381" spans="1:10" x14ac:dyDescent="0.2">
      <c r="A1381">
        <v>1380</v>
      </c>
      <c r="B1381" t="s">
        <v>59</v>
      </c>
      <c r="C1381" t="s">
        <v>1079</v>
      </c>
      <c r="D1381">
        <v>20</v>
      </c>
      <c r="E1381" t="s">
        <v>180</v>
      </c>
      <c r="F1381" t="s">
        <v>1075</v>
      </c>
      <c r="G1381">
        <v>19</v>
      </c>
      <c r="H1381" t="s">
        <v>652</v>
      </c>
      <c r="I1381">
        <v>14</v>
      </c>
      <c r="J1381">
        <f t="shared" si="24"/>
        <v>19.5</v>
      </c>
    </row>
    <row r="1382" spans="1:10" x14ac:dyDescent="0.2">
      <c r="A1382">
        <v>1381</v>
      </c>
      <c r="B1382" t="s">
        <v>59</v>
      </c>
      <c r="C1382" t="s">
        <v>1060</v>
      </c>
      <c r="D1382">
        <v>11</v>
      </c>
      <c r="E1382" t="s">
        <v>361</v>
      </c>
      <c r="F1382" t="s">
        <v>1101</v>
      </c>
      <c r="G1382">
        <v>14</v>
      </c>
      <c r="H1382" t="s">
        <v>911</v>
      </c>
      <c r="I1382">
        <v>9</v>
      </c>
      <c r="J1382">
        <f t="shared" si="24"/>
        <v>12.5</v>
      </c>
    </row>
    <row r="1383" spans="1:10" x14ac:dyDescent="0.2">
      <c r="A1383">
        <v>1382</v>
      </c>
      <c r="B1383" t="s">
        <v>59</v>
      </c>
      <c r="C1383" t="s">
        <v>1159</v>
      </c>
      <c r="D1383">
        <v>48</v>
      </c>
      <c r="E1383" t="s">
        <v>361</v>
      </c>
      <c r="F1383" t="s">
        <v>1148</v>
      </c>
      <c r="G1383">
        <v>19</v>
      </c>
      <c r="H1383" t="s">
        <v>652</v>
      </c>
      <c r="I1383">
        <v>17</v>
      </c>
      <c r="J1383">
        <f t="shared" si="24"/>
        <v>33.5</v>
      </c>
    </row>
    <row r="1384" spans="1:10" x14ac:dyDescent="0.2">
      <c r="A1384">
        <v>1383</v>
      </c>
      <c r="B1384" t="s">
        <v>59</v>
      </c>
      <c r="C1384" t="s">
        <v>1159</v>
      </c>
      <c r="D1384">
        <v>48</v>
      </c>
      <c r="E1384" t="s">
        <v>361</v>
      </c>
      <c r="F1384" t="s">
        <v>1066</v>
      </c>
      <c r="G1384">
        <v>20</v>
      </c>
      <c r="H1384" t="s">
        <v>180</v>
      </c>
      <c r="I1384">
        <v>16</v>
      </c>
      <c r="J1384">
        <f t="shared" si="24"/>
        <v>34</v>
      </c>
    </row>
    <row r="1385" spans="1:10" x14ac:dyDescent="0.2">
      <c r="A1385">
        <v>1384</v>
      </c>
      <c r="B1385" t="s">
        <v>59</v>
      </c>
      <c r="C1385" t="s">
        <v>1159</v>
      </c>
      <c r="D1385">
        <v>48</v>
      </c>
      <c r="E1385" t="s">
        <v>361</v>
      </c>
      <c r="F1385" t="s">
        <v>1069</v>
      </c>
      <c r="G1385">
        <v>21</v>
      </c>
      <c r="H1385" t="s">
        <v>180</v>
      </c>
      <c r="I1385">
        <v>16</v>
      </c>
      <c r="J1385">
        <f t="shared" si="24"/>
        <v>34.5</v>
      </c>
    </row>
    <row r="1386" spans="1:10" x14ac:dyDescent="0.2">
      <c r="A1386">
        <v>1385</v>
      </c>
      <c r="B1386" t="s">
        <v>59</v>
      </c>
      <c r="C1386" t="s">
        <v>1159</v>
      </c>
      <c r="D1386">
        <v>48</v>
      </c>
      <c r="E1386" t="s">
        <v>361</v>
      </c>
      <c r="F1386" t="s">
        <v>1070</v>
      </c>
      <c r="G1386">
        <v>20</v>
      </c>
      <c r="H1386" t="s">
        <v>180</v>
      </c>
      <c r="I1386">
        <v>16</v>
      </c>
      <c r="J1386">
        <f t="shared" si="24"/>
        <v>34</v>
      </c>
    </row>
    <row r="1387" spans="1:10" x14ac:dyDescent="0.2">
      <c r="A1387">
        <v>1386</v>
      </c>
      <c r="B1387" t="s">
        <v>59</v>
      </c>
      <c r="C1387" t="s">
        <v>1059</v>
      </c>
      <c r="D1387">
        <v>10</v>
      </c>
      <c r="E1387" t="s">
        <v>361</v>
      </c>
      <c r="F1387" t="s">
        <v>1160</v>
      </c>
      <c r="G1387">
        <v>14</v>
      </c>
      <c r="H1387" t="s">
        <v>911</v>
      </c>
      <c r="I1387">
        <v>9</v>
      </c>
      <c r="J1387">
        <f t="shared" si="24"/>
        <v>12</v>
      </c>
    </row>
    <row r="1388" spans="1:10" x14ac:dyDescent="0.2">
      <c r="A1388">
        <v>1387</v>
      </c>
      <c r="B1388" t="s">
        <v>59</v>
      </c>
      <c r="C1388" t="s">
        <v>1096</v>
      </c>
      <c r="D1388">
        <v>16</v>
      </c>
      <c r="E1388" t="s">
        <v>12</v>
      </c>
      <c r="F1388" t="s">
        <v>1161</v>
      </c>
      <c r="G1388">
        <v>11</v>
      </c>
      <c r="H1388" t="s">
        <v>361</v>
      </c>
      <c r="I1388">
        <v>16</v>
      </c>
      <c r="J1388">
        <f t="shared" ref="J1388:J1443" si="25">AVERAGE(D1388:G1388)</f>
        <v>13.5</v>
      </c>
    </row>
    <row r="1389" spans="1:10" x14ac:dyDescent="0.2">
      <c r="A1389">
        <v>1388</v>
      </c>
      <c r="B1389" t="s">
        <v>59</v>
      </c>
      <c r="C1389" t="s">
        <v>1117</v>
      </c>
      <c r="D1389">
        <v>18</v>
      </c>
      <c r="E1389" t="s">
        <v>12</v>
      </c>
      <c r="F1389" t="s">
        <v>1161</v>
      </c>
      <c r="G1389">
        <v>11</v>
      </c>
      <c r="H1389" t="s">
        <v>361</v>
      </c>
      <c r="I1389">
        <v>16</v>
      </c>
      <c r="J1389">
        <f t="shared" si="25"/>
        <v>14.5</v>
      </c>
    </row>
    <row r="1390" spans="1:10" x14ac:dyDescent="0.2">
      <c r="A1390">
        <v>1389</v>
      </c>
      <c r="B1390" t="s">
        <v>59</v>
      </c>
      <c r="C1390" t="s">
        <v>1095</v>
      </c>
      <c r="D1390">
        <v>16</v>
      </c>
      <c r="E1390" t="s">
        <v>12</v>
      </c>
      <c r="F1390" t="s">
        <v>1161</v>
      </c>
      <c r="G1390">
        <v>11</v>
      </c>
      <c r="H1390" t="s">
        <v>361</v>
      </c>
      <c r="I1390">
        <v>16</v>
      </c>
      <c r="J1390">
        <f t="shared" si="25"/>
        <v>13.5</v>
      </c>
    </row>
    <row r="1391" spans="1:10" x14ac:dyDescent="0.2">
      <c r="A1391">
        <v>1390</v>
      </c>
      <c r="B1391" t="s">
        <v>59</v>
      </c>
      <c r="C1391" t="s">
        <v>1095</v>
      </c>
      <c r="D1391">
        <v>16</v>
      </c>
      <c r="E1391" t="s">
        <v>12</v>
      </c>
      <c r="F1391" t="s">
        <v>1117</v>
      </c>
      <c r="G1391">
        <v>18</v>
      </c>
      <c r="H1391" t="s">
        <v>12</v>
      </c>
      <c r="I1391">
        <v>16</v>
      </c>
      <c r="J1391">
        <f t="shared" si="25"/>
        <v>17</v>
      </c>
    </row>
    <row r="1392" spans="1:10" x14ac:dyDescent="0.2">
      <c r="A1392">
        <v>1391</v>
      </c>
      <c r="B1392" t="s">
        <v>59</v>
      </c>
      <c r="C1392" t="s">
        <v>1162</v>
      </c>
      <c r="D1392">
        <v>39</v>
      </c>
      <c r="E1392" t="s">
        <v>312</v>
      </c>
      <c r="F1392" t="s">
        <v>1078</v>
      </c>
      <c r="G1392">
        <v>19</v>
      </c>
      <c r="H1392" t="s">
        <v>652</v>
      </c>
      <c r="I1392">
        <v>17</v>
      </c>
      <c r="J1392">
        <f t="shared" si="25"/>
        <v>29</v>
      </c>
    </row>
    <row r="1393" spans="1:10" x14ac:dyDescent="0.2">
      <c r="A1393">
        <v>1392</v>
      </c>
      <c r="B1393" t="s">
        <v>59</v>
      </c>
      <c r="C1393" t="s">
        <v>1162</v>
      </c>
      <c r="D1393">
        <v>39</v>
      </c>
      <c r="E1393" t="s">
        <v>312</v>
      </c>
      <c r="F1393" t="s">
        <v>1116</v>
      </c>
      <c r="G1393">
        <v>20</v>
      </c>
      <c r="H1393" t="s">
        <v>180</v>
      </c>
      <c r="I1393">
        <v>16</v>
      </c>
      <c r="J1393">
        <f t="shared" si="25"/>
        <v>29.5</v>
      </c>
    </row>
    <row r="1394" spans="1:10" x14ac:dyDescent="0.2">
      <c r="A1394">
        <v>1393</v>
      </c>
      <c r="B1394" t="s">
        <v>59</v>
      </c>
      <c r="C1394" t="s">
        <v>1162</v>
      </c>
      <c r="D1394">
        <v>39</v>
      </c>
      <c r="E1394" t="s">
        <v>312</v>
      </c>
      <c r="F1394" t="s">
        <v>1071</v>
      </c>
      <c r="G1394">
        <v>21</v>
      </c>
      <c r="H1394" t="s">
        <v>180</v>
      </c>
      <c r="I1394">
        <v>16</v>
      </c>
      <c r="J1394">
        <f t="shared" si="25"/>
        <v>30</v>
      </c>
    </row>
    <row r="1395" spans="1:10" x14ac:dyDescent="0.2">
      <c r="A1395">
        <v>1394</v>
      </c>
      <c r="B1395" t="s">
        <v>59</v>
      </c>
      <c r="C1395" t="s">
        <v>1162</v>
      </c>
      <c r="D1395">
        <v>39</v>
      </c>
      <c r="E1395" t="s">
        <v>312</v>
      </c>
      <c r="F1395" t="s">
        <v>1065</v>
      </c>
      <c r="G1395">
        <v>20</v>
      </c>
      <c r="H1395" t="s">
        <v>180</v>
      </c>
      <c r="I1395">
        <v>16</v>
      </c>
      <c r="J1395">
        <f t="shared" si="25"/>
        <v>29.5</v>
      </c>
    </row>
    <row r="1396" spans="1:10" x14ac:dyDescent="0.2">
      <c r="A1396">
        <v>1395</v>
      </c>
      <c r="B1396" t="s">
        <v>59</v>
      </c>
      <c r="C1396" t="s">
        <v>1162</v>
      </c>
      <c r="D1396">
        <v>39</v>
      </c>
      <c r="E1396" t="s">
        <v>312</v>
      </c>
      <c r="F1396" t="s">
        <v>1159</v>
      </c>
      <c r="G1396">
        <v>48</v>
      </c>
      <c r="H1396" t="s">
        <v>361</v>
      </c>
      <c r="I1396">
        <v>16</v>
      </c>
      <c r="J1396">
        <f t="shared" si="25"/>
        <v>43.5</v>
      </c>
    </row>
    <row r="1397" spans="1:10" x14ac:dyDescent="0.2">
      <c r="A1397">
        <v>1396</v>
      </c>
      <c r="B1397" t="s">
        <v>59</v>
      </c>
      <c r="C1397" t="s">
        <v>1094</v>
      </c>
      <c r="D1397">
        <v>16</v>
      </c>
      <c r="E1397" t="s">
        <v>12</v>
      </c>
      <c r="F1397" t="s">
        <v>1130</v>
      </c>
      <c r="G1397">
        <v>13</v>
      </c>
      <c r="H1397" t="s">
        <v>514</v>
      </c>
      <c r="I1397">
        <v>13</v>
      </c>
      <c r="J1397">
        <f t="shared" si="25"/>
        <v>14.5</v>
      </c>
    </row>
    <row r="1398" spans="1:10" x14ac:dyDescent="0.2">
      <c r="A1398">
        <v>1397</v>
      </c>
      <c r="B1398" t="s">
        <v>59</v>
      </c>
      <c r="C1398" t="s">
        <v>1125</v>
      </c>
      <c r="D1398">
        <v>15</v>
      </c>
      <c r="E1398" t="s">
        <v>12</v>
      </c>
      <c r="F1398" t="s">
        <v>1130</v>
      </c>
      <c r="G1398">
        <v>13</v>
      </c>
      <c r="H1398" t="s">
        <v>514</v>
      </c>
      <c r="I1398">
        <v>13</v>
      </c>
      <c r="J1398">
        <f t="shared" si="25"/>
        <v>14</v>
      </c>
    </row>
    <row r="1399" spans="1:10" x14ac:dyDescent="0.2">
      <c r="A1399">
        <v>1398</v>
      </c>
      <c r="B1399" t="s">
        <v>59</v>
      </c>
      <c r="C1399" t="s">
        <v>1100</v>
      </c>
      <c r="D1399">
        <v>13</v>
      </c>
      <c r="E1399" t="s">
        <v>12</v>
      </c>
      <c r="F1399" t="s">
        <v>1060</v>
      </c>
      <c r="G1399">
        <v>11</v>
      </c>
      <c r="H1399" t="s">
        <v>361</v>
      </c>
      <c r="I1399">
        <v>9</v>
      </c>
      <c r="J1399">
        <f t="shared" si="25"/>
        <v>12</v>
      </c>
    </row>
    <row r="1400" spans="1:10" x14ac:dyDescent="0.2">
      <c r="A1400">
        <v>1399</v>
      </c>
      <c r="B1400" t="s">
        <v>59</v>
      </c>
      <c r="C1400" t="s">
        <v>1100</v>
      </c>
      <c r="D1400">
        <v>13</v>
      </c>
      <c r="E1400" t="s">
        <v>12</v>
      </c>
      <c r="F1400" t="s">
        <v>1163</v>
      </c>
      <c r="G1400">
        <v>10</v>
      </c>
      <c r="H1400" t="s">
        <v>361</v>
      </c>
      <c r="I1400">
        <v>9</v>
      </c>
      <c r="J1400">
        <f t="shared" si="25"/>
        <v>11.5</v>
      </c>
    </row>
    <row r="1401" spans="1:10" x14ac:dyDescent="0.2">
      <c r="A1401">
        <v>1400</v>
      </c>
      <c r="B1401" t="s">
        <v>59</v>
      </c>
      <c r="C1401" t="s">
        <v>1121</v>
      </c>
      <c r="D1401">
        <v>21</v>
      </c>
      <c r="E1401" t="s">
        <v>652</v>
      </c>
      <c r="F1401" t="s">
        <v>1067</v>
      </c>
      <c r="G1401">
        <v>16</v>
      </c>
      <c r="H1401" t="s">
        <v>652</v>
      </c>
      <c r="I1401">
        <v>9</v>
      </c>
      <c r="J1401">
        <f t="shared" si="25"/>
        <v>18.5</v>
      </c>
    </row>
    <row r="1402" spans="1:10" x14ac:dyDescent="0.2">
      <c r="A1402">
        <v>1401</v>
      </c>
      <c r="B1402" t="s">
        <v>59</v>
      </c>
      <c r="C1402" t="s">
        <v>1132</v>
      </c>
      <c r="D1402">
        <v>48</v>
      </c>
      <c r="E1402" t="s">
        <v>436</v>
      </c>
      <c r="F1402" t="s">
        <v>1164</v>
      </c>
      <c r="G1402">
        <v>38</v>
      </c>
      <c r="H1402" t="s">
        <v>436</v>
      </c>
      <c r="I1402">
        <v>15</v>
      </c>
      <c r="J1402">
        <f t="shared" si="25"/>
        <v>43</v>
      </c>
    </row>
    <row r="1403" spans="1:10" x14ac:dyDescent="0.2">
      <c r="A1403">
        <v>1402</v>
      </c>
      <c r="B1403" t="s">
        <v>59</v>
      </c>
      <c r="C1403" t="s">
        <v>1060</v>
      </c>
      <c r="D1403">
        <v>10</v>
      </c>
      <c r="E1403" t="s">
        <v>361</v>
      </c>
      <c r="F1403" t="s">
        <v>1078</v>
      </c>
      <c r="G1403">
        <v>17</v>
      </c>
      <c r="H1403" t="s">
        <v>652</v>
      </c>
      <c r="I1403">
        <v>13</v>
      </c>
      <c r="J1403">
        <f t="shared" si="25"/>
        <v>13.5</v>
      </c>
    </row>
    <row r="1404" spans="1:10" x14ac:dyDescent="0.2">
      <c r="A1404">
        <v>1403</v>
      </c>
      <c r="B1404" t="s">
        <v>59</v>
      </c>
      <c r="C1404" t="s">
        <v>1060</v>
      </c>
      <c r="D1404">
        <v>10</v>
      </c>
      <c r="E1404" t="s">
        <v>361</v>
      </c>
      <c r="F1404" t="s">
        <v>1066</v>
      </c>
      <c r="G1404">
        <v>18</v>
      </c>
      <c r="H1404" t="s">
        <v>180</v>
      </c>
      <c r="I1404">
        <v>12</v>
      </c>
      <c r="J1404">
        <f t="shared" si="25"/>
        <v>14</v>
      </c>
    </row>
    <row r="1405" spans="1:10" x14ac:dyDescent="0.2">
      <c r="A1405">
        <v>1404</v>
      </c>
      <c r="B1405" t="s">
        <v>59</v>
      </c>
      <c r="C1405" t="s">
        <v>1060</v>
      </c>
      <c r="D1405">
        <v>10</v>
      </c>
      <c r="E1405" t="s">
        <v>361</v>
      </c>
      <c r="F1405" t="s">
        <v>1071</v>
      </c>
      <c r="G1405">
        <v>19</v>
      </c>
      <c r="H1405" t="s">
        <v>180</v>
      </c>
      <c r="I1405">
        <v>12</v>
      </c>
      <c r="J1405">
        <f t="shared" si="25"/>
        <v>14.5</v>
      </c>
    </row>
    <row r="1406" spans="1:10" x14ac:dyDescent="0.2">
      <c r="A1406">
        <v>1405</v>
      </c>
      <c r="B1406" t="s">
        <v>59</v>
      </c>
      <c r="C1406" t="s">
        <v>1060</v>
      </c>
      <c r="D1406">
        <v>10</v>
      </c>
      <c r="E1406" t="s">
        <v>361</v>
      </c>
      <c r="F1406" t="s">
        <v>1070</v>
      </c>
      <c r="G1406">
        <v>18</v>
      </c>
      <c r="H1406" t="s">
        <v>180</v>
      </c>
      <c r="I1406">
        <v>12</v>
      </c>
      <c r="J1406">
        <f t="shared" si="25"/>
        <v>14</v>
      </c>
    </row>
    <row r="1407" spans="1:10" x14ac:dyDescent="0.2">
      <c r="A1407">
        <v>1406</v>
      </c>
      <c r="B1407" t="s">
        <v>59</v>
      </c>
      <c r="C1407" t="s">
        <v>1165</v>
      </c>
      <c r="D1407">
        <v>42</v>
      </c>
      <c r="E1407" t="s">
        <v>361</v>
      </c>
      <c r="F1407" t="s">
        <v>1060</v>
      </c>
      <c r="G1407">
        <v>10</v>
      </c>
      <c r="H1407" t="s">
        <v>361</v>
      </c>
      <c r="I1407">
        <v>12</v>
      </c>
      <c r="J1407">
        <f t="shared" si="25"/>
        <v>26</v>
      </c>
    </row>
    <row r="1408" spans="1:10" x14ac:dyDescent="0.2">
      <c r="A1408">
        <v>1407</v>
      </c>
      <c r="B1408" t="s">
        <v>59</v>
      </c>
      <c r="C1408" t="s">
        <v>1094</v>
      </c>
      <c r="D1408">
        <v>14</v>
      </c>
      <c r="E1408" t="s">
        <v>12</v>
      </c>
      <c r="F1408" t="s">
        <v>1078</v>
      </c>
      <c r="G1408">
        <v>17</v>
      </c>
      <c r="H1408" t="s">
        <v>652</v>
      </c>
      <c r="I1408">
        <v>10</v>
      </c>
      <c r="J1408">
        <f t="shared" si="25"/>
        <v>15.5</v>
      </c>
    </row>
    <row r="1409" spans="1:10" x14ac:dyDescent="0.2">
      <c r="A1409">
        <v>1408</v>
      </c>
      <c r="B1409" t="s">
        <v>59</v>
      </c>
      <c r="C1409" t="s">
        <v>1096</v>
      </c>
      <c r="D1409">
        <v>14</v>
      </c>
      <c r="E1409" t="s">
        <v>12</v>
      </c>
      <c r="F1409" t="s">
        <v>1078</v>
      </c>
      <c r="G1409">
        <v>17</v>
      </c>
      <c r="H1409" t="s">
        <v>652</v>
      </c>
      <c r="I1409">
        <v>13</v>
      </c>
      <c r="J1409">
        <f t="shared" si="25"/>
        <v>15.5</v>
      </c>
    </row>
    <row r="1410" spans="1:10" x14ac:dyDescent="0.2">
      <c r="A1410">
        <v>1409</v>
      </c>
      <c r="B1410" t="s">
        <v>59</v>
      </c>
      <c r="C1410" t="s">
        <v>1096</v>
      </c>
      <c r="D1410">
        <v>14</v>
      </c>
      <c r="E1410" t="s">
        <v>12</v>
      </c>
      <c r="F1410" t="s">
        <v>1066</v>
      </c>
      <c r="G1410">
        <v>18</v>
      </c>
      <c r="H1410" t="s">
        <v>180</v>
      </c>
      <c r="I1410">
        <v>12</v>
      </c>
      <c r="J1410">
        <f t="shared" si="25"/>
        <v>16</v>
      </c>
    </row>
    <row r="1411" spans="1:10" x14ac:dyDescent="0.2">
      <c r="A1411">
        <v>1410</v>
      </c>
      <c r="B1411" t="s">
        <v>59</v>
      </c>
      <c r="C1411" t="s">
        <v>1096</v>
      </c>
      <c r="D1411">
        <v>14</v>
      </c>
      <c r="E1411" t="s">
        <v>12</v>
      </c>
      <c r="F1411" t="s">
        <v>1071</v>
      </c>
      <c r="G1411">
        <v>19</v>
      </c>
      <c r="H1411" t="s">
        <v>180</v>
      </c>
      <c r="I1411">
        <v>12</v>
      </c>
      <c r="J1411">
        <f t="shared" si="25"/>
        <v>16.5</v>
      </c>
    </row>
    <row r="1412" spans="1:10" x14ac:dyDescent="0.2">
      <c r="A1412">
        <v>1411</v>
      </c>
      <c r="B1412" t="s">
        <v>59</v>
      </c>
      <c r="C1412" t="s">
        <v>1096</v>
      </c>
      <c r="D1412">
        <v>14</v>
      </c>
      <c r="E1412" t="s">
        <v>12</v>
      </c>
      <c r="F1412" t="s">
        <v>1070</v>
      </c>
      <c r="G1412">
        <v>18</v>
      </c>
      <c r="H1412" t="s">
        <v>180</v>
      </c>
      <c r="I1412">
        <v>12</v>
      </c>
      <c r="J1412">
        <f t="shared" si="25"/>
        <v>16</v>
      </c>
    </row>
    <row r="1413" spans="1:10" x14ac:dyDescent="0.2">
      <c r="A1413">
        <v>1412</v>
      </c>
      <c r="B1413" t="s">
        <v>59</v>
      </c>
      <c r="C1413" t="s">
        <v>1096</v>
      </c>
      <c r="D1413">
        <v>14</v>
      </c>
      <c r="E1413" t="s">
        <v>12</v>
      </c>
      <c r="F1413" t="s">
        <v>1159</v>
      </c>
      <c r="G1413">
        <v>42</v>
      </c>
      <c r="H1413" t="s">
        <v>361</v>
      </c>
      <c r="I1413">
        <v>12</v>
      </c>
      <c r="J1413">
        <f t="shared" si="25"/>
        <v>28</v>
      </c>
    </row>
    <row r="1414" spans="1:10" x14ac:dyDescent="0.2">
      <c r="A1414">
        <v>1413</v>
      </c>
      <c r="B1414" t="s">
        <v>59</v>
      </c>
      <c r="C1414" t="s">
        <v>1117</v>
      </c>
      <c r="D1414">
        <v>16</v>
      </c>
      <c r="E1414" t="s">
        <v>12</v>
      </c>
      <c r="F1414" t="s">
        <v>1078</v>
      </c>
      <c r="G1414">
        <v>17</v>
      </c>
      <c r="H1414" t="s">
        <v>652</v>
      </c>
      <c r="I1414">
        <v>13</v>
      </c>
      <c r="J1414">
        <f t="shared" si="25"/>
        <v>16.5</v>
      </c>
    </row>
    <row r="1415" spans="1:10" x14ac:dyDescent="0.2">
      <c r="A1415">
        <v>1414</v>
      </c>
      <c r="B1415" t="s">
        <v>59</v>
      </c>
      <c r="C1415" t="s">
        <v>1117</v>
      </c>
      <c r="D1415">
        <v>16</v>
      </c>
      <c r="E1415" t="s">
        <v>12</v>
      </c>
      <c r="F1415" t="s">
        <v>1066</v>
      </c>
      <c r="G1415">
        <v>18</v>
      </c>
      <c r="H1415" t="s">
        <v>180</v>
      </c>
      <c r="I1415">
        <v>12</v>
      </c>
      <c r="J1415">
        <f t="shared" si="25"/>
        <v>17</v>
      </c>
    </row>
    <row r="1416" spans="1:10" x14ac:dyDescent="0.2">
      <c r="A1416">
        <v>1415</v>
      </c>
      <c r="B1416" t="s">
        <v>59</v>
      </c>
      <c r="C1416" t="s">
        <v>1117</v>
      </c>
      <c r="D1416">
        <v>16</v>
      </c>
      <c r="E1416" t="s">
        <v>12</v>
      </c>
      <c r="F1416" t="s">
        <v>1069</v>
      </c>
      <c r="G1416">
        <v>19</v>
      </c>
      <c r="H1416" t="s">
        <v>180</v>
      </c>
      <c r="I1416">
        <v>12</v>
      </c>
      <c r="J1416">
        <f t="shared" si="25"/>
        <v>17.5</v>
      </c>
    </row>
    <row r="1417" spans="1:10" x14ac:dyDescent="0.2">
      <c r="A1417">
        <v>1416</v>
      </c>
      <c r="B1417" t="s">
        <v>59</v>
      </c>
      <c r="C1417" t="s">
        <v>1117</v>
      </c>
      <c r="D1417">
        <v>16</v>
      </c>
      <c r="E1417" t="s">
        <v>12</v>
      </c>
      <c r="F1417" t="s">
        <v>1070</v>
      </c>
      <c r="G1417">
        <v>18</v>
      </c>
      <c r="H1417" t="s">
        <v>180</v>
      </c>
      <c r="I1417">
        <v>12</v>
      </c>
      <c r="J1417">
        <f t="shared" si="25"/>
        <v>17</v>
      </c>
    </row>
    <row r="1418" spans="1:10" x14ac:dyDescent="0.2">
      <c r="A1418">
        <v>1417</v>
      </c>
      <c r="B1418" t="s">
        <v>59</v>
      </c>
      <c r="C1418" t="s">
        <v>1117</v>
      </c>
      <c r="D1418">
        <v>16</v>
      </c>
      <c r="E1418" t="s">
        <v>12</v>
      </c>
      <c r="F1418" t="s">
        <v>1159</v>
      </c>
      <c r="G1418">
        <v>42</v>
      </c>
      <c r="H1418" t="s">
        <v>361</v>
      </c>
      <c r="I1418">
        <v>12</v>
      </c>
      <c r="J1418">
        <f t="shared" si="25"/>
        <v>29</v>
      </c>
    </row>
    <row r="1419" spans="1:10" x14ac:dyDescent="0.2">
      <c r="A1419">
        <v>1418</v>
      </c>
      <c r="B1419" t="s">
        <v>59</v>
      </c>
      <c r="C1419" t="s">
        <v>1095</v>
      </c>
      <c r="D1419">
        <v>14</v>
      </c>
      <c r="E1419" t="s">
        <v>12</v>
      </c>
      <c r="F1419" t="s">
        <v>1148</v>
      </c>
      <c r="G1419">
        <v>17</v>
      </c>
      <c r="H1419" t="s">
        <v>652</v>
      </c>
      <c r="I1419">
        <v>13</v>
      </c>
      <c r="J1419">
        <f t="shared" si="25"/>
        <v>15.5</v>
      </c>
    </row>
    <row r="1420" spans="1:10" x14ac:dyDescent="0.2">
      <c r="A1420">
        <v>1419</v>
      </c>
      <c r="B1420" t="s">
        <v>59</v>
      </c>
      <c r="C1420" t="s">
        <v>1095</v>
      </c>
      <c r="D1420">
        <v>14</v>
      </c>
      <c r="E1420" t="s">
        <v>12</v>
      </c>
      <c r="F1420" t="s">
        <v>1066</v>
      </c>
      <c r="G1420">
        <v>18</v>
      </c>
      <c r="H1420" t="s">
        <v>180</v>
      </c>
      <c r="I1420">
        <v>12</v>
      </c>
      <c r="J1420">
        <f t="shared" si="25"/>
        <v>16</v>
      </c>
    </row>
    <row r="1421" spans="1:10" x14ac:dyDescent="0.2">
      <c r="A1421">
        <v>1420</v>
      </c>
      <c r="B1421" t="s">
        <v>59</v>
      </c>
      <c r="C1421" t="s">
        <v>1095</v>
      </c>
      <c r="D1421">
        <v>14</v>
      </c>
      <c r="E1421" t="s">
        <v>12</v>
      </c>
      <c r="F1421" t="s">
        <v>1071</v>
      </c>
      <c r="G1421">
        <v>19</v>
      </c>
      <c r="H1421" t="s">
        <v>180</v>
      </c>
      <c r="I1421">
        <v>12</v>
      </c>
      <c r="J1421">
        <f t="shared" si="25"/>
        <v>16.5</v>
      </c>
    </row>
    <row r="1422" spans="1:10" x14ac:dyDescent="0.2">
      <c r="A1422">
        <v>1421</v>
      </c>
      <c r="B1422" t="s">
        <v>59</v>
      </c>
      <c r="C1422" t="s">
        <v>1095</v>
      </c>
      <c r="D1422">
        <v>14</v>
      </c>
      <c r="E1422" t="s">
        <v>12</v>
      </c>
      <c r="F1422" t="s">
        <v>1065</v>
      </c>
      <c r="G1422">
        <v>18</v>
      </c>
      <c r="H1422" t="s">
        <v>180</v>
      </c>
      <c r="I1422">
        <v>12</v>
      </c>
      <c r="J1422">
        <f t="shared" si="25"/>
        <v>16</v>
      </c>
    </row>
    <row r="1423" spans="1:10" x14ac:dyDescent="0.2">
      <c r="A1423">
        <v>1422</v>
      </c>
      <c r="B1423" t="s">
        <v>59</v>
      </c>
      <c r="C1423" t="s">
        <v>1095</v>
      </c>
      <c r="D1423">
        <v>14</v>
      </c>
      <c r="E1423" t="s">
        <v>12</v>
      </c>
      <c r="F1423" t="s">
        <v>1159</v>
      </c>
      <c r="G1423">
        <v>42</v>
      </c>
      <c r="H1423" t="s">
        <v>361</v>
      </c>
      <c r="I1423">
        <v>12</v>
      </c>
      <c r="J1423">
        <f t="shared" si="25"/>
        <v>28</v>
      </c>
    </row>
    <row r="1424" spans="1:10" x14ac:dyDescent="0.2">
      <c r="A1424">
        <v>1423</v>
      </c>
      <c r="B1424" t="s">
        <v>59</v>
      </c>
      <c r="C1424" t="s">
        <v>1166</v>
      </c>
      <c r="D1424">
        <v>31</v>
      </c>
      <c r="E1424" t="s">
        <v>312</v>
      </c>
      <c r="F1424" t="s">
        <v>1092</v>
      </c>
      <c r="G1424">
        <v>16</v>
      </c>
      <c r="H1424" t="s">
        <v>652</v>
      </c>
      <c r="I1424">
        <v>8</v>
      </c>
      <c r="J1424">
        <f t="shared" si="25"/>
        <v>23.5</v>
      </c>
    </row>
    <row r="1425" spans="1:10" x14ac:dyDescent="0.2">
      <c r="A1425">
        <v>1424</v>
      </c>
      <c r="B1425" t="s">
        <v>59</v>
      </c>
      <c r="C1425" t="s">
        <v>1167</v>
      </c>
      <c r="D1425">
        <v>31</v>
      </c>
      <c r="E1425" t="s">
        <v>312</v>
      </c>
      <c r="F1425" t="s">
        <v>1092</v>
      </c>
      <c r="G1425">
        <v>16</v>
      </c>
      <c r="H1425" t="s">
        <v>652</v>
      </c>
      <c r="I1425">
        <v>8</v>
      </c>
      <c r="J1425">
        <f t="shared" si="25"/>
        <v>23.5</v>
      </c>
    </row>
    <row r="1426" spans="1:10" x14ac:dyDescent="0.2">
      <c r="A1426">
        <v>1425</v>
      </c>
      <c r="B1426" t="s">
        <v>59</v>
      </c>
      <c r="C1426" t="s">
        <v>1167</v>
      </c>
      <c r="D1426">
        <v>31</v>
      </c>
      <c r="E1426" t="s">
        <v>312</v>
      </c>
      <c r="F1426" t="s">
        <v>1166</v>
      </c>
      <c r="G1426">
        <v>31</v>
      </c>
      <c r="H1426" t="s">
        <v>312</v>
      </c>
      <c r="I1426">
        <v>7</v>
      </c>
      <c r="J1426">
        <f t="shared" si="25"/>
        <v>31</v>
      </c>
    </row>
    <row r="1427" spans="1:10" x14ac:dyDescent="0.2">
      <c r="A1427">
        <v>1426</v>
      </c>
      <c r="B1427" t="s">
        <v>59</v>
      </c>
      <c r="C1427" t="s">
        <v>1168</v>
      </c>
      <c r="D1427">
        <v>31</v>
      </c>
      <c r="E1427" t="s">
        <v>312</v>
      </c>
      <c r="F1427" t="s">
        <v>1128</v>
      </c>
      <c r="G1427">
        <v>16</v>
      </c>
      <c r="H1427" t="s">
        <v>652</v>
      </c>
      <c r="I1427">
        <v>8</v>
      </c>
      <c r="J1427">
        <f t="shared" si="25"/>
        <v>23.5</v>
      </c>
    </row>
    <row r="1428" spans="1:10" x14ac:dyDescent="0.2">
      <c r="A1428">
        <v>1427</v>
      </c>
      <c r="B1428" t="s">
        <v>59</v>
      </c>
      <c r="C1428" t="s">
        <v>1168</v>
      </c>
      <c r="D1428">
        <v>31</v>
      </c>
      <c r="E1428" t="s">
        <v>312</v>
      </c>
      <c r="F1428" t="s">
        <v>1166</v>
      </c>
      <c r="G1428">
        <v>31</v>
      </c>
      <c r="H1428" t="s">
        <v>312</v>
      </c>
      <c r="I1428">
        <v>7</v>
      </c>
      <c r="J1428">
        <f t="shared" si="25"/>
        <v>31</v>
      </c>
    </row>
    <row r="1429" spans="1:10" x14ac:dyDescent="0.2">
      <c r="A1429">
        <v>1428</v>
      </c>
      <c r="B1429" t="s">
        <v>59</v>
      </c>
      <c r="C1429" t="s">
        <v>1168</v>
      </c>
      <c r="D1429">
        <v>31</v>
      </c>
      <c r="E1429" t="s">
        <v>312</v>
      </c>
      <c r="F1429" t="s">
        <v>1169</v>
      </c>
      <c r="G1429">
        <v>31</v>
      </c>
      <c r="H1429" t="s">
        <v>312</v>
      </c>
      <c r="I1429">
        <v>7</v>
      </c>
      <c r="J1429">
        <f t="shared" si="25"/>
        <v>31</v>
      </c>
    </row>
    <row r="1430" spans="1:10" x14ac:dyDescent="0.2">
      <c r="A1430">
        <v>1429</v>
      </c>
      <c r="B1430" t="s">
        <v>59</v>
      </c>
      <c r="C1430" t="s">
        <v>1162</v>
      </c>
      <c r="D1430">
        <v>35</v>
      </c>
      <c r="E1430" t="s">
        <v>312</v>
      </c>
      <c r="F1430" t="s">
        <v>1060</v>
      </c>
      <c r="G1430">
        <v>10</v>
      </c>
      <c r="H1430" t="s">
        <v>361</v>
      </c>
      <c r="I1430">
        <v>12</v>
      </c>
      <c r="J1430">
        <f t="shared" si="25"/>
        <v>22.5</v>
      </c>
    </row>
    <row r="1431" spans="1:10" x14ac:dyDescent="0.2">
      <c r="A1431">
        <v>1430</v>
      </c>
      <c r="B1431" t="s">
        <v>59</v>
      </c>
      <c r="C1431" t="s">
        <v>1162</v>
      </c>
      <c r="D1431">
        <v>35</v>
      </c>
      <c r="E1431" t="s">
        <v>312</v>
      </c>
      <c r="F1431" t="s">
        <v>1096</v>
      </c>
      <c r="G1431">
        <v>14</v>
      </c>
      <c r="H1431" t="s">
        <v>12</v>
      </c>
      <c r="I1431">
        <v>12</v>
      </c>
      <c r="J1431">
        <f t="shared" si="25"/>
        <v>24.5</v>
      </c>
    </row>
    <row r="1432" spans="1:10" x14ac:dyDescent="0.2">
      <c r="A1432">
        <v>1431</v>
      </c>
      <c r="B1432" t="s">
        <v>59</v>
      </c>
      <c r="C1432" t="s">
        <v>1162</v>
      </c>
      <c r="D1432">
        <v>35</v>
      </c>
      <c r="E1432" t="s">
        <v>312</v>
      </c>
      <c r="F1432" t="s">
        <v>1117</v>
      </c>
      <c r="G1432">
        <v>16</v>
      </c>
      <c r="H1432" t="s">
        <v>12</v>
      </c>
      <c r="I1432">
        <v>12</v>
      </c>
      <c r="J1432">
        <f t="shared" si="25"/>
        <v>25.5</v>
      </c>
    </row>
    <row r="1433" spans="1:10" x14ac:dyDescent="0.2">
      <c r="A1433">
        <v>1432</v>
      </c>
      <c r="B1433" t="s">
        <v>59</v>
      </c>
      <c r="C1433" t="s">
        <v>1162</v>
      </c>
      <c r="D1433">
        <v>35</v>
      </c>
      <c r="E1433" t="s">
        <v>312</v>
      </c>
      <c r="F1433" t="s">
        <v>1095</v>
      </c>
      <c r="G1433">
        <v>14</v>
      </c>
      <c r="H1433" t="s">
        <v>12</v>
      </c>
      <c r="I1433">
        <v>12</v>
      </c>
      <c r="J1433">
        <f t="shared" si="25"/>
        <v>24.5</v>
      </c>
    </row>
    <row r="1434" spans="1:10" x14ac:dyDescent="0.2">
      <c r="A1434">
        <v>1433</v>
      </c>
      <c r="B1434" t="s">
        <v>59</v>
      </c>
      <c r="C1434" t="s">
        <v>1170</v>
      </c>
      <c r="D1434">
        <v>31</v>
      </c>
      <c r="E1434" t="s">
        <v>312</v>
      </c>
      <c r="F1434" t="s">
        <v>1092</v>
      </c>
      <c r="G1434">
        <v>16</v>
      </c>
      <c r="H1434" t="s">
        <v>652</v>
      </c>
      <c r="I1434">
        <v>8</v>
      </c>
      <c r="J1434">
        <f t="shared" si="25"/>
        <v>23.5</v>
      </c>
    </row>
    <row r="1435" spans="1:10" x14ac:dyDescent="0.2">
      <c r="A1435">
        <v>1434</v>
      </c>
      <c r="B1435" t="s">
        <v>59</v>
      </c>
      <c r="C1435" t="s">
        <v>1170</v>
      </c>
      <c r="D1435">
        <v>31</v>
      </c>
      <c r="E1435" t="s">
        <v>312</v>
      </c>
      <c r="F1435" t="s">
        <v>1171</v>
      </c>
      <c r="G1435">
        <v>31</v>
      </c>
      <c r="H1435" t="s">
        <v>312</v>
      </c>
      <c r="I1435">
        <v>7</v>
      </c>
      <c r="J1435">
        <f t="shared" si="25"/>
        <v>31</v>
      </c>
    </row>
    <row r="1436" spans="1:10" x14ac:dyDescent="0.2">
      <c r="A1436">
        <v>1435</v>
      </c>
      <c r="B1436" t="s">
        <v>59</v>
      </c>
      <c r="C1436" t="s">
        <v>1170</v>
      </c>
      <c r="D1436">
        <v>31</v>
      </c>
      <c r="E1436" t="s">
        <v>312</v>
      </c>
      <c r="F1436" t="s">
        <v>1169</v>
      </c>
      <c r="G1436">
        <v>31</v>
      </c>
      <c r="H1436" t="s">
        <v>312</v>
      </c>
      <c r="I1436">
        <v>7</v>
      </c>
      <c r="J1436">
        <f t="shared" si="25"/>
        <v>31</v>
      </c>
    </row>
    <row r="1437" spans="1:10" x14ac:dyDescent="0.2">
      <c r="A1437">
        <v>1436</v>
      </c>
      <c r="B1437" t="s">
        <v>59</v>
      </c>
      <c r="C1437" t="s">
        <v>1170</v>
      </c>
      <c r="D1437">
        <v>31</v>
      </c>
      <c r="E1437" t="s">
        <v>312</v>
      </c>
      <c r="F1437" t="s">
        <v>1168</v>
      </c>
      <c r="G1437">
        <v>31</v>
      </c>
      <c r="H1437" t="s">
        <v>312</v>
      </c>
      <c r="I1437">
        <v>7</v>
      </c>
      <c r="J1437">
        <f t="shared" si="25"/>
        <v>31</v>
      </c>
    </row>
    <row r="1438" spans="1:10" x14ac:dyDescent="0.2">
      <c r="A1438">
        <v>1437</v>
      </c>
      <c r="B1438" t="s">
        <v>59</v>
      </c>
      <c r="C1438" t="s">
        <v>1172</v>
      </c>
      <c r="D1438">
        <v>31</v>
      </c>
      <c r="E1438" t="s">
        <v>312</v>
      </c>
      <c r="F1438" t="s">
        <v>1092</v>
      </c>
      <c r="G1438">
        <v>16</v>
      </c>
      <c r="H1438" t="s">
        <v>652</v>
      </c>
      <c r="I1438">
        <v>8</v>
      </c>
      <c r="J1438">
        <f t="shared" si="25"/>
        <v>23.5</v>
      </c>
    </row>
    <row r="1439" spans="1:10" x14ac:dyDescent="0.2">
      <c r="A1439">
        <v>1438</v>
      </c>
      <c r="B1439" t="s">
        <v>59</v>
      </c>
      <c r="C1439" t="s">
        <v>1172</v>
      </c>
      <c r="D1439">
        <v>31</v>
      </c>
      <c r="E1439" t="s">
        <v>312</v>
      </c>
      <c r="F1439" t="s">
        <v>1166</v>
      </c>
      <c r="G1439">
        <v>31</v>
      </c>
      <c r="H1439" t="s">
        <v>312</v>
      </c>
      <c r="I1439">
        <v>7</v>
      </c>
      <c r="J1439">
        <f t="shared" si="25"/>
        <v>31</v>
      </c>
    </row>
    <row r="1440" spans="1:10" x14ac:dyDescent="0.2">
      <c r="A1440">
        <v>1439</v>
      </c>
      <c r="B1440" t="s">
        <v>59</v>
      </c>
      <c r="C1440" t="s">
        <v>1172</v>
      </c>
      <c r="D1440">
        <v>31</v>
      </c>
      <c r="E1440" t="s">
        <v>312</v>
      </c>
      <c r="F1440" t="s">
        <v>1169</v>
      </c>
      <c r="G1440">
        <v>31</v>
      </c>
      <c r="H1440" t="s">
        <v>312</v>
      </c>
      <c r="I1440">
        <v>7</v>
      </c>
      <c r="J1440">
        <f t="shared" si="25"/>
        <v>31</v>
      </c>
    </row>
    <row r="1441" spans="1:10" x14ac:dyDescent="0.2">
      <c r="A1441">
        <v>1440</v>
      </c>
      <c r="B1441" t="s">
        <v>59</v>
      </c>
      <c r="C1441" t="s">
        <v>1172</v>
      </c>
      <c r="D1441">
        <v>31</v>
      </c>
      <c r="E1441" t="s">
        <v>312</v>
      </c>
      <c r="F1441" t="s">
        <v>1173</v>
      </c>
      <c r="G1441">
        <v>31</v>
      </c>
      <c r="H1441" t="s">
        <v>312</v>
      </c>
      <c r="I1441">
        <v>7</v>
      </c>
      <c r="J1441">
        <f t="shared" si="25"/>
        <v>31</v>
      </c>
    </row>
    <row r="1442" spans="1:10" x14ac:dyDescent="0.2">
      <c r="A1442">
        <v>1441</v>
      </c>
      <c r="B1442" t="s">
        <v>59</v>
      </c>
      <c r="C1442" t="s">
        <v>1172</v>
      </c>
      <c r="D1442">
        <v>31</v>
      </c>
      <c r="E1442" t="s">
        <v>312</v>
      </c>
      <c r="F1442" t="s">
        <v>1170</v>
      </c>
      <c r="G1442">
        <v>31</v>
      </c>
      <c r="H1442" t="s">
        <v>312</v>
      </c>
      <c r="I1442">
        <v>7</v>
      </c>
      <c r="J1442">
        <f t="shared" si="25"/>
        <v>31</v>
      </c>
    </row>
    <row r="1443" spans="1:10" x14ac:dyDescent="0.2">
      <c r="A1443">
        <v>1442</v>
      </c>
      <c r="B1443" t="s">
        <v>59</v>
      </c>
      <c r="C1443" t="s">
        <v>1174</v>
      </c>
      <c r="D1443">
        <v>31</v>
      </c>
      <c r="E1443" t="s">
        <v>312</v>
      </c>
      <c r="F1443" t="s">
        <v>1092</v>
      </c>
      <c r="G1443">
        <v>16</v>
      </c>
      <c r="H1443" t="s">
        <v>652</v>
      </c>
      <c r="I1443">
        <v>8</v>
      </c>
      <c r="J1443">
        <f t="shared" si="25"/>
        <v>23.5</v>
      </c>
    </row>
    <row r="1444" spans="1:10" x14ac:dyDescent="0.2">
      <c r="A1444">
        <v>1443</v>
      </c>
      <c r="B1444" t="s">
        <v>139</v>
      </c>
      <c r="C1444" t="s">
        <v>1175</v>
      </c>
      <c r="D1444">
        <v>82</v>
      </c>
      <c r="E1444" t="s">
        <v>180</v>
      </c>
      <c r="F1444" t="s">
        <v>1176</v>
      </c>
      <c r="G1444">
        <v>82</v>
      </c>
      <c r="H1444" t="s">
        <v>180</v>
      </c>
      <c r="I1444">
        <v>47</v>
      </c>
      <c r="J1444">
        <f>AVERAGE(D1444,G1444)</f>
        <v>82</v>
      </c>
    </row>
    <row r="1445" spans="1:10" x14ac:dyDescent="0.2">
      <c r="A1445">
        <v>1444</v>
      </c>
      <c r="B1445" t="s">
        <v>139</v>
      </c>
      <c r="C1445" t="s">
        <v>1177</v>
      </c>
      <c r="D1445">
        <v>81</v>
      </c>
      <c r="E1445" t="s">
        <v>180</v>
      </c>
      <c r="F1445" t="s">
        <v>1176</v>
      </c>
      <c r="G1445">
        <v>75</v>
      </c>
      <c r="H1445" t="s">
        <v>180</v>
      </c>
      <c r="I1445">
        <v>40</v>
      </c>
      <c r="J1445">
        <f t="shared" ref="J1445:J1508" si="26">AVERAGE(D1445,G1445)</f>
        <v>78</v>
      </c>
    </row>
    <row r="1446" spans="1:10" x14ac:dyDescent="0.2">
      <c r="A1446">
        <v>1445</v>
      </c>
      <c r="B1446" t="s">
        <v>139</v>
      </c>
      <c r="C1446" t="s">
        <v>1178</v>
      </c>
      <c r="D1446">
        <v>71</v>
      </c>
      <c r="E1446" t="s">
        <v>180</v>
      </c>
      <c r="F1446" t="s">
        <v>1176</v>
      </c>
      <c r="G1446">
        <v>75</v>
      </c>
      <c r="H1446" t="s">
        <v>180</v>
      </c>
      <c r="I1446">
        <v>40</v>
      </c>
      <c r="J1446">
        <f t="shared" si="26"/>
        <v>73</v>
      </c>
    </row>
    <row r="1447" spans="1:10" x14ac:dyDescent="0.2">
      <c r="A1447">
        <v>1446</v>
      </c>
      <c r="B1447" t="s">
        <v>139</v>
      </c>
      <c r="C1447" t="s">
        <v>1178</v>
      </c>
      <c r="D1447">
        <v>71</v>
      </c>
      <c r="E1447" t="s">
        <v>180</v>
      </c>
      <c r="F1447" t="s">
        <v>1179</v>
      </c>
      <c r="G1447">
        <v>81</v>
      </c>
      <c r="H1447" t="s">
        <v>180</v>
      </c>
      <c r="I1447">
        <v>40</v>
      </c>
      <c r="J1447">
        <f t="shared" si="26"/>
        <v>76</v>
      </c>
    </row>
    <row r="1448" spans="1:10" x14ac:dyDescent="0.2">
      <c r="A1448">
        <v>1447</v>
      </c>
      <c r="B1448" t="s">
        <v>139</v>
      </c>
      <c r="C1448" t="s">
        <v>1180</v>
      </c>
      <c r="D1448">
        <v>75</v>
      </c>
      <c r="E1448" t="s">
        <v>180</v>
      </c>
      <c r="F1448" t="s">
        <v>1179</v>
      </c>
      <c r="G1448">
        <v>81</v>
      </c>
      <c r="H1448" t="s">
        <v>180</v>
      </c>
      <c r="I1448">
        <v>41</v>
      </c>
      <c r="J1448">
        <f t="shared" si="26"/>
        <v>78</v>
      </c>
    </row>
    <row r="1449" spans="1:10" x14ac:dyDescent="0.2">
      <c r="A1449">
        <v>1448</v>
      </c>
      <c r="B1449" t="s">
        <v>139</v>
      </c>
      <c r="C1449" t="s">
        <v>1180</v>
      </c>
      <c r="D1449">
        <v>73</v>
      </c>
      <c r="E1449" t="s">
        <v>180</v>
      </c>
      <c r="F1449" t="s">
        <v>1181</v>
      </c>
      <c r="G1449">
        <v>71</v>
      </c>
      <c r="H1449" t="s">
        <v>180</v>
      </c>
      <c r="I1449">
        <v>41</v>
      </c>
      <c r="J1449">
        <f t="shared" si="26"/>
        <v>72</v>
      </c>
    </row>
    <row r="1450" spans="1:10" x14ac:dyDescent="0.2">
      <c r="A1450">
        <v>1449</v>
      </c>
      <c r="B1450" t="s">
        <v>139</v>
      </c>
      <c r="C1450" t="s">
        <v>1182</v>
      </c>
      <c r="D1450">
        <v>63</v>
      </c>
      <c r="E1450" t="s">
        <v>12</v>
      </c>
      <c r="F1450" t="s">
        <v>1183</v>
      </c>
      <c r="G1450">
        <v>69</v>
      </c>
      <c r="H1450" t="s">
        <v>12</v>
      </c>
      <c r="I1450">
        <v>43</v>
      </c>
      <c r="J1450">
        <f t="shared" si="26"/>
        <v>66</v>
      </c>
    </row>
    <row r="1451" spans="1:10" x14ac:dyDescent="0.2">
      <c r="A1451">
        <v>1450</v>
      </c>
      <c r="B1451" t="s">
        <v>139</v>
      </c>
      <c r="C1451" t="s">
        <v>1184</v>
      </c>
      <c r="D1451">
        <v>64</v>
      </c>
      <c r="E1451" t="s">
        <v>180</v>
      </c>
      <c r="F1451" t="s">
        <v>1176</v>
      </c>
      <c r="G1451">
        <v>69</v>
      </c>
      <c r="H1451" t="s">
        <v>180</v>
      </c>
      <c r="I1451">
        <v>37</v>
      </c>
      <c r="J1451">
        <f t="shared" si="26"/>
        <v>66.5</v>
      </c>
    </row>
    <row r="1452" spans="1:10" x14ac:dyDescent="0.2">
      <c r="A1452">
        <v>1451</v>
      </c>
      <c r="B1452" t="s">
        <v>139</v>
      </c>
      <c r="C1452" t="s">
        <v>1179</v>
      </c>
      <c r="D1452">
        <v>74</v>
      </c>
      <c r="E1452" t="s">
        <v>180</v>
      </c>
      <c r="F1452" t="s">
        <v>1185</v>
      </c>
      <c r="G1452">
        <v>64</v>
      </c>
      <c r="H1452" t="s">
        <v>180</v>
      </c>
      <c r="I1452">
        <v>37</v>
      </c>
      <c r="J1452">
        <f t="shared" si="26"/>
        <v>69</v>
      </c>
    </row>
    <row r="1453" spans="1:10" x14ac:dyDescent="0.2">
      <c r="A1453">
        <v>1452</v>
      </c>
      <c r="B1453" t="s">
        <v>139</v>
      </c>
      <c r="C1453" t="s">
        <v>1181</v>
      </c>
      <c r="D1453">
        <v>65</v>
      </c>
      <c r="E1453" t="s">
        <v>180</v>
      </c>
      <c r="F1453" t="s">
        <v>1185</v>
      </c>
      <c r="G1453">
        <v>64</v>
      </c>
      <c r="H1453" t="s">
        <v>180</v>
      </c>
      <c r="I1453">
        <v>37</v>
      </c>
      <c r="J1453">
        <f t="shared" si="26"/>
        <v>64.5</v>
      </c>
    </row>
    <row r="1454" spans="1:10" x14ac:dyDescent="0.2">
      <c r="A1454">
        <v>1453</v>
      </c>
      <c r="B1454" t="s">
        <v>139</v>
      </c>
      <c r="C1454" t="s">
        <v>1175</v>
      </c>
      <c r="D1454">
        <v>69</v>
      </c>
      <c r="E1454" t="s">
        <v>180</v>
      </c>
      <c r="F1454" t="s">
        <v>1185</v>
      </c>
      <c r="G1454">
        <v>64</v>
      </c>
      <c r="H1454" t="s">
        <v>180</v>
      </c>
      <c r="I1454">
        <v>38</v>
      </c>
      <c r="J1454">
        <f t="shared" si="26"/>
        <v>66.5</v>
      </c>
    </row>
    <row r="1455" spans="1:10" x14ac:dyDescent="0.2">
      <c r="A1455">
        <v>1454</v>
      </c>
      <c r="B1455" t="s">
        <v>139</v>
      </c>
      <c r="C1455" t="s">
        <v>1186</v>
      </c>
      <c r="D1455">
        <v>75</v>
      </c>
      <c r="E1455" t="s">
        <v>180</v>
      </c>
      <c r="F1455" t="s">
        <v>1187</v>
      </c>
      <c r="G1455">
        <v>68</v>
      </c>
      <c r="H1455" t="s">
        <v>180</v>
      </c>
      <c r="I1455">
        <v>42</v>
      </c>
      <c r="J1455">
        <f t="shared" si="26"/>
        <v>71.5</v>
      </c>
    </row>
    <row r="1456" spans="1:10" x14ac:dyDescent="0.2">
      <c r="A1456">
        <v>1455</v>
      </c>
      <c r="B1456" t="s">
        <v>139</v>
      </c>
      <c r="C1456" t="s">
        <v>1186</v>
      </c>
      <c r="D1456">
        <v>75</v>
      </c>
      <c r="E1456" t="s">
        <v>180</v>
      </c>
      <c r="F1456" t="s">
        <v>1179</v>
      </c>
      <c r="G1456">
        <v>74</v>
      </c>
      <c r="H1456" t="s">
        <v>180</v>
      </c>
      <c r="I1456">
        <v>42</v>
      </c>
      <c r="J1456">
        <f t="shared" si="26"/>
        <v>74.5</v>
      </c>
    </row>
    <row r="1457" spans="1:10" x14ac:dyDescent="0.2">
      <c r="A1457">
        <v>1456</v>
      </c>
      <c r="B1457" t="s">
        <v>139</v>
      </c>
      <c r="C1457" t="s">
        <v>1186</v>
      </c>
      <c r="D1457">
        <v>75</v>
      </c>
      <c r="E1457" t="s">
        <v>180</v>
      </c>
      <c r="F1457" t="s">
        <v>1181</v>
      </c>
      <c r="G1457">
        <v>64</v>
      </c>
      <c r="H1457" t="s">
        <v>180</v>
      </c>
      <c r="I1457">
        <v>42</v>
      </c>
      <c r="J1457">
        <f t="shared" si="26"/>
        <v>69.5</v>
      </c>
    </row>
    <row r="1458" spans="1:10" x14ac:dyDescent="0.2">
      <c r="A1458">
        <v>1457</v>
      </c>
      <c r="B1458" t="s">
        <v>139</v>
      </c>
      <c r="C1458" t="s">
        <v>1186</v>
      </c>
      <c r="D1458">
        <v>75</v>
      </c>
      <c r="E1458" t="s">
        <v>180</v>
      </c>
      <c r="F1458" t="s">
        <v>1175</v>
      </c>
      <c r="G1458">
        <v>68</v>
      </c>
      <c r="H1458" t="s">
        <v>180</v>
      </c>
      <c r="I1458">
        <v>42</v>
      </c>
      <c r="J1458">
        <f t="shared" si="26"/>
        <v>71.5</v>
      </c>
    </row>
    <row r="1459" spans="1:10" x14ac:dyDescent="0.2">
      <c r="A1459">
        <v>1458</v>
      </c>
      <c r="B1459" t="s">
        <v>139</v>
      </c>
      <c r="C1459" t="s">
        <v>1188</v>
      </c>
      <c r="D1459">
        <v>71</v>
      </c>
      <c r="E1459" t="s">
        <v>652</v>
      </c>
      <c r="F1459" t="s">
        <v>1189</v>
      </c>
      <c r="G1459">
        <v>70</v>
      </c>
      <c r="H1459" t="s">
        <v>652</v>
      </c>
      <c r="I1459">
        <v>37</v>
      </c>
      <c r="J1459">
        <f t="shared" si="26"/>
        <v>70.5</v>
      </c>
    </row>
    <row r="1460" spans="1:10" x14ac:dyDescent="0.2">
      <c r="A1460">
        <v>1459</v>
      </c>
      <c r="B1460" t="s">
        <v>139</v>
      </c>
      <c r="C1460" t="s">
        <v>1190</v>
      </c>
      <c r="D1460">
        <v>68</v>
      </c>
      <c r="E1460" t="s">
        <v>180</v>
      </c>
      <c r="F1460" t="s">
        <v>1185</v>
      </c>
      <c r="G1460">
        <v>58</v>
      </c>
      <c r="H1460" t="s">
        <v>180</v>
      </c>
      <c r="I1460">
        <v>39</v>
      </c>
      <c r="J1460">
        <f t="shared" si="26"/>
        <v>63</v>
      </c>
    </row>
    <row r="1461" spans="1:10" x14ac:dyDescent="0.2">
      <c r="A1461">
        <v>1460</v>
      </c>
      <c r="B1461" t="s">
        <v>139</v>
      </c>
      <c r="C1461" t="s">
        <v>1191</v>
      </c>
      <c r="D1461">
        <v>60</v>
      </c>
      <c r="E1461" t="s">
        <v>12</v>
      </c>
      <c r="F1461" t="s">
        <v>1192</v>
      </c>
      <c r="G1461">
        <v>53</v>
      </c>
      <c r="H1461" t="s">
        <v>12</v>
      </c>
      <c r="I1461">
        <v>49</v>
      </c>
      <c r="J1461">
        <f t="shared" si="26"/>
        <v>56.5</v>
      </c>
    </row>
    <row r="1462" spans="1:10" x14ac:dyDescent="0.2">
      <c r="A1462">
        <v>1461</v>
      </c>
      <c r="B1462" t="s">
        <v>139</v>
      </c>
      <c r="C1462" t="s">
        <v>1188</v>
      </c>
      <c r="D1462">
        <v>61</v>
      </c>
      <c r="E1462" t="s">
        <v>652</v>
      </c>
      <c r="F1462" t="s">
        <v>1193</v>
      </c>
      <c r="G1462">
        <v>60</v>
      </c>
      <c r="H1462" t="s">
        <v>652</v>
      </c>
      <c r="I1462">
        <v>30</v>
      </c>
      <c r="J1462">
        <f t="shared" si="26"/>
        <v>60.5</v>
      </c>
    </row>
    <row r="1463" spans="1:10" x14ac:dyDescent="0.2">
      <c r="A1463">
        <v>1462</v>
      </c>
      <c r="B1463" t="s">
        <v>139</v>
      </c>
      <c r="C1463" t="s">
        <v>1194</v>
      </c>
      <c r="D1463">
        <v>65</v>
      </c>
      <c r="E1463" t="s">
        <v>652</v>
      </c>
      <c r="F1463" t="s">
        <v>1195</v>
      </c>
      <c r="G1463">
        <v>71</v>
      </c>
      <c r="H1463" t="s">
        <v>652</v>
      </c>
      <c r="I1463">
        <v>34</v>
      </c>
      <c r="J1463">
        <f t="shared" si="26"/>
        <v>68</v>
      </c>
    </row>
    <row r="1464" spans="1:10" x14ac:dyDescent="0.2">
      <c r="A1464">
        <v>1463</v>
      </c>
      <c r="B1464" t="s">
        <v>139</v>
      </c>
      <c r="C1464" t="s">
        <v>1196</v>
      </c>
      <c r="D1464">
        <v>48</v>
      </c>
      <c r="E1464" t="s">
        <v>12</v>
      </c>
      <c r="F1464" t="s">
        <v>1191</v>
      </c>
      <c r="G1464">
        <v>54</v>
      </c>
      <c r="H1464" t="s">
        <v>12</v>
      </c>
      <c r="I1464">
        <v>41</v>
      </c>
      <c r="J1464">
        <f t="shared" si="26"/>
        <v>51</v>
      </c>
    </row>
    <row r="1465" spans="1:10" x14ac:dyDescent="0.2">
      <c r="A1465">
        <v>1464</v>
      </c>
      <c r="B1465" t="s">
        <v>139</v>
      </c>
      <c r="C1465" t="s">
        <v>1197</v>
      </c>
      <c r="D1465">
        <v>67</v>
      </c>
      <c r="E1465" t="s">
        <v>514</v>
      </c>
      <c r="F1465" t="s">
        <v>1198</v>
      </c>
      <c r="G1465">
        <v>62</v>
      </c>
      <c r="H1465" t="s">
        <v>514</v>
      </c>
      <c r="I1465">
        <v>42</v>
      </c>
      <c r="J1465">
        <f t="shared" si="26"/>
        <v>64.5</v>
      </c>
    </row>
    <row r="1466" spans="1:10" x14ac:dyDescent="0.2">
      <c r="A1466">
        <v>1465</v>
      </c>
      <c r="B1466" t="s">
        <v>139</v>
      </c>
      <c r="C1466" t="s">
        <v>1199</v>
      </c>
      <c r="D1466">
        <v>72</v>
      </c>
      <c r="E1466" t="s">
        <v>514</v>
      </c>
      <c r="F1466" t="s">
        <v>1198</v>
      </c>
      <c r="G1466">
        <v>62</v>
      </c>
      <c r="H1466" t="s">
        <v>514</v>
      </c>
      <c r="I1466">
        <v>42</v>
      </c>
      <c r="J1466">
        <f t="shared" si="26"/>
        <v>67</v>
      </c>
    </row>
    <row r="1467" spans="1:10" x14ac:dyDescent="0.2">
      <c r="A1467">
        <v>1466</v>
      </c>
      <c r="B1467" t="s">
        <v>139</v>
      </c>
      <c r="C1467" t="s">
        <v>1199</v>
      </c>
      <c r="D1467">
        <v>72</v>
      </c>
      <c r="E1467" t="s">
        <v>514</v>
      </c>
      <c r="F1467" t="s">
        <v>1197</v>
      </c>
      <c r="G1467">
        <v>67</v>
      </c>
      <c r="H1467" t="s">
        <v>514</v>
      </c>
      <c r="I1467">
        <v>42</v>
      </c>
      <c r="J1467">
        <f t="shared" si="26"/>
        <v>69.5</v>
      </c>
    </row>
    <row r="1468" spans="1:10" x14ac:dyDescent="0.2">
      <c r="A1468">
        <v>1467</v>
      </c>
      <c r="B1468" t="s">
        <v>139</v>
      </c>
      <c r="C1468" t="s">
        <v>1199</v>
      </c>
      <c r="D1468">
        <v>68</v>
      </c>
      <c r="E1468" t="s">
        <v>514</v>
      </c>
      <c r="F1468" t="s">
        <v>1200</v>
      </c>
      <c r="G1468">
        <v>73</v>
      </c>
      <c r="H1468" t="s">
        <v>514</v>
      </c>
      <c r="I1468">
        <v>35</v>
      </c>
      <c r="J1468">
        <f t="shared" si="26"/>
        <v>70.5</v>
      </c>
    </row>
    <row r="1469" spans="1:10" x14ac:dyDescent="0.2">
      <c r="A1469">
        <v>1468</v>
      </c>
      <c r="B1469" t="s">
        <v>139</v>
      </c>
      <c r="C1469" t="s">
        <v>1188</v>
      </c>
      <c r="D1469">
        <v>50</v>
      </c>
      <c r="E1469" t="s">
        <v>652</v>
      </c>
      <c r="F1469" t="s">
        <v>1201</v>
      </c>
      <c r="G1469">
        <v>57</v>
      </c>
      <c r="H1469" t="s">
        <v>652</v>
      </c>
      <c r="I1469">
        <v>26</v>
      </c>
      <c r="J1469">
        <f t="shared" si="26"/>
        <v>53.5</v>
      </c>
    </row>
    <row r="1470" spans="1:10" x14ac:dyDescent="0.2">
      <c r="A1470">
        <v>1469</v>
      </c>
      <c r="B1470" t="s">
        <v>139</v>
      </c>
      <c r="C1470" t="s">
        <v>1202</v>
      </c>
      <c r="D1470">
        <v>60</v>
      </c>
      <c r="E1470" t="s">
        <v>514</v>
      </c>
      <c r="F1470" t="s">
        <v>1203</v>
      </c>
      <c r="G1470">
        <v>61</v>
      </c>
      <c r="H1470" t="s">
        <v>514</v>
      </c>
      <c r="I1470">
        <v>31</v>
      </c>
      <c r="J1470">
        <f t="shared" si="26"/>
        <v>60.5</v>
      </c>
    </row>
    <row r="1471" spans="1:10" x14ac:dyDescent="0.2">
      <c r="A1471">
        <v>1470</v>
      </c>
      <c r="B1471" t="s">
        <v>139</v>
      </c>
      <c r="C1471" t="s">
        <v>1193</v>
      </c>
      <c r="D1471">
        <v>48</v>
      </c>
      <c r="E1471" t="s">
        <v>652</v>
      </c>
      <c r="F1471" t="s">
        <v>1204</v>
      </c>
      <c r="G1471">
        <v>48</v>
      </c>
      <c r="H1471" t="s">
        <v>652</v>
      </c>
      <c r="I1471">
        <v>20</v>
      </c>
      <c r="J1471">
        <f t="shared" si="26"/>
        <v>48</v>
      </c>
    </row>
    <row r="1472" spans="1:10" x14ac:dyDescent="0.2">
      <c r="A1472">
        <v>1471</v>
      </c>
      <c r="B1472" t="s">
        <v>139</v>
      </c>
      <c r="C1472" t="s">
        <v>1205</v>
      </c>
      <c r="D1472">
        <v>49</v>
      </c>
      <c r="E1472" t="s">
        <v>514</v>
      </c>
      <c r="F1472" t="s">
        <v>1197</v>
      </c>
      <c r="G1472">
        <v>55</v>
      </c>
      <c r="H1472" t="s">
        <v>514</v>
      </c>
      <c r="I1472">
        <v>27</v>
      </c>
      <c r="J1472">
        <f t="shared" si="26"/>
        <v>52</v>
      </c>
    </row>
    <row r="1473" spans="1:10" x14ac:dyDescent="0.2">
      <c r="A1473">
        <v>1472</v>
      </c>
      <c r="B1473" t="s">
        <v>139</v>
      </c>
      <c r="C1473" t="s">
        <v>1206</v>
      </c>
      <c r="D1473">
        <v>94</v>
      </c>
      <c r="E1473" t="s">
        <v>361</v>
      </c>
      <c r="F1473" t="s">
        <v>1207</v>
      </c>
      <c r="G1473">
        <v>94</v>
      </c>
      <c r="H1473" t="s">
        <v>361</v>
      </c>
      <c r="I1473">
        <v>31</v>
      </c>
      <c r="J1473">
        <f t="shared" si="26"/>
        <v>94</v>
      </c>
    </row>
    <row r="1474" spans="1:10" x14ac:dyDescent="0.2">
      <c r="A1474">
        <v>1473</v>
      </c>
      <c r="B1474" t="s">
        <v>139</v>
      </c>
      <c r="C1474" t="s">
        <v>1208</v>
      </c>
      <c r="D1474">
        <v>94</v>
      </c>
      <c r="E1474" t="s">
        <v>361</v>
      </c>
      <c r="F1474" t="s">
        <v>1207</v>
      </c>
      <c r="G1474">
        <v>94</v>
      </c>
      <c r="H1474" t="s">
        <v>361</v>
      </c>
      <c r="I1474">
        <v>31</v>
      </c>
      <c r="J1474">
        <f t="shared" si="26"/>
        <v>94</v>
      </c>
    </row>
    <row r="1475" spans="1:10" x14ac:dyDescent="0.2">
      <c r="A1475">
        <v>1474</v>
      </c>
      <c r="B1475" t="s">
        <v>139</v>
      </c>
      <c r="C1475" t="s">
        <v>1208</v>
      </c>
      <c r="D1475">
        <v>94</v>
      </c>
      <c r="E1475" t="s">
        <v>361</v>
      </c>
      <c r="F1475" t="s">
        <v>1209</v>
      </c>
      <c r="G1475">
        <v>94</v>
      </c>
      <c r="H1475" t="s">
        <v>361</v>
      </c>
      <c r="I1475">
        <v>31</v>
      </c>
      <c r="J1475">
        <f t="shared" si="26"/>
        <v>94</v>
      </c>
    </row>
    <row r="1476" spans="1:10" x14ac:dyDescent="0.2">
      <c r="A1476">
        <v>1475</v>
      </c>
      <c r="B1476" t="s">
        <v>139</v>
      </c>
      <c r="C1476" t="s">
        <v>1191</v>
      </c>
      <c r="D1476">
        <v>44</v>
      </c>
      <c r="E1476" t="s">
        <v>12</v>
      </c>
      <c r="F1476" t="s">
        <v>1183</v>
      </c>
      <c r="G1476">
        <v>42</v>
      </c>
      <c r="H1476" t="s">
        <v>12</v>
      </c>
      <c r="I1476">
        <v>35</v>
      </c>
      <c r="J1476">
        <f t="shared" si="26"/>
        <v>43</v>
      </c>
    </row>
    <row r="1477" spans="1:10" x14ac:dyDescent="0.2">
      <c r="A1477">
        <v>1476</v>
      </c>
      <c r="B1477" t="s">
        <v>139</v>
      </c>
      <c r="C1477" t="s">
        <v>1196</v>
      </c>
      <c r="D1477">
        <v>38</v>
      </c>
      <c r="E1477" t="s">
        <v>12</v>
      </c>
      <c r="F1477" t="s">
        <v>1192</v>
      </c>
      <c r="G1477">
        <v>38</v>
      </c>
      <c r="H1477" t="s">
        <v>12</v>
      </c>
      <c r="I1477">
        <v>35</v>
      </c>
      <c r="J1477">
        <f t="shared" si="26"/>
        <v>38</v>
      </c>
    </row>
    <row r="1478" spans="1:10" x14ac:dyDescent="0.2">
      <c r="A1478">
        <v>1477</v>
      </c>
      <c r="B1478" t="s">
        <v>139</v>
      </c>
      <c r="C1478" t="s">
        <v>1194</v>
      </c>
      <c r="D1478">
        <v>50</v>
      </c>
      <c r="E1478" t="s">
        <v>652</v>
      </c>
      <c r="F1478" t="s">
        <v>1210</v>
      </c>
      <c r="G1478">
        <v>57</v>
      </c>
      <c r="H1478" t="s">
        <v>652</v>
      </c>
      <c r="I1478">
        <v>30</v>
      </c>
      <c r="J1478">
        <f t="shared" si="26"/>
        <v>53.5</v>
      </c>
    </row>
    <row r="1479" spans="1:10" x14ac:dyDescent="0.2">
      <c r="A1479">
        <v>1478</v>
      </c>
      <c r="B1479" t="s">
        <v>139</v>
      </c>
      <c r="C1479" t="s">
        <v>1211</v>
      </c>
      <c r="D1479">
        <v>62</v>
      </c>
      <c r="E1479" t="s">
        <v>514</v>
      </c>
      <c r="F1479" t="s">
        <v>1198</v>
      </c>
      <c r="G1479">
        <v>50</v>
      </c>
      <c r="H1479" t="s">
        <v>514</v>
      </c>
      <c r="I1479">
        <v>31</v>
      </c>
      <c r="J1479">
        <f t="shared" si="26"/>
        <v>56</v>
      </c>
    </row>
    <row r="1480" spans="1:10" x14ac:dyDescent="0.2">
      <c r="A1480">
        <v>1479</v>
      </c>
      <c r="B1480" t="s">
        <v>139</v>
      </c>
      <c r="C1480" t="s">
        <v>1197</v>
      </c>
      <c r="D1480">
        <v>53</v>
      </c>
      <c r="E1480" t="s">
        <v>514</v>
      </c>
      <c r="F1480" t="s">
        <v>1211</v>
      </c>
      <c r="G1480">
        <v>62</v>
      </c>
      <c r="H1480" t="s">
        <v>514</v>
      </c>
      <c r="I1480">
        <v>31</v>
      </c>
      <c r="J1480">
        <f t="shared" si="26"/>
        <v>57.5</v>
      </c>
    </row>
    <row r="1481" spans="1:10" x14ac:dyDescent="0.2">
      <c r="A1481">
        <v>1480</v>
      </c>
      <c r="B1481" t="s">
        <v>139</v>
      </c>
      <c r="C1481" t="s">
        <v>1212</v>
      </c>
      <c r="D1481">
        <v>44</v>
      </c>
      <c r="E1481" t="s">
        <v>12</v>
      </c>
      <c r="F1481" t="s">
        <v>1213</v>
      </c>
      <c r="G1481">
        <v>42</v>
      </c>
      <c r="H1481" t="s">
        <v>12</v>
      </c>
      <c r="I1481">
        <v>23</v>
      </c>
      <c r="J1481">
        <f t="shared" si="26"/>
        <v>43</v>
      </c>
    </row>
    <row r="1482" spans="1:10" x14ac:dyDescent="0.2">
      <c r="A1482">
        <v>1481</v>
      </c>
      <c r="B1482" t="s">
        <v>139</v>
      </c>
      <c r="C1482" t="s">
        <v>1214</v>
      </c>
      <c r="D1482">
        <v>46</v>
      </c>
      <c r="E1482" t="s">
        <v>652</v>
      </c>
      <c r="F1482" t="s">
        <v>1210</v>
      </c>
      <c r="G1482">
        <v>55</v>
      </c>
      <c r="H1482" t="s">
        <v>652</v>
      </c>
      <c r="I1482">
        <v>17</v>
      </c>
      <c r="J1482">
        <f t="shared" si="26"/>
        <v>50.5</v>
      </c>
    </row>
    <row r="1483" spans="1:10" x14ac:dyDescent="0.2">
      <c r="A1483">
        <v>1482</v>
      </c>
      <c r="B1483" t="s">
        <v>139</v>
      </c>
      <c r="C1483" t="s">
        <v>1215</v>
      </c>
      <c r="D1483">
        <v>45</v>
      </c>
      <c r="E1483" t="s">
        <v>652</v>
      </c>
      <c r="F1483" t="s">
        <v>1216</v>
      </c>
      <c r="G1483">
        <v>52</v>
      </c>
      <c r="H1483" t="s">
        <v>652</v>
      </c>
      <c r="I1483">
        <v>24</v>
      </c>
      <c r="J1483">
        <f t="shared" si="26"/>
        <v>48.5</v>
      </c>
    </row>
    <row r="1484" spans="1:10" x14ac:dyDescent="0.2">
      <c r="A1484">
        <v>1483</v>
      </c>
      <c r="B1484" t="s">
        <v>139</v>
      </c>
      <c r="C1484" t="s">
        <v>1210</v>
      </c>
      <c r="D1484">
        <v>55</v>
      </c>
      <c r="E1484" t="s">
        <v>652</v>
      </c>
      <c r="F1484" t="s">
        <v>1195</v>
      </c>
      <c r="G1484">
        <v>53</v>
      </c>
      <c r="H1484" t="s">
        <v>652</v>
      </c>
      <c r="I1484">
        <v>25</v>
      </c>
      <c r="J1484">
        <f t="shared" si="26"/>
        <v>54</v>
      </c>
    </row>
    <row r="1485" spans="1:10" x14ac:dyDescent="0.2">
      <c r="A1485">
        <v>1484</v>
      </c>
      <c r="B1485" t="s">
        <v>139</v>
      </c>
      <c r="C1485" t="s">
        <v>1217</v>
      </c>
      <c r="D1485">
        <v>50</v>
      </c>
      <c r="E1485" t="s">
        <v>180</v>
      </c>
      <c r="F1485" t="s">
        <v>1218</v>
      </c>
      <c r="G1485">
        <v>50</v>
      </c>
      <c r="H1485" t="s">
        <v>180</v>
      </c>
      <c r="I1485">
        <v>26</v>
      </c>
      <c r="J1485">
        <f t="shared" si="26"/>
        <v>50</v>
      </c>
    </row>
    <row r="1486" spans="1:10" x14ac:dyDescent="0.2">
      <c r="A1486">
        <v>1485</v>
      </c>
      <c r="B1486" t="s">
        <v>139</v>
      </c>
      <c r="C1486" t="s">
        <v>1219</v>
      </c>
      <c r="D1486">
        <v>86</v>
      </c>
      <c r="E1486" t="s">
        <v>361</v>
      </c>
      <c r="F1486" t="s">
        <v>1220</v>
      </c>
      <c r="G1486">
        <v>87</v>
      </c>
      <c r="H1486" t="s">
        <v>361</v>
      </c>
      <c r="I1486">
        <v>28</v>
      </c>
      <c r="J1486">
        <f t="shared" si="26"/>
        <v>86.5</v>
      </c>
    </row>
    <row r="1487" spans="1:10" x14ac:dyDescent="0.2">
      <c r="A1487">
        <v>1486</v>
      </c>
      <c r="B1487" t="s">
        <v>139</v>
      </c>
      <c r="C1487" t="s">
        <v>1219</v>
      </c>
      <c r="D1487">
        <v>86</v>
      </c>
      <c r="E1487" t="s">
        <v>361</v>
      </c>
      <c r="F1487" t="s">
        <v>1209</v>
      </c>
      <c r="G1487">
        <v>87</v>
      </c>
      <c r="H1487" t="s">
        <v>361</v>
      </c>
      <c r="I1487">
        <v>28</v>
      </c>
      <c r="J1487">
        <f t="shared" si="26"/>
        <v>86.5</v>
      </c>
    </row>
    <row r="1488" spans="1:10" x14ac:dyDescent="0.2">
      <c r="A1488">
        <v>1487</v>
      </c>
      <c r="B1488" t="s">
        <v>139</v>
      </c>
      <c r="C1488" t="s">
        <v>1208</v>
      </c>
      <c r="D1488">
        <v>87</v>
      </c>
      <c r="E1488" t="s">
        <v>361</v>
      </c>
      <c r="F1488" t="s">
        <v>1219</v>
      </c>
      <c r="G1488">
        <v>86</v>
      </c>
      <c r="H1488" t="s">
        <v>361</v>
      </c>
      <c r="I1488">
        <v>28</v>
      </c>
      <c r="J1488">
        <f t="shared" si="26"/>
        <v>86.5</v>
      </c>
    </row>
    <row r="1489" spans="1:10" x14ac:dyDescent="0.2">
      <c r="A1489">
        <v>1488</v>
      </c>
      <c r="B1489" t="s">
        <v>139</v>
      </c>
      <c r="C1489" t="s">
        <v>1200</v>
      </c>
      <c r="D1489">
        <v>58</v>
      </c>
      <c r="E1489" t="s">
        <v>514</v>
      </c>
      <c r="F1489" t="s">
        <v>1221</v>
      </c>
      <c r="G1489">
        <v>53</v>
      </c>
      <c r="H1489" t="s">
        <v>514</v>
      </c>
      <c r="I1489">
        <v>32</v>
      </c>
      <c r="J1489">
        <f t="shared" si="26"/>
        <v>55.5</v>
      </c>
    </row>
    <row r="1490" spans="1:10" x14ac:dyDescent="0.2">
      <c r="A1490">
        <v>1489</v>
      </c>
      <c r="B1490" t="s">
        <v>139</v>
      </c>
      <c r="C1490" t="s">
        <v>1222</v>
      </c>
      <c r="D1490">
        <v>40</v>
      </c>
      <c r="E1490" t="s">
        <v>180</v>
      </c>
      <c r="F1490" t="s">
        <v>1198</v>
      </c>
      <c r="G1490">
        <v>46</v>
      </c>
      <c r="H1490" t="s">
        <v>514</v>
      </c>
      <c r="I1490">
        <v>24</v>
      </c>
      <c r="J1490">
        <f t="shared" si="26"/>
        <v>43</v>
      </c>
    </row>
    <row r="1491" spans="1:10" x14ac:dyDescent="0.2">
      <c r="A1491">
        <v>1490</v>
      </c>
      <c r="B1491" t="s">
        <v>139</v>
      </c>
      <c r="C1491" t="s">
        <v>1223</v>
      </c>
      <c r="D1491">
        <v>43</v>
      </c>
      <c r="E1491" t="s">
        <v>514</v>
      </c>
      <c r="F1491" t="s">
        <v>1211</v>
      </c>
      <c r="G1491">
        <v>56</v>
      </c>
      <c r="H1491" t="s">
        <v>514</v>
      </c>
      <c r="I1491">
        <v>31</v>
      </c>
      <c r="J1491">
        <f t="shared" si="26"/>
        <v>49.5</v>
      </c>
    </row>
    <row r="1492" spans="1:10" x14ac:dyDescent="0.2">
      <c r="A1492">
        <v>1491</v>
      </c>
      <c r="B1492" t="s">
        <v>139</v>
      </c>
      <c r="C1492" t="s">
        <v>1212</v>
      </c>
      <c r="D1492">
        <v>40</v>
      </c>
      <c r="E1492" t="s">
        <v>12</v>
      </c>
      <c r="F1492" t="s">
        <v>1196</v>
      </c>
      <c r="G1492">
        <v>33</v>
      </c>
      <c r="H1492" t="s">
        <v>12</v>
      </c>
      <c r="I1492">
        <v>21</v>
      </c>
      <c r="J1492">
        <f t="shared" si="26"/>
        <v>36.5</v>
      </c>
    </row>
    <row r="1493" spans="1:10" x14ac:dyDescent="0.2">
      <c r="A1493">
        <v>1492</v>
      </c>
      <c r="B1493" t="s">
        <v>139</v>
      </c>
      <c r="C1493" t="s">
        <v>1224</v>
      </c>
      <c r="D1493">
        <v>96</v>
      </c>
      <c r="E1493" t="s">
        <v>361</v>
      </c>
      <c r="F1493" t="s">
        <v>1225</v>
      </c>
      <c r="G1493">
        <v>76</v>
      </c>
      <c r="H1493" t="s">
        <v>361</v>
      </c>
      <c r="I1493">
        <v>25</v>
      </c>
      <c r="J1493">
        <f t="shared" si="26"/>
        <v>86</v>
      </c>
    </row>
    <row r="1494" spans="1:10" x14ac:dyDescent="0.2">
      <c r="A1494">
        <v>1493</v>
      </c>
      <c r="B1494" t="s">
        <v>139</v>
      </c>
      <c r="C1494" t="s">
        <v>1226</v>
      </c>
      <c r="D1494">
        <v>98</v>
      </c>
      <c r="E1494" t="s">
        <v>436</v>
      </c>
      <c r="F1494" t="s">
        <v>1227</v>
      </c>
      <c r="G1494">
        <v>98</v>
      </c>
      <c r="H1494" t="s">
        <v>436</v>
      </c>
      <c r="I1494">
        <v>21</v>
      </c>
      <c r="J1494">
        <f t="shared" si="26"/>
        <v>98</v>
      </c>
    </row>
    <row r="1495" spans="1:10" x14ac:dyDescent="0.2">
      <c r="A1495">
        <v>1494</v>
      </c>
      <c r="B1495" t="s">
        <v>139</v>
      </c>
      <c r="C1495" t="s">
        <v>1228</v>
      </c>
      <c r="D1495">
        <v>98</v>
      </c>
      <c r="E1495" t="s">
        <v>436</v>
      </c>
      <c r="F1495" t="s">
        <v>1229</v>
      </c>
      <c r="G1495">
        <v>98</v>
      </c>
      <c r="H1495" t="s">
        <v>436</v>
      </c>
      <c r="I1495">
        <v>21</v>
      </c>
      <c r="J1495">
        <f t="shared" si="26"/>
        <v>98</v>
      </c>
    </row>
    <row r="1496" spans="1:10" x14ac:dyDescent="0.2">
      <c r="A1496">
        <v>1495</v>
      </c>
      <c r="B1496" t="s">
        <v>139</v>
      </c>
      <c r="C1496" t="s">
        <v>1228</v>
      </c>
      <c r="D1496">
        <v>98</v>
      </c>
      <c r="E1496" t="s">
        <v>436</v>
      </c>
      <c r="F1496" t="s">
        <v>1226</v>
      </c>
      <c r="G1496">
        <v>98</v>
      </c>
      <c r="H1496" t="s">
        <v>436</v>
      </c>
      <c r="I1496">
        <v>21</v>
      </c>
      <c r="J1496">
        <f t="shared" si="26"/>
        <v>98</v>
      </c>
    </row>
    <row r="1497" spans="1:10" x14ac:dyDescent="0.2">
      <c r="A1497">
        <v>1496</v>
      </c>
      <c r="B1497" t="s">
        <v>139</v>
      </c>
      <c r="C1497" t="s">
        <v>1230</v>
      </c>
      <c r="D1497">
        <v>98</v>
      </c>
      <c r="E1497" t="s">
        <v>436</v>
      </c>
      <c r="F1497" t="s">
        <v>1227</v>
      </c>
      <c r="G1497">
        <v>98</v>
      </c>
      <c r="H1497" t="s">
        <v>436</v>
      </c>
      <c r="I1497">
        <v>21</v>
      </c>
      <c r="J1497">
        <f t="shared" si="26"/>
        <v>98</v>
      </c>
    </row>
    <row r="1498" spans="1:10" x14ac:dyDescent="0.2">
      <c r="A1498">
        <v>1497</v>
      </c>
      <c r="B1498" t="s">
        <v>139</v>
      </c>
      <c r="C1498" t="s">
        <v>1230</v>
      </c>
      <c r="D1498">
        <v>98</v>
      </c>
      <c r="E1498" t="s">
        <v>436</v>
      </c>
      <c r="F1498" t="s">
        <v>1226</v>
      </c>
      <c r="G1498">
        <v>98</v>
      </c>
      <c r="H1498" t="s">
        <v>436</v>
      </c>
      <c r="I1498">
        <v>21</v>
      </c>
      <c r="J1498">
        <f t="shared" si="26"/>
        <v>98</v>
      </c>
    </row>
    <row r="1499" spans="1:10" x14ac:dyDescent="0.2">
      <c r="A1499">
        <v>1498</v>
      </c>
      <c r="B1499" t="s">
        <v>139</v>
      </c>
      <c r="C1499" t="s">
        <v>1230</v>
      </c>
      <c r="D1499">
        <v>98</v>
      </c>
      <c r="E1499" t="s">
        <v>436</v>
      </c>
      <c r="F1499" t="s">
        <v>1231</v>
      </c>
      <c r="G1499">
        <v>98</v>
      </c>
      <c r="H1499" t="s">
        <v>436</v>
      </c>
      <c r="I1499">
        <v>21</v>
      </c>
      <c r="J1499">
        <f t="shared" si="26"/>
        <v>98</v>
      </c>
    </row>
    <row r="1500" spans="1:10" x14ac:dyDescent="0.2">
      <c r="A1500">
        <v>1499</v>
      </c>
      <c r="B1500" t="s">
        <v>139</v>
      </c>
      <c r="C1500" t="s">
        <v>1232</v>
      </c>
      <c r="D1500">
        <v>98</v>
      </c>
      <c r="E1500" t="s">
        <v>436</v>
      </c>
      <c r="F1500" t="s">
        <v>1227</v>
      </c>
      <c r="G1500">
        <v>98</v>
      </c>
      <c r="H1500" t="s">
        <v>436</v>
      </c>
      <c r="I1500">
        <v>21</v>
      </c>
      <c r="J1500">
        <f t="shared" si="26"/>
        <v>98</v>
      </c>
    </row>
    <row r="1501" spans="1:10" x14ac:dyDescent="0.2">
      <c r="A1501">
        <v>1500</v>
      </c>
      <c r="B1501" t="s">
        <v>139</v>
      </c>
      <c r="C1501" t="s">
        <v>1232</v>
      </c>
      <c r="D1501">
        <v>98</v>
      </c>
      <c r="E1501" t="s">
        <v>436</v>
      </c>
      <c r="F1501" t="s">
        <v>1233</v>
      </c>
      <c r="G1501">
        <v>98</v>
      </c>
      <c r="H1501" t="s">
        <v>436</v>
      </c>
      <c r="I1501">
        <v>21</v>
      </c>
      <c r="J1501">
        <f t="shared" si="26"/>
        <v>98</v>
      </c>
    </row>
    <row r="1502" spans="1:10" x14ac:dyDescent="0.2">
      <c r="A1502">
        <v>1501</v>
      </c>
      <c r="B1502" t="s">
        <v>139</v>
      </c>
      <c r="C1502" t="s">
        <v>1232</v>
      </c>
      <c r="D1502">
        <v>98</v>
      </c>
      <c r="E1502" t="s">
        <v>436</v>
      </c>
      <c r="F1502" t="s">
        <v>1228</v>
      </c>
      <c r="G1502">
        <v>98</v>
      </c>
      <c r="H1502" t="s">
        <v>436</v>
      </c>
      <c r="I1502">
        <v>21</v>
      </c>
      <c r="J1502">
        <f t="shared" si="26"/>
        <v>98</v>
      </c>
    </row>
    <row r="1503" spans="1:10" x14ac:dyDescent="0.2">
      <c r="A1503">
        <v>1502</v>
      </c>
      <c r="B1503" t="s">
        <v>139</v>
      </c>
      <c r="C1503" t="s">
        <v>1232</v>
      </c>
      <c r="D1503">
        <v>98</v>
      </c>
      <c r="E1503" t="s">
        <v>436</v>
      </c>
      <c r="F1503" t="s">
        <v>1234</v>
      </c>
      <c r="G1503">
        <v>98</v>
      </c>
      <c r="H1503" t="s">
        <v>436</v>
      </c>
      <c r="I1503">
        <v>21</v>
      </c>
      <c r="J1503">
        <f t="shared" si="26"/>
        <v>98</v>
      </c>
    </row>
    <row r="1504" spans="1:10" x14ac:dyDescent="0.2">
      <c r="A1504">
        <v>1503</v>
      </c>
      <c r="B1504" t="s">
        <v>139</v>
      </c>
      <c r="C1504" t="s">
        <v>1235</v>
      </c>
      <c r="D1504">
        <v>98</v>
      </c>
      <c r="E1504" t="s">
        <v>436</v>
      </c>
      <c r="F1504" t="s">
        <v>1227</v>
      </c>
      <c r="G1504">
        <v>98</v>
      </c>
      <c r="H1504" t="s">
        <v>436</v>
      </c>
      <c r="I1504">
        <v>38</v>
      </c>
      <c r="J1504">
        <f t="shared" si="26"/>
        <v>98</v>
      </c>
    </row>
    <row r="1505" spans="1:10" x14ac:dyDescent="0.2">
      <c r="A1505">
        <v>1504</v>
      </c>
      <c r="B1505" t="s">
        <v>139</v>
      </c>
      <c r="C1505" t="s">
        <v>1235</v>
      </c>
      <c r="D1505">
        <v>98</v>
      </c>
      <c r="E1505" t="s">
        <v>436</v>
      </c>
      <c r="F1505" t="s">
        <v>1226</v>
      </c>
      <c r="G1505">
        <v>98</v>
      </c>
      <c r="H1505" t="s">
        <v>436</v>
      </c>
      <c r="I1505">
        <v>38</v>
      </c>
      <c r="J1505">
        <f t="shared" si="26"/>
        <v>98</v>
      </c>
    </row>
    <row r="1506" spans="1:10" x14ac:dyDescent="0.2">
      <c r="A1506">
        <v>1505</v>
      </c>
      <c r="B1506" t="s">
        <v>139</v>
      </c>
      <c r="C1506" t="s">
        <v>1235</v>
      </c>
      <c r="D1506">
        <v>98</v>
      </c>
      <c r="E1506" t="s">
        <v>436</v>
      </c>
      <c r="F1506" t="s">
        <v>1228</v>
      </c>
      <c r="G1506">
        <v>98</v>
      </c>
      <c r="H1506" t="s">
        <v>436</v>
      </c>
      <c r="I1506">
        <v>38</v>
      </c>
      <c r="J1506">
        <f t="shared" si="26"/>
        <v>98</v>
      </c>
    </row>
    <row r="1507" spans="1:10" x14ac:dyDescent="0.2">
      <c r="A1507">
        <v>1506</v>
      </c>
      <c r="B1507" t="s">
        <v>139</v>
      </c>
      <c r="C1507" t="s">
        <v>1235</v>
      </c>
      <c r="D1507">
        <v>98</v>
      </c>
      <c r="E1507" t="s">
        <v>436</v>
      </c>
      <c r="F1507" t="s">
        <v>1234</v>
      </c>
      <c r="G1507">
        <v>98</v>
      </c>
      <c r="H1507" t="s">
        <v>436</v>
      </c>
      <c r="I1507">
        <v>38</v>
      </c>
      <c r="J1507">
        <f t="shared" si="26"/>
        <v>98</v>
      </c>
    </row>
    <row r="1508" spans="1:10" x14ac:dyDescent="0.2">
      <c r="A1508">
        <v>1507</v>
      </c>
      <c r="B1508" t="s">
        <v>139</v>
      </c>
      <c r="C1508" t="s">
        <v>1235</v>
      </c>
      <c r="D1508">
        <v>98</v>
      </c>
      <c r="E1508" t="s">
        <v>436</v>
      </c>
      <c r="F1508" t="s">
        <v>1236</v>
      </c>
      <c r="G1508">
        <v>98</v>
      </c>
      <c r="H1508" t="s">
        <v>436</v>
      </c>
      <c r="I1508">
        <v>38</v>
      </c>
      <c r="J1508">
        <f t="shared" si="26"/>
        <v>98</v>
      </c>
    </row>
    <row r="1509" spans="1:10" x14ac:dyDescent="0.2">
      <c r="A1509">
        <v>1508</v>
      </c>
      <c r="B1509" t="s">
        <v>139</v>
      </c>
      <c r="C1509" t="s">
        <v>1237</v>
      </c>
      <c r="D1509">
        <v>98</v>
      </c>
      <c r="E1509" t="s">
        <v>436</v>
      </c>
      <c r="F1509" t="s">
        <v>1238</v>
      </c>
      <c r="G1509">
        <v>98</v>
      </c>
      <c r="H1509" t="s">
        <v>436</v>
      </c>
      <c r="I1509">
        <v>20</v>
      </c>
      <c r="J1509">
        <f t="shared" ref="J1509:J1572" si="27">AVERAGE(D1509,G1509)</f>
        <v>98</v>
      </c>
    </row>
    <row r="1510" spans="1:10" x14ac:dyDescent="0.2">
      <c r="A1510">
        <v>1509</v>
      </c>
      <c r="B1510" t="s">
        <v>139</v>
      </c>
      <c r="C1510" t="s">
        <v>1239</v>
      </c>
      <c r="D1510">
        <v>98</v>
      </c>
      <c r="E1510" t="s">
        <v>436</v>
      </c>
      <c r="F1510" t="s">
        <v>1238</v>
      </c>
      <c r="G1510">
        <v>98</v>
      </c>
      <c r="H1510" t="s">
        <v>436</v>
      </c>
      <c r="I1510">
        <v>27</v>
      </c>
      <c r="J1510">
        <f t="shared" si="27"/>
        <v>98</v>
      </c>
    </row>
    <row r="1511" spans="1:10" x14ac:dyDescent="0.2">
      <c r="A1511">
        <v>1510</v>
      </c>
      <c r="B1511" t="s">
        <v>139</v>
      </c>
      <c r="C1511" t="s">
        <v>1239</v>
      </c>
      <c r="D1511">
        <v>98</v>
      </c>
      <c r="E1511" t="s">
        <v>436</v>
      </c>
      <c r="F1511" t="s">
        <v>1237</v>
      </c>
      <c r="G1511">
        <v>98</v>
      </c>
      <c r="H1511" t="s">
        <v>436</v>
      </c>
      <c r="I1511">
        <v>27</v>
      </c>
      <c r="J1511">
        <f t="shared" si="27"/>
        <v>98</v>
      </c>
    </row>
    <row r="1512" spans="1:10" x14ac:dyDescent="0.2">
      <c r="A1512">
        <v>1511</v>
      </c>
      <c r="B1512" t="s">
        <v>139</v>
      </c>
      <c r="C1512" t="s">
        <v>1240</v>
      </c>
      <c r="D1512">
        <v>40</v>
      </c>
      <c r="E1512" t="s">
        <v>12</v>
      </c>
      <c r="F1512" t="s">
        <v>1241</v>
      </c>
      <c r="G1512">
        <v>40</v>
      </c>
      <c r="H1512" t="s">
        <v>514</v>
      </c>
      <c r="I1512">
        <v>34</v>
      </c>
      <c r="J1512">
        <f t="shared" si="27"/>
        <v>40</v>
      </c>
    </row>
    <row r="1513" spans="1:10" x14ac:dyDescent="0.2">
      <c r="A1513">
        <v>1512</v>
      </c>
      <c r="B1513" t="s">
        <v>139</v>
      </c>
      <c r="C1513" t="s">
        <v>1240</v>
      </c>
      <c r="D1513">
        <v>40</v>
      </c>
      <c r="E1513" t="s">
        <v>12</v>
      </c>
      <c r="F1513" t="s">
        <v>1242</v>
      </c>
      <c r="G1513">
        <v>43</v>
      </c>
      <c r="H1513" t="s">
        <v>514</v>
      </c>
      <c r="I1513">
        <v>34</v>
      </c>
      <c r="J1513">
        <f t="shared" si="27"/>
        <v>41.5</v>
      </c>
    </row>
    <row r="1514" spans="1:10" x14ac:dyDescent="0.2">
      <c r="A1514">
        <v>1513</v>
      </c>
      <c r="B1514" t="s">
        <v>139</v>
      </c>
      <c r="C1514" t="s">
        <v>1240</v>
      </c>
      <c r="D1514">
        <v>40</v>
      </c>
      <c r="E1514" t="s">
        <v>12</v>
      </c>
      <c r="F1514" t="s">
        <v>1243</v>
      </c>
      <c r="G1514">
        <v>46</v>
      </c>
      <c r="H1514" t="s">
        <v>514</v>
      </c>
      <c r="I1514">
        <v>34</v>
      </c>
      <c r="J1514">
        <f t="shared" si="27"/>
        <v>43</v>
      </c>
    </row>
    <row r="1515" spans="1:10" x14ac:dyDescent="0.2">
      <c r="A1515">
        <v>1514</v>
      </c>
      <c r="B1515" t="s">
        <v>139</v>
      </c>
      <c r="C1515" t="s">
        <v>1244</v>
      </c>
      <c r="D1515">
        <v>37</v>
      </c>
      <c r="E1515" t="s">
        <v>652</v>
      </c>
      <c r="F1515" t="s">
        <v>1195</v>
      </c>
      <c r="G1515">
        <v>43</v>
      </c>
      <c r="H1515" t="s">
        <v>652</v>
      </c>
      <c r="I1515">
        <v>20</v>
      </c>
      <c r="J1515">
        <f t="shared" si="27"/>
        <v>40</v>
      </c>
    </row>
    <row r="1516" spans="1:10" x14ac:dyDescent="0.2">
      <c r="A1516">
        <v>1515</v>
      </c>
      <c r="B1516" t="s">
        <v>139</v>
      </c>
      <c r="C1516" t="s">
        <v>1194</v>
      </c>
      <c r="D1516">
        <v>39</v>
      </c>
      <c r="E1516" t="s">
        <v>652</v>
      </c>
      <c r="F1516" t="s">
        <v>1244</v>
      </c>
      <c r="G1516">
        <v>37</v>
      </c>
      <c r="H1516" t="s">
        <v>652</v>
      </c>
      <c r="I1516">
        <v>23</v>
      </c>
      <c r="J1516">
        <f t="shared" si="27"/>
        <v>38</v>
      </c>
    </row>
    <row r="1517" spans="1:10" x14ac:dyDescent="0.2">
      <c r="A1517">
        <v>1516</v>
      </c>
      <c r="B1517" t="s">
        <v>139</v>
      </c>
      <c r="C1517" t="s">
        <v>1212</v>
      </c>
      <c r="D1517">
        <v>34</v>
      </c>
      <c r="E1517" t="s">
        <v>12</v>
      </c>
      <c r="F1517" t="s">
        <v>1183</v>
      </c>
      <c r="G1517">
        <v>31</v>
      </c>
      <c r="H1517" t="s">
        <v>12</v>
      </c>
      <c r="I1517">
        <v>17</v>
      </c>
      <c r="J1517">
        <f t="shared" si="27"/>
        <v>32.5</v>
      </c>
    </row>
    <row r="1518" spans="1:10" x14ac:dyDescent="0.2">
      <c r="A1518">
        <v>1517</v>
      </c>
      <c r="B1518" t="s">
        <v>139</v>
      </c>
      <c r="C1518" t="s">
        <v>1216</v>
      </c>
      <c r="D1518">
        <v>39</v>
      </c>
      <c r="E1518" t="s">
        <v>652</v>
      </c>
      <c r="F1518" t="s">
        <v>1210</v>
      </c>
      <c r="G1518">
        <v>41</v>
      </c>
      <c r="H1518" t="s">
        <v>652</v>
      </c>
      <c r="I1518">
        <v>17</v>
      </c>
      <c r="J1518">
        <f t="shared" si="27"/>
        <v>40</v>
      </c>
    </row>
    <row r="1519" spans="1:10" x14ac:dyDescent="0.2">
      <c r="A1519">
        <v>1518</v>
      </c>
      <c r="B1519" t="s">
        <v>139</v>
      </c>
      <c r="C1519" t="s">
        <v>1194</v>
      </c>
      <c r="D1519">
        <v>36</v>
      </c>
      <c r="E1519" t="s">
        <v>652</v>
      </c>
      <c r="F1519" t="s">
        <v>1216</v>
      </c>
      <c r="G1519">
        <v>39</v>
      </c>
      <c r="H1519" t="s">
        <v>652</v>
      </c>
      <c r="I1519">
        <v>20</v>
      </c>
      <c r="J1519">
        <f t="shared" si="27"/>
        <v>37.5</v>
      </c>
    </row>
    <row r="1520" spans="1:10" x14ac:dyDescent="0.2">
      <c r="A1520">
        <v>1519</v>
      </c>
      <c r="B1520" t="s">
        <v>139</v>
      </c>
      <c r="C1520" t="s">
        <v>1245</v>
      </c>
      <c r="D1520">
        <v>41</v>
      </c>
      <c r="E1520" t="s">
        <v>514</v>
      </c>
      <c r="F1520" t="s">
        <v>1203</v>
      </c>
      <c r="G1520">
        <v>42</v>
      </c>
      <c r="H1520" t="s">
        <v>514</v>
      </c>
      <c r="I1520">
        <v>19</v>
      </c>
      <c r="J1520">
        <f t="shared" si="27"/>
        <v>41.5</v>
      </c>
    </row>
    <row r="1521" spans="1:10" x14ac:dyDescent="0.2">
      <c r="A1521">
        <v>1520</v>
      </c>
      <c r="B1521" t="s">
        <v>139</v>
      </c>
      <c r="C1521" t="s">
        <v>1189</v>
      </c>
      <c r="D1521">
        <v>33</v>
      </c>
      <c r="E1521" t="s">
        <v>652</v>
      </c>
      <c r="F1521" t="s">
        <v>1216</v>
      </c>
      <c r="G1521">
        <v>38</v>
      </c>
      <c r="H1521" t="s">
        <v>652</v>
      </c>
      <c r="I1521">
        <v>13</v>
      </c>
      <c r="J1521">
        <f t="shared" si="27"/>
        <v>35.5</v>
      </c>
    </row>
    <row r="1522" spans="1:10" x14ac:dyDescent="0.2">
      <c r="A1522">
        <v>1521</v>
      </c>
      <c r="B1522" t="s">
        <v>139</v>
      </c>
      <c r="C1522" t="s">
        <v>1203</v>
      </c>
      <c r="D1522">
        <v>42</v>
      </c>
      <c r="E1522" t="s">
        <v>514</v>
      </c>
      <c r="F1522" t="s">
        <v>1246</v>
      </c>
      <c r="G1522">
        <v>49</v>
      </c>
      <c r="H1522" t="s">
        <v>514</v>
      </c>
      <c r="I1522">
        <v>17</v>
      </c>
      <c r="J1522">
        <f t="shared" si="27"/>
        <v>45.5</v>
      </c>
    </row>
    <row r="1523" spans="1:10" x14ac:dyDescent="0.2">
      <c r="A1523">
        <v>1522</v>
      </c>
      <c r="B1523" t="s">
        <v>139</v>
      </c>
      <c r="C1523" t="s">
        <v>1221</v>
      </c>
      <c r="D1523">
        <v>40</v>
      </c>
      <c r="E1523" t="s">
        <v>514</v>
      </c>
      <c r="F1523" t="s">
        <v>1198</v>
      </c>
      <c r="G1523">
        <v>35</v>
      </c>
      <c r="H1523" t="s">
        <v>514</v>
      </c>
      <c r="I1523">
        <v>23</v>
      </c>
      <c r="J1523">
        <f t="shared" si="27"/>
        <v>37.5</v>
      </c>
    </row>
    <row r="1524" spans="1:10" x14ac:dyDescent="0.2">
      <c r="A1524">
        <v>1523</v>
      </c>
      <c r="B1524" t="s">
        <v>139</v>
      </c>
      <c r="C1524" t="s">
        <v>1197</v>
      </c>
      <c r="D1524">
        <v>38</v>
      </c>
      <c r="E1524" t="s">
        <v>514</v>
      </c>
      <c r="F1524" t="s">
        <v>1221</v>
      </c>
      <c r="G1524">
        <v>40</v>
      </c>
      <c r="H1524" t="s">
        <v>514</v>
      </c>
      <c r="I1524">
        <v>23</v>
      </c>
      <c r="J1524">
        <f t="shared" si="27"/>
        <v>39</v>
      </c>
    </row>
    <row r="1525" spans="1:10" x14ac:dyDescent="0.2">
      <c r="A1525">
        <v>1524</v>
      </c>
      <c r="B1525" t="s">
        <v>139</v>
      </c>
      <c r="C1525" t="s">
        <v>1199</v>
      </c>
      <c r="D1525">
        <v>41</v>
      </c>
      <c r="E1525" t="s">
        <v>514</v>
      </c>
      <c r="F1525" t="s">
        <v>1221</v>
      </c>
      <c r="G1525">
        <v>40</v>
      </c>
      <c r="H1525" t="s">
        <v>514</v>
      </c>
      <c r="I1525">
        <v>23</v>
      </c>
      <c r="J1525">
        <f t="shared" si="27"/>
        <v>40.5</v>
      </c>
    </row>
    <row r="1526" spans="1:10" x14ac:dyDescent="0.2">
      <c r="A1526">
        <v>1525</v>
      </c>
      <c r="B1526" t="s">
        <v>139</v>
      </c>
      <c r="C1526" t="s">
        <v>1218</v>
      </c>
      <c r="D1526">
        <v>36</v>
      </c>
      <c r="E1526" t="s">
        <v>180</v>
      </c>
      <c r="F1526" t="s">
        <v>1222</v>
      </c>
      <c r="G1526">
        <v>30</v>
      </c>
      <c r="H1526" t="s">
        <v>180</v>
      </c>
      <c r="I1526">
        <v>19</v>
      </c>
      <c r="J1526">
        <f t="shared" si="27"/>
        <v>33</v>
      </c>
    </row>
    <row r="1527" spans="1:10" x14ac:dyDescent="0.2">
      <c r="A1527">
        <v>1526</v>
      </c>
      <c r="B1527" t="s">
        <v>139</v>
      </c>
      <c r="C1527" t="s">
        <v>1217</v>
      </c>
      <c r="D1527">
        <v>36</v>
      </c>
      <c r="E1527" t="s">
        <v>180</v>
      </c>
      <c r="F1527" t="s">
        <v>1222</v>
      </c>
      <c r="G1527">
        <v>30</v>
      </c>
      <c r="H1527" t="s">
        <v>180</v>
      </c>
      <c r="I1527">
        <v>19</v>
      </c>
      <c r="J1527">
        <f t="shared" si="27"/>
        <v>33</v>
      </c>
    </row>
    <row r="1528" spans="1:10" x14ac:dyDescent="0.2">
      <c r="A1528">
        <v>1527</v>
      </c>
      <c r="B1528" t="s">
        <v>139</v>
      </c>
      <c r="C1528" t="s">
        <v>1201</v>
      </c>
      <c r="D1528">
        <v>36</v>
      </c>
      <c r="E1528" t="s">
        <v>652</v>
      </c>
      <c r="F1528" t="s">
        <v>1195</v>
      </c>
      <c r="G1528">
        <v>37</v>
      </c>
      <c r="H1528" t="s">
        <v>652</v>
      </c>
      <c r="I1528">
        <v>16</v>
      </c>
      <c r="J1528">
        <f t="shared" si="27"/>
        <v>36.5</v>
      </c>
    </row>
    <row r="1529" spans="1:10" x14ac:dyDescent="0.2">
      <c r="A1529">
        <v>1528</v>
      </c>
      <c r="B1529" t="s">
        <v>139</v>
      </c>
      <c r="C1529" t="s">
        <v>1224</v>
      </c>
      <c r="D1529">
        <v>76</v>
      </c>
      <c r="E1529" t="s">
        <v>361</v>
      </c>
      <c r="F1529" t="s">
        <v>1220</v>
      </c>
      <c r="G1529">
        <v>60</v>
      </c>
      <c r="H1529" t="s">
        <v>361</v>
      </c>
      <c r="I1529">
        <v>17</v>
      </c>
      <c r="J1529">
        <f t="shared" si="27"/>
        <v>68</v>
      </c>
    </row>
    <row r="1530" spans="1:10" x14ac:dyDescent="0.2">
      <c r="A1530">
        <v>1529</v>
      </c>
      <c r="B1530" t="s">
        <v>139</v>
      </c>
      <c r="C1530" t="s">
        <v>1224</v>
      </c>
      <c r="D1530">
        <v>76</v>
      </c>
      <c r="E1530" t="s">
        <v>361</v>
      </c>
      <c r="F1530" t="s">
        <v>1209</v>
      </c>
      <c r="G1530">
        <v>60</v>
      </c>
      <c r="H1530" t="s">
        <v>361</v>
      </c>
      <c r="I1530">
        <v>17</v>
      </c>
      <c r="J1530">
        <f t="shared" si="27"/>
        <v>68</v>
      </c>
    </row>
    <row r="1531" spans="1:10" x14ac:dyDescent="0.2">
      <c r="A1531">
        <v>1530</v>
      </c>
      <c r="B1531" t="s">
        <v>139</v>
      </c>
      <c r="C1531" t="s">
        <v>1208</v>
      </c>
      <c r="D1531">
        <v>60</v>
      </c>
      <c r="E1531" t="s">
        <v>361</v>
      </c>
      <c r="F1531" t="s">
        <v>1247</v>
      </c>
      <c r="G1531">
        <v>76</v>
      </c>
      <c r="H1531" t="s">
        <v>361</v>
      </c>
      <c r="I1531">
        <v>17</v>
      </c>
      <c r="J1531">
        <f t="shared" si="27"/>
        <v>68</v>
      </c>
    </row>
    <row r="1532" spans="1:10" x14ac:dyDescent="0.2">
      <c r="A1532">
        <v>1531</v>
      </c>
      <c r="B1532" t="s">
        <v>139</v>
      </c>
      <c r="C1532" t="s">
        <v>1229</v>
      </c>
      <c r="D1532">
        <v>78</v>
      </c>
      <c r="E1532" t="s">
        <v>436</v>
      </c>
      <c r="F1532" t="s">
        <v>1223</v>
      </c>
      <c r="G1532">
        <v>31</v>
      </c>
      <c r="H1532" t="s">
        <v>514</v>
      </c>
      <c r="I1532">
        <v>17</v>
      </c>
      <c r="J1532">
        <f t="shared" si="27"/>
        <v>54.5</v>
      </c>
    </row>
    <row r="1533" spans="1:10" x14ac:dyDescent="0.2">
      <c r="A1533">
        <v>1532</v>
      </c>
      <c r="B1533" t="s">
        <v>139</v>
      </c>
      <c r="C1533" t="s">
        <v>1233</v>
      </c>
      <c r="D1533">
        <v>78</v>
      </c>
      <c r="E1533" t="s">
        <v>436</v>
      </c>
      <c r="F1533" t="s">
        <v>1223</v>
      </c>
      <c r="G1533">
        <v>31</v>
      </c>
      <c r="H1533" t="s">
        <v>514</v>
      </c>
      <c r="I1533">
        <v>17</v>
      </c>
      <c r="J1533">
        <f t="shared" si="27"/>
        <v>54.5</v>
      </c>
    </row>
    <row r="1534" spans="1:10" x14ac:dyDescent="0.2">
      <c r="A1534">
        <v>1533</v>
      </c>
      <c r="B1534" t="s">
        <v>139</v>
      </c>
      <c r="C1534" t="s">
        <v>1228</v>
      </c>
      <c r="D1534">
        <v>78</v>
      </c>
      <c r="E1534" t="s">
        <v>436</v>
      </c>
      <c r="F1534" t="s">
        <v>1223</v>
      </c>
      <c r="G1534">
        <v>31</v>
      </c>
      <c r="H1534" t="s">
        <v>514</v>
      </c>
      <c r="I1534">
        <v>17</v>
      </c>
      <c r="J1534">
        <f t="shared" si="27"/>
        <v>54.5</v>
      </c>
    </row>
    <row r="1535" spans="1:10" x14ac:dyDescent="0.2">
      <c r="A1535">
        <v>1534</v>
      </c>
      <c r="B1535" t="s">
        <v>139</v>
      </c>
      <c r="C1535" t="s">
        <v>1234</v>
      </c>
      <c r="D1535">
        <v>78</v>
      </c>
      <c r="E1535" t="s">
        <v>436</v>
      </c>
      <c r="F1535" t="s">
        <v>1223</v>
      </c>
      <c r="G1535">
        <v>31</v>
      </c>
      <c r="H1535" t="s">
        <v>514</v>
      </c>
      <c r="I1535">
        <v>17</v>
      </c>
      <c r="J1535">
        <f t="shared" si="27"/>
        <v>54.5</v>
      </c>
    </row>
    <row r="1536" spans="1:10" x14ac:dyDescent="0.2">
      <c r="A1536">
        <v>1535</v>
      </c>
      <c r="B1536" t="s">
        <v>139</v>
      </c>
      <c r="C1536" t="s">
        <v>1236</v>
      </c>
      <c r="D1536">
        <v>78</v>
      </c>
      <c r="E1536" t="s">
        <v>436</v>
      </c>
      <c r="F1536" t="s">
        <v>1223</v>
      </c>
      <c r="G1536">
        <v>31</v>
      </c>
      <c r="H1536" t="s">
        <v>514</v>
      </c>
      <c r="I1536">
        <v>17</v>
      </c>
      <c r="J1536">
        <f t="shared" si="27"/>
        <v>54.5</v>
      </c>
    </row>
    <row r="1537" spans="1:10" x14ac:dyDescent="0.2">
      <c r="A1537">
        <v>1536</v>
      </c>
      <c r="B1537" t="s">
        <v>139</v>
      </c>
      <c r="C1537" t="s">
        <v>1248</v>
      </c>
      <c r="D1537">
        <v>78</v>
      </c>
      <c r="E1537" t="s">
        <v>436</v>
      </c>
      <c r="F1537" t="s">
        <v>1223</v>
      </c>
      <c r="G1537">
        <v>31</v>
      </c>
      <c r="H1537" t="s">
        <v>514</v>
      </c>
      <c r="I1537">
        <v>24</v>
      </c>
      <c r="J1537">
        <f t="shared" si="27"/>
        <v>54.5</v>
      </c>
    </row>
    <row r="1538" spans="1:10" x14ac:dyDescent="0.2">
      <c r="A1538">
        <v>1537</v>
      </c>
      <c r="B1538" t="s">
        <v>139</v>
      </c>
      <c r="C1538" t="s">
        <v>1205</v>
      </c>
      <c r="D1538">
        <v>29</v>
      </c>
      <c r="E1538" t="s">
        <v>514</v>
      </c>
      <c r="F1538" t="s">
        <v>1198</v>
      </c>
      <c r="G1538">
        <v>30</v>
      </c>
      <c r="H1538" t="s">
        <v>514</v>
      </c>
      <c r="I1538">
        <v>21</v>
      </c>
      <c r="J1538">
        <f t="shared" si="27"/>
        <v>29.5</v>
      </c>
    </row>
    <row r="1539" spans="1:10" x14ac:dyDescent="0.2">
      <c r="A1539">
        <v>1538</v>
      </c>
      <c r="B1539" t="s">
        <v>139</v>
      </c>
      <c r="C1539" t="s">
        <v>1205</v>
      </c>
      <c r="D1539">
        <v>29</v>
      </c>
      <c r="E1539" t="s">
        <v>514</v>
      </c>
      <c r="F1539" t="s">
        <v>1243</v>
      </c>
      <c r="G1539">
        <v>35</v>
      </c>
      <c r="H1539" t="s">
        <v>514</v>
      </c>
      <c r="I1539">
        <v>21</v>
      </c>
      <c r="J1539">
        <f t="shared" si="27"/>
        <v>32</v>
      </c>
    </row>
    <row r="1540" spans="1:10" x14ac:dyDescent="0.2">
      <c r="A1540">
        <v>1539</v>
      </c>
      <c r="B1540" t="s">
        <v>139</v>
      </c>
      <c r="C1540" t="s">
        <v>1176</v>
      </c>
      <c r="D1540">
        <v>25</v>
      </c>
      <c r="E1540" t="s">
        <v>180</v>
      </c>
      <c r="F1540" t="s">
        <v>1210</v>
      </c>
      <c r="G1540">
        <v>34</v>
      </c>
      <c r="H1540" t="s">
        <v>652</v>
      </c>
      <c r="I1540">
        <v>22</v>
      </c>
      <c r="J1540">
        <f t="shared" si="27"/>
        <v>29.5</v>
      </c>
    </row>
    <row r="1541" spans="1:10" x14ac:dyDescent="0.2">
      <c r="A1541">
        <v>1540</v>
      </c>
      <c r="B1541" t="s">
        <v>139</v>
      </c>
      <c r="C1541" t="s">
        <v>1185</v>
      </c>
      <c r="D1541">
        <v>24</v>
      </c>
      <c r="E1541" t="s">
        <v>180</v>
      </c>
      <c r="F1541" t="s">
        <v>1210</v>
      </c>
      <c r="G1541">
        <v>34</v>
      </c>
      <c r="H1541" t="s">
        <v>652</v>
      </c>
      <c r="I1541">
        <v>22</v>
      </c>
      <c r="J1541">
        <f t="shared" si="27"/>
        <v>29</v>
      </c>
    </row>
    <row r="1542" spans="1:10" x14ac:dyDescent="0.2">
      <c r="A1542">
        <v>1541</v>
      </c>
      <c r="B1542" t="s">
        <v>139</v>
      </c>
      <c r="C1542" t="s">
        <v>1177</v>
      </c>
      <c r="D1542">
        <v>27</v>
      </c>
      <c r="E1542" t="s">
        <v>180</v>
      </c>
      <c r="F1542" t="s">
        <v>1210</v>
      </c>
      <c r="G1542">
        <v>34</v>
      </c>
      <c r="H1542" t="s">
        <v>652</v>
      </c>
      <c r="I1542">
        <v>22</v>
      </c>
      <c r="J1542">
        <f t="shared" si="27"/>
        <v>30.5</v>
      </c>
    </row>
    <row r="1543" spans="1:10" x14ac:dyDescent="0.2">
      <c r="A1543">
        <v>1542</v>
      </c>
      <c r="B1543" t="s">
        <v>139</v>
      </c>
      <c r="C1543" t="s">
        <v>1178</v>
      </c>
      <c r="D1543">
        <v>24</v>
      </c>
      <c r="E1543" t="s">
        <v>180</v>
      </c>
      <c r="F1543" t="s">
        <v>1210</v>
      </c>
      <c r="G1543">
        <v>34</v>
      </c>
      <c r="H1543" t="s">
        <v>652</v>
      </c>
      <c r="I1543">
        <v>22</v>
      </c>
      <c r="J1543">
        <f t="shared" si="27"/>
        <v>29</v>
      </c>
    </row>
    <row r="1544" spans="1:10" x14ac:dyDescent="0.2">
      <c r="A1544">
        <v>1543</v>
      </c>
      <c r="B1544" t="s">
        <v>139</v>
      </c>
      <c r="C1544" t="s">
        <v>1175</v>
      </c>
      <c r="D1544">
        <v>25</v>
      </c>
      <c r="E1544" t="s">
        <v>180</v>
      </c>
      <c r="F1544" t="s">
        <v>1210</v>
      </c>
      <c r="G1544">
        <v>34</v>
      </c>
      <c r="H1544" t="s">
        <v>652</v>
      </c>
      <c r="I1544">
        <v>22</v>
      </c>
      <c r="J1544">
        <f t="shared" si="27"/>
        <v>29.5</v>
      </c>
    </row>
    <row r="1545" spans="1:10" x14ac:dyDescent="0.2">
      <c r="A1545">
        <v>1544</v>
      </c>
      <c r="B1545" t="s">
        <v>139</v>
      </c>
      <c r="C1545" t="s">
        <v>1186</v>
      </c>
      <c r="D1545">
        <v>28</v>
      </c>
      <c r="E1545" t="s">
        <v>180</v>
      </c>
      <c r="F1545" t="s">
        <v>1210</v>
      </c>
      <c r="G1545">
        <v>34</v>
      </c>
      <c r="H1545" t="s">
        <v>652</v>
      </c>
      <c r="I1545">
        <v>26</v>
      </c>
      <c r="J1545">
        <f t="shared" si="27"/>
        <v>31</v>
      </c>
    </row>
    <row r="1546" spans="1:10" x14ac:dyDescent="0.2">
      <c r="A1546">
        <v>1545</v>
      </c>
      <c r="B1546" t="s">
        <v>139</v>
      </c>
      <c r="C1546" t="s">
        <v>1249</v>
      </c>
      <c r="D1546">
        <v>76</v>
      </c>
      <c r="E1546" t="s">
        <v>361</v>
      </c>
      <c r="F1546" t="s">
        <v>1250</v>
      </c>
      <c r="G1546">
        <v>49</v>
      </c>
      <c r="H1546" t="s">
        <v>361</v>
      </c>
      <c r="I1546">
        <v>20</v>
      </c>
      <c r="J1546">
        <f t="shared" si="27"/>
        <v>62.5</v>
      </c>
    </row>
    <row r="1547" spans="1:10" x14ac:dyDescent="0.2">
      <c r="A1547">
        <v>1546</v>
      </c>
      <c r="B1547" t="s">
        <v>139</v>
      </c>
      <c r="C1547" t="s">
        <v>1205</v>
      </c>
      <c r="D1547">
        <v>27</v>
      </c>
      <c r="E1547" t="s">
        <v>514</v>
      </c>
      <c r="F1547" t="s">
        <v>1221</v>
      </c>
      <c r="G1547">
        <v>32</v>
      </c>
      <c r="H1547" t="s">
        <v>514</v>
      </c>
      <c r="I1547">
        <v>22</v>
      </c>
      <c r="J1547">
        <f t="shared" si="27"/>
        <v>29.5</v>
      </c>
    </row>
    <row r="1548" spans="1:10" x14ac:dyDescent="0.2">
      <c r="A1548">
        <v>1547</v>
      </c>
      <c r="B1548" t="s">
        <v>139</v>
      </c>
      <c r="C1548" t="s">
        <v>1240</v>
      </c>
      <c r="D1548">
        <v>28</v>
      </c>
      <c r="E1548" t="s">
        <v>12</v>
      </c>
      <c r="F1548" t="s">
        <v>1211</v>
      </c>
      <c r="G1548">
        <v>34</v>
      </c>
      <c r="H1548" t="s">
        <v>514</v>
      </c>
      <c r="I1548">
        <v>22</v>
      </c>
      <c r="J1548">
        <f t="shared" si="27"/>
        <v>31</v>
      </c>
    </row>
    <row r="1549" spans="1:10" x14ac:dyDescent="0.2">
      <c r="A1549">
        <v>1548</v>
      </c>
      <c r="B1549" t="s">
        <v>139</v>
      </c>
      <c r="C1549" t="s">
        <v>1176</v>
      </c>
      <c r="D1549">
        <v>23</v>
      </c>
      <c r="E1549" t="s">
        <v>180</v>
      </c>
      <c r="F1549" t="s">
        <v>1194</v>
      </c>
      <c r="G1549">
        <v>27</v>
      </c>
      <c r="H1549" t="s">
        <v>652</v>
      </c>
      <c r="I1549">
        <v>22</v>
      </c>
      <c r="J1549">
        <f t="shared" si="27"/>
        <v>25</v>
      </c>
    </row>
    <row r="1550" spans="1:10" x14ac:dyDescent="0.2">
      <c r="A1550">
        <v>1549</v>
      </c>
      <c r="B1550" t="s">
        <v>139</v>
      </c>
      <c r="C1550" t="s">
        <v>1184</v>
      </c>
      <c r="D1550">
        <v>21</v>
      </c>
      <c r="E1550" t="s">
        <v>180</v>
      </c>
      <c r="F1550" t="s">
        <v>1194</v>
      </c>
      <c r="G1550">
        <v>27</v>
      </c>
      <c r="H1550" t="s">
        <v>652</v>
      </c>
      <c r="I1550">
        <v>22</v>
      </c>
      <c r="J1550">
        <f t="shared" si="27"/>
        <v>24</v>
      </c>
    </row>
    <row r="1551" spans="1:10" x14ac:dyDescent="0.2">
      <c r="A1551">
        <v>1550</v>
      </c>
      <c r="B1551" t="s">
        <v>139</v>
      </c>
      <c r="C1551" t="s">
        <v>1179</v>
      </c>
      <c r="D1551">
        <v>25</v>
      </c>
      <c r="E1551" t="s">
        <v>180</v>
      </c>
      <c r="F1551" t="s">
        <v>1194</v>
      </c>
      <c r="G1551">
        <v>27</v>
      </c>
      <c r="H1551" t="s">
        <v>652</v>
      </c>
      <c r="I1551">
        <v>22</v>
      </c>
      <c r="J1551">
        <f t="shared" si="27"/>
        <v>26</v>
      </c>
    </row>
    <row r="1552" spans="1:10" x14ac:dyDescent="0.2">
      <c r="A1552">
        <v>1551</v>
      </c>
      <c r="B1552" t="s">
        <v>139</v>
      </c>
      <c r="C1552" t="s">
        <v>1178</v>
      </c>
      <c r="D1552">
        <v>21</v>
      </c>
      <c r="E1552" t="s">
        <v>180</v>
      </c>
      <c r="F1552" t="s">
        <v>1194</v>
      </c>
      <c r="G1552">
        <v>27</v>
      </c>
      <c r="H1552" t="s">
        <v>652</v>
      </c>
      <c r="I1552">
        <v>22</v>
      </c>
      <c r="J1552">
        <f t="shared" si="27"/>
        <v>24</v>
      </c>
    </row>
    <row r="1553" spans="1:10" x14ac:dyDescent="0.2">
      <c r="A1553">
        <v>1552</v>
      </c>
      <c r="B1553" t="s">
        <v>139</v>
      </c>
      <c r="C1553" t="s">
        <v>1180</v>
      </c>
      <c r="D1553">
        <v>23</v>
      </c>
      <c r="E1553" t="s">
        <v>180</v>
      </c>
      <c r="F1553" t="s">
        <v>1194</v>
      </c>
      <c r="G1553">
        <v>27</v>
      </c>
      <c r="H1553" t="s">
        <v>652</v>
      </c>
      <c r="I1553">
        <v>22</v>
      </c>
      <c r="J1553">
        <f t="shared" si="27"/>
        <v>25</v>
      </c>
    </row>
    <row r="1554" spans="1:10" x14ac:dyDescent="0.2">
      <c r="A1554">
        <v>1553</v>
      </c>
      <c r="B1554" t="s">
        <v>139</v>
      </c>
      <c r="C1554" t="s">
        <v>1190</v>
      </c>
      <c r="D1554">
        <v>25</v>
      </c>
      <c r="E1554" t="s">
        <v>180</v>
      </c>
      <c r="F1554" t="s">
        <v>1194</v>
      </c>
      <c r="G1554">
        <v>27</v>
      </c>
      <c r="H1554" t="s">
        <v>652</v>
      </c>
      <c r="I1554">
        <v>26</v>
      </c>
      <c r="J1554">
        <f t="shared" si="27"/>
        <v>26</v>
      </c>
    </row>
    <row r="1555" spans="1:10" x14ac:dyDescent="0.2">
      <c r="A1555">
        <v>1554</v>
      </c>
      <c r="B1555" t="s">
        <v>139</v>
      </c>
      <c r="C1555" t="s">
        <v>1251</v>
      </c>
      <c r="D1555">
        <v>25</v>
      </c>
      <c r="E1555" t="s">
        <v>652</v>
      </c>
      <c r="F1555" t="s">
        <v>1216</v>
      </c>
      <c r="G1555">
        <v>27</v>
      </c>
      <c r="H1555" t="s">
        <v>652</v>
      </c>
      <c r="I1555">
        <v>18</v>
      </c>
      <c r="J1555">
        <f t="shared" si="27"/>
        <v>26</v>
      </c>
    </row>
    <row r="1556" spans="1:10" x14ac:dyDescent="0.2">
      <c r="A1556">
        <v>1555</v>
      </c>
      <c r="B1556" t="s">
        <v>139</v>
      </c>
      <c r="C1556" t="s">
        <v>1245</v>
      </c>
      <c r="D1556">
        <v>27</v>
      </c>
      <c r="E1556" t="s">
        <v>514</v>
      </c>
      <c r="F1556" t="s">
        <v>1246</v>
      </c>
      <c r="G1556">
        <v>33</v>
      </c>
      <c r="H1556" t="s">
        <v>514</v>
      </c>
      <c r="I1556">
        <v>8</v>
      </c>
      <c r="J1556">
        <f t="shared" si="27"/>
        <v>30</v>
      </c>
    </row>
    <row r="1557" spans="1:10" x14ac:dyDescent="0.2">
      <c r="A1557">
        <v>1556</v>
      </c>
      <c r="B1557" t="s">
        <v>139</v>
      </c>
      <c r="C1557" t="s">
        <v>1252</v>
      </c>
      <c r="D1557">
        <v>23</v>
      </c>
      <c r="E1557" t="s">
        <v>911</v>
      </c>
      <c r="F1557" t="s">
        <v>1253</v>
      </c>
      <c r="G1557">
        <v>23</v>
      </c>
      <c r="H1557" t="s">
        <v>911</v>
      </c>
      <c r="I1557">
        <v>13</v>
      </c>
      <c r="J1557">
        <f t="shared" si="27"/>
        <v>23</v>
      </c>
    </row>
    <row r="1558" spans="1:10" x14ac:dyDescent="0.2">
      <c r="A1558">
        <v>1557</v>
      </c>
      <c r="B1558" t="s">
        <v>139</v>
      </c>
      <c r="C1558" t="s">
        <v>1254</v>
      </c>
      <c r="D1558">
        <v>23</v>
      </c>
      <c r="E1558" t="s">
        <v>911</v>
      </c>
      <c r="F1558" t="s">
        <v>1253</v>
      </c>
      <c r="G1558">
        <v>23</v>
      </c>
      <c r="H1558" t="s">
        <v>911</v>
      </c>
      <c r="I1558">
        <v>13</v>
      </c>
      <c r="J1558">
        <f t="shared" si="27"/>
        <v>23</v>
      </c>
    </row>
    <row r="1559" spans="1:10" x14ac:dyDescent="0.2">
      <c r="A1559">
        <v>1558</v>
      </c>
      <c r="B1559" t="s">
        <v>139</v>
      </c>
      <c r="C1559" t="s">
        <v>1254</v>
      </c>
      <c r="D1559">
        <v>23</v>
      </c>
      <c r="E1559" t="s">
        <v>911</v>
      </c>
      <c r="F1559" t="s">
        <v>1255</v>
      </c>
      <c r="G1559">
        <v>23</v>
      </c>
      <c r="H1559" t="s">
        <v>911</v>
      </c>
      <c r="I1559">
        <v>13</v>
      </c>
      <c r="J1559">
        <f t="shared" si="27"/>
        <v>23</v>
      </c>
    </row>
    <row r="1560" spans="1:10" x14ac:dyDescent="0.2">
      <c r="A1560">
        <v>1559</v>
      </c>
      <c r="B1560" t="s">
        <v>139</v>
      </c>
      <c r="C1560" t="s">
        <v>1256</v>
      </c>
      <c r="D1560">
        <v>33</v>
      </c>
      <c r="E1560" t="s">
        <v>826</v>
      </c>
      <c r="F1560" t="s">
        <v>1246</v>
      </c>
      <c r="G1560">
        <v>33</v>
      </c>
      <c r="H1560" t="s">
        <v>514</v>
      </c>
      <c r="I1560">
        <v>8</v>
      </c>
      <c r="J1560">
        <f t="shared" si="27"/>
        <v>33</v>
      </c>
    </row>
    <row r="1561" spans="1:10" x14ac:dyDescent="0.2">
      <c r="A1561">
        <v>1560</v>
      </c>
      <c r="B1561" t="s">
        <v>139</v>
      </c>
      <c r="C1561" t="s">
        <v>1256</v>
      </c>
      <c r="D1561">
        <v>33</v>
      </c>
      <c r="E1561" t="s">
        <v>826</v>
      </c>
      <c r="F1561" t="s">
        <v>1257</v>
      </c>
      <c r="G1561">
        <v>38</v>
      </c>
      <c r="H1561" t="s">
        <v>514</v>
      </c>
      <c r="I1561">
        <v>8</v>
      </c>
      <c r="J1561">
        <f t="shared" si="27"/>
        <v>35.5</v>
      </c>
    </row>
    <row r="1562" spans="1:10" x14ac:dyDescent="0.2">
      <c r="A1562">
        <v>1561</v>
      </c>
      <c r="B1562" t="s">
        <v>139</v>
      </c>
      <c r="C1562" t="s">
        <v>1256</v>
      </c>
      <c r="D1562">
        <v>33</v>
      </c>
      <c r="E1562" t="s">
        <v>826</v>
      </c>
      <c r="F1562" t="s">
        <v>1245</v>
      </c>
      <c r="G1562">
        <v>37</v>
      </c>
      <c r="H1562" t="s">
        <v>514</v>
      </c>
      <c r="I1562">
        <v>8</v>
      </c>
      <c r="J1562">
        <f t="shared" si="27"/>
        <v>35</v>
      </c>
    </row>
    <row r="1563" spans="1:10" x14ac:dyDescent="0.2">
      <c r="A1563">
        <v>1562</v>
      </c>
      <c r="B1563" t="s">
        <v>139</v>
      </c>
      <c r="C1563" t="s">
        <v>1258</v>
      </c>
      <c r="D1563">
        <v>23</v>
      </c>
      <c r="E1563" t="s">
        <v>12</v>
      </c>
      <c r="F1563" t="s">
        <v>1253</v>
      </c>
      <c r="G1563">
        <v>23</v>
      </c>
      <c r="H1563" t="s">
        <v>911</v>
      </c>
      <c r="I1563">
        <v>13</v>
      </c>
      <c r="J1563">
        <f t="shared" si="27"/>
        <v>23</v>
      </c>
    </row>
    <row r="1564" spans="1:10" x14ac:dyDescent="0.2">
      <c r="A1564">
        <v>1563</v>
      </c>
      <c r="B1564" t="s">
        <v>139</v>
      </c>
      <c r="C1564" t="s">
        <v>1258</v>
      </c>
      <c r="D1564">
        <v>23</v>
      </c>
      <c r="E1564" t="s">
        <v>12</v>
      </c>
      <c r="F1564" t="s">
        <v>1255</v>
      </c>
      <c r="G1564">
        <v>23</v>
      </c>
      <c r="H1564" t="s">
        <v>911</v>
      </c>
      <c r="I1564">
        <v>13</v>
      </c>
      <c r="J1564">
        <f t="shared" si="27"/>
        <v>23</v>
      </c>
    </row>
    <row r="1565" spans="1:10" x14ac:dyDescent="0.2">
      <c r="A1565">
        <v>1564</v>
      </c>
      <c r="B1565" t="s">
        <v>139</v>
      </c>
      <c r="C1565" t="s">
        <v>1258</v>
      </c>
      <c r="D1565">
        <v>23</v>
      </c>
      <c r="E1565" t="s">
        <v>12</v>
      </c>
      <c r="F1565" t="s">
        <v>1259</v>
      </c>
      <c r="G1565">
        <v>23</v>
      </c>
      <c r="H1565" t="s">
        <v>911</v>
      </c>
      <c r="I1565">
        <v>13</v>
      </c>
      <c r="J1565">
        <f t="shared" si="27"/>
        <v>23</v>
      </c>
    </row>
    <row r="1566" spans="1:10" x14ac:dyDescent="0.2">
      <c r="A1566">
        <v>1565</v>
      </c>
      <c r="B1566" t="s">
        <v>139</v>
      </c>
      <c r="C1566" t="s">
        <v>1192</v>
      </c>
      <c r="D1566">
        <v>18</v>
      </c>
      <c r="E1566" t="s">
        <v>12</v>
      </c>
      <c r="F1566" t="s">
        <v>1183</v>
      </c>
      <c r="G1566">
        <v>20</v>
      </c>
      <c r="H1566" t="s">
        <v>12</v>
      </c>
      <c r="I1566">
        <v>25</v>
      </c>
      <c r="J1566">
        <f t="shared" si="27"/>
        <v>19</v>
      </c>
    </row>
    <row r="1567" spans="1:10" x14ac:dyDescent="0.2">
      <c r="A1567">
        <v>1566</v>
      </c>
      <c r="B1567" t="s">
        <v>139</v>
      </c>
      <c r="C1567" t="s">
        <v>1222</v>
      </c>
      <c r="D1567">
        <v>20</v>
      </c>
      <c r="E1567" t="s">
        <v>180</v>
      </c>
      <c r="F1567" t="s">
        <v>1211</v>
      </c>
      <c r="G1567">
        <v>30</v>
      </c>
      <c r="H1567" t="s">
        <v>514</v>
      </c>
      <c r="I1567">
        <v>15</v>
      </c>
      <c r="J1567">
        <f t="shared" si="27"/>
        <v>25</v>
      </c>
    </row>
    <row r="1568" spans="1:10" x14ac:dyDescent="0.2">
      <c r="A1568">
        <v>1567</v>
      </c>
      <c r="B1568" t="s">
        <v>139</v>
      </c>
      <c r="C1568" t="s">
        <v>1222</v>
      </c>
      <c r="D1568">
        <v>20</v>
      </c>
      <c r="E1568" t="s">
        <v>180</v>
      </c>
      <c r="F1568" t="s">
        <v>1197</v>
      </c>
      <c r="G1568">
        <v>25</v>
      </c>
      <c r="H1568" t="s">
        <v>514</v>
      </c>
      <c r="I1568">
        <v>15</v>
      </c>
      <c r="J1568">
        <f t="shared" si="27"/>
        <v>22.5</v>
      </c>
    </row>
    <row r="1569" spans="1:10" x14ac:dyDescent="0.2">
      <c r="A1569">
        <v>1568</v>
      </c>
      <c r="B1569" t="s">
        <v>139</v>
      </c>
      <c r="C1569" t="s">
        <v>1222</v>
      </c>
      <c r="D1569">
        <v>20</v>
      </c>
      <c r="E1569" t="s">
        <v>180</v>
      </c>
      <c r="F1569" t="s">
        <v>1199</v>
      </c>
      <c r="G1569">
        <v>28</v>
      </c>
      <c r="H1569" t="s">
        <v>514</v>
      </c>
      <c r="I1569">
        <v>15</v>
      </c>
      <c r="J1569">
        <f t="shared" si="27"/>
        <v>24</v>
      </c>
    </row>
    <row r="1570" spans="1:10" x14ac:dyDescent="0.2">
      <c r="A1570">
        <v>1569</v>
      </c>
      <c r="B1570" t="s">
        <v>139</v>
      </c>
      <c r="C1570" t="s">
        <v>1260</v>
      </c>
      <c r="D1570">
        <v>54</v>
      </c>
      <c r="E1570" t="s">
        <v>361</v>
      </c>
      <c r="F1570" t="s">
        <v>1222</v>
      </c>
      <c r="G1570">
        <v>20</v>
      </c>
      <c r="H1570" t="s">
        <v>180</v>
      </c>
      <c r="I1570">
        <v>15</v>
      </c>
      <c r="J1570">
        <f t="shared" si="27"/>
        <v>37</v>
      </c>
    </row>
    <row r="1571" spans="1:10" x14ac:dyDescent="0.2">
      <c r="A1571">
        <v>1570</v>
      </c>
      <c r="B1571" t="s">
        <v>139</v>
      </c>
      <c r="C1571" t="s">
        <v>1261</v>
      </c>
      <c r="D1571">
        <v>23</v>
      </c>
      <c r="E1571" t="s">
        <v>180</v>
      </c>
      <c r="F1571" t="s">
        <v>1211</v>
      </c>
      <c r="G1571">
        <v>28</v>
      </c>
      <c r="H1571" t="s">
        <v>514</v>
      </c>
      <c r="I1571">
        <v>11</v>
      </c>
      <c r="J1571">
        <f t="shared" si="27"/>
        <v>25.5</v>
      </c>
    </row>
    <row r="1572" spans="1:10" x14ac:dyDescent="0.2">
      <c r="A1572">
        <v>1571</v>
      </c>
      <c r="B1572" t="s">
        <v>139</v>
      </c>
      <c r="C1572" t="s">
        <v>1262</v>
      </c>
      <c r="D1572">
        <v>23</v>
      </c>
      <c r="E1572" t="s">
        <v>180</v>
      </c>
      <c r="F1572" t="s">
        <v>1211</v>
      </c>
      <c r="G1572">
        <v>28</v>
      </c>
      <c r="H1572" t="s">
        <v>514</v>
      </c>
      <c r="I1572">
        <v>11</v>
      </c>
      <c r="J1572">
        <f t="shared" si="27"/>
        <v>25.5</v>
      </c>
    </row>
    <row r="1573" spans="1:10" x14ac:dyDescent="0.2">
      <c r="A1573">
        <v>1572</v>
      </c>
      <c r="B1573" t="s">
        <v>139</v>
      </c>
      <c r="C1573" t="s">
        <v>1263</v>
      </c>
      <c r="D1573">
        <v>32</v>
      </c>
      <c r="E1573" t="s">
        <v>826</v>
      </c>
      <c r="F1573" t="s">
        <v>1264</v>
      </c>
      <c r="G1573">
        <v>32</v>
      </c>
      <c r="H1573" t="s">
        <v>826</v>
      </c>
      <c r="I1573">
        <v>5</v>
      </c>
      <c r="J1573">
        <f t="shared" ref="J1573:J1636" si="28">AVERAGE(D1573,G1573)</f>
        <v>32</v>
      </c>
    </row>
    <row r="1574" spans="1:10" x14ac:dyDescent="0.2">
      <c r="A1574">
        <v>1573</v>
      </c>
      <c r="B1574" t="s">
        <v>139</v>
      </c>
      <c r="C1574" t="s">
        <v>1265</v>
      </c>
      <c r="D1574">
        <v>32</v>
      </c>
      <c r="E1574" t="s">
        <v>826</v>
      </c>
      <c r="F1574" t="s">
        <v>1264</v>
      </c>
      <c r="G1574">
        <v>32</v>
      </c>
      <c r="H1574" t="s">
        <v>826</v>
      </c>
      <c r="I1574">
        <v>5</v>
      </c>
      <c r="J1574">
        <f t="shared" si="28"/>
        <v>32</v>
      </c>
    </row>
    <row r="1575" spans="1:10" x14ac:dyDescent="0.2">
      <c r="A1575">
        <v>1574</v>
      </c>
      <c r="B1575" t="s">
        <v>139</v>
      </c>
      <c r="C1575" t="s">
        <v>1265</v>
      </c>
      <c r="D1575">
        <v>32</v>
      </c>
      <c r="E1575" t="s">
        <v>826</v>
      </c>
      <c r="F1575" t="s">
        <v>1266</v>
      </c>
      <c r="G1575">
        <v>32</v>
      </c>
      <c r="H1575" t="s">
        <v>826</v>
      </c>
      <c r="I1575">
        <v>5</v>
      </c>
      <c r="J1575">
        <f t="shared" si="28"/>
        <v>32</v>
      </c>
    </row>
    <row r="1576" spans="1:10" x14ac:dyDescent="0.2">
      <c r="A1576">
        <v>1575</v>
      </c>
      <c r="B1576" t="s">
        <v>139</v>
      </c>
      <c r="C1576" t="s">
        <v>1267</v>
      </c>
      <c r="D1576">
        <v>32</v>
      </c>
      <c r="E1576" t="s">
        <v>826</v>
      </c>
      <c r="F1576" t="s">
        <v>1264</v>
      </c>
      <c r="G1576">
        <v>32</v>
      </c>
      <c r="H1576" t="s">
        <v>826</v>
      </c>
      <c r="I1576">
        <v>5</v>
      </c>
      <c r="J1576">
        <f t="shared" si="28"/>
        <v>32</v>
      </c>
    </row>
    <row r="1577" spans="1:10" x14ac:dyDescent="0.2">
      <c r="A1577">
        <v>1576</v>
      </c>
      <c r="B1577" t="s">
        <v>139</v>
      </c>
      <c r="C1577" t="s">
        <v>1267</v>
      </c>
      <c r="D1577">
        <v>32</v>
      </c>
      <c r="E1577" t="s">
        <v>826</v>
      </c>
      <c r="F1577" t="s">
        <v>1266</v>
      </c>
      <c r="G1577">
        <v>32</v>
      </c>
      <c r="H1577" t="s">
        <v>826</v>
      </c>
      <c r="I1577">
        <v>5</v>
      </c>
      <c r="J1577">
        <f t="shared" si="28"/>
        <v>32</v>
      </c>
    </row>
    <row r="1578" spans="1:10" x14ac:dyDescent="0.2">
      <c r="A1578">
        <v>1577</v>
      </c>
      <c r="B1578" t="s">
        <v>139</v>
      </c>
      <c r="C1578" t="s">
        <v>1267</v>
      </c>
      <c r="D1578">
        <v>32</v>
      </c>
      <c r="E1578" t="s">
        <v>826</v>
      </c>
      <c r="F1578" t="s">
        <v>1265</v>
      </c>
      <c r="G1578">
        <v>32</v>
      </c>
      <c r="H1578" t="s">
        <v>826</v>
      </c>
      <c r="I1578">
        <v>5</v>
      </c>
      <c r="J1578">
        <f t="shared" si="28"/>
        <v>32</v>
      </c>
    </row>
    <row r="1579" spans="1:10" x14ac:dyDescent="0.2">
      <c r="A1579">
        <v>1578</v>
      </c>
      <c r="B1579" t="s">
        <v>139</v>
      </c>
      <c r="C1579" t="s">
        <v>1268</v>
      </c>
      <c r="D1579">
        <v>32</v>
      </c>
      <c r="E1579" t="s">
        <v>826</v>
      </c>
      <c r="F1579" t="s">
        <v>1264</v>
      </c>
      <c r="G1579">
        <v>32</v>
      </c>
      <c r="H1579" t="s">
        <v>826</v>
      </c>
      <c r="I1579">
        <v>5</v>
      </c>
      <c r="J1579">
        <f t="shared" si="28"/>
        <v>32</v>
      </c>
    </row>
    <row r="1580" spans="1:10" x14ac:dyDescent="0.2">
      <c r="A1580">
        <v>1579</v>
      </c>
      <c r="B1580" t="s">
        <v>139</v>
      </c>
      <c r="C1580" t="s">
        <v>1268</v>
      </c>
      <c r="D1580">
        <v>32</v>
      </c>
      <c r="E1580" t="s">
        <v>826</v>
      </c>
      <c r="F1580" t="s">
        <v>1266</v>
      </c>
      <c r="G1580">
        <v>32</v>
      </c>
      <c r="H1580" t="s">
        <v>826</v>
      </c>
      <c r="I1580">
        <v>5</v>
      </c>
      <c r="J1580">
        <f t="shared" si="28"/>
        <v>32</v>
      </c>
    </row>
    <row r="1581" spans="1:10" x14ac:dyDescent="0.2">
      <c r="A1581">
        <v>1580</v>
      </c>
      <c r="B1581" t="s">
        <v>139</v>
      </c>
      <c r="C1581" t="s">
        <v>1268</v>
      </c>
      <c r="D1581">
        <v>32</v>
      </c>
      <c r="E1581" t="s">
        <v>826</v>
      </c>
      <c r="F1581" t="s">
        <v>1265</v>
      </c>
      <c r="G1581">
        <v>32</v>
      </c>
      <c r="H1581" t="s">
        <v>826</v>
      </c>
      <c r="I1581">
        <v>5</v>
      </c>
      <c r="J1581">
        <f t="shared" si="28"/>
        <v>32</v>
      </c>
    </row>
    <row r="1582" spans="1:10" x14ac:dyDescent="0.2">
      <c r="A1582">
        <v>1581</v>
      </c>
      <c r="B1582" t="s">
        <v>139</v>
      </c>
      <c r="C1582" t="s">
        <v>1268</v>
      </c>
      <c r="D1582">
        <v>32</v>
      </c>
      <c r="E1582" t="s">
        <v>826</v>
      </c>
      <c r="F1582" t="s">
        <v>1267</v>
      </c>
      <c r="G1582">
        <v>32</v>
      </c>
      <c r="H1582" t="s">
        <v>826</v>
      </c>
      <c r="I1582">
        <v>5</v>
      </c>
      <c r="J1582">
        <f t="shared" si="28"/>
        <v>32</v>
      </c>
    </row>
    <row r="1583" spans="1:10" x14ac:dyDescent="0.2">
      <c r="A1583">
        <v>1582</v>
      </c>
      <c r="B1583" t="s">
        <v>139</v>
      </c>
      <c r="C1583" t="s">
        <v>1269</v>
      </c>
      <c r="D1583">
        <v>31</v>
      </c>
      <c r="E1583" t="s">
        <v>826</v>
      </c>
      <c r="F1583" t="s">
        <v>1270</v>
      </c>
      <c r="G1583">
        <v>32</v>
      </c>
      <c r="H1583" t="s">
        <v>826</v>
      </c>
      <c r="I1583">
        <v>5</v>
      </c>
      <c r="J1583">
        <f t="shared" si="28"/>
        <v>31.5</v>
      </c>
    </row>
    <row r="1584" spans="1:10" x14ac:dyDescent="0.2">
      <c r="A1584">
        <v>1583</v>
      </c>
      <c r="B1584" t="s">
        <v>139</v>
      </c>
      <c r="C1584" t="s">
        <v>1269</v>
      </c>
      <c r="D1584">
        <v>31</v>
      </c>
      <c r="E1584" t="s">
        <v>826</v>
      </c>
      <c r="F1584" t="s">
        <v>1266</v>
      </c>
      <c r="G1584">
        <v>32</v>
      </c>
      <c r="H1584" t="s">
        <v>826</v>
      </c>
      <c r="I1584">
        <v>5</v>
      </c>
      <c r="J1584">
        <f t="shared" si="28"/>
        <v>31.5</v>
      </c>
    </row>
    <row r="1585" spans="1:10" x14ac:dyDescent="0.2">
      <c r="A1585">
        <v>1584</v>
      </c>
      <c r="B1585" t="s">
        <v>139</v>
      </c>
      <c r="C1585" t="s">
        <v>1269</v>
      </c>
      <c r="D1585">
        <v>31</v>
      </c>
      <c r="E1585" t="s">
        <v>826</v>
      </c>
      <c r="F1585" t="s">
        <v>1271</v>
      </c>
      <c r="G1585">
        <v>32</v>
      </c>
      <c r="H1585" t="s">
        <v>826</v>
      </c>
      <c r="I1585">
        <v>5</v>
      </c>
      <c r="J1585">
        <f t="shared" si="28"/>
        <v>31.5</v>
      </c>
    </row>
    <row r="1586" spans="1:10" x14ac:dyDescent="0.2">
      <c r="A1586">
        <v>1585</v>
      </c>
      <c r="B1586" t="s">
        <v>139</v>
      </c>
      <c r="C1586" t="s">
        <v>1269</v>
      </c>
      <c r="D1586">
        <v>31</v>
      </c>
      <c r="E1586" t="s">
        <v>826</v>
      </c>
      <c r="F1586" t="s">
        <v>1272</v>
      </c>
      <c r="G1586">
        <v>32</v>
      </c>
      <c r="H1586" t="s">
        <v>826</v>
      </c>
      <c r="I1586">
        <v>5</v>
      </c>
      <c r="J1586">
        <f t="shared" si="28"/>
        <v>31.5</v>
      </c>
    </row>
    <row r="1587" spans="1:10" x14ac:dyDescent="0.2">
      <c r="A1587">
        <v>1586</v>
      </c>
      <c r="B1587" t="s">
        <v>139</v>
      </c>
      <c r="C1587" t="s">
        <v>1269</v>
      </c>
      <c r="D1587">
        <v>31</v>
      </c>
      <c r="E1587" t="s">
        <v>826</v>
      </c>
      <c r="F1587" t="s">
        <v>1268</v>
      </c>
      <c r="G1587">
        <v>32</v>
      </c>
      <c r="H1587" t="s">
        <v>826</v>
      </c>
      <c r="I1587">
        <v>5</v>
      </c>
      <c r="J1587">
        <f t="shared" si="28"/>
        <v>31.5</v>
      </c>
    </row>
    <row r="1588" spans="1:10" x14ac:dyDescent="0.2">
      <c r="A1588">
        <v>1587</v>
      </c>
      <c r="B1588" t="s">
        <v>139</v>
      </c>
      <c r="C1588" t="s">
        <v>1273</v>
      </c>
      <c r="D1588">
        <v>31</v>
      </c>
      <c r="E1588" t="s">
        <v>826</v>
      </c>
      <c r="F1588" t="s">
        <v>1264</v>
      </c>
      <c r="G1588">
        <v>32</v>
      </c>
      <c r="H1588" t="s">
        <v>826</v>
      </c>
      <c r="I1588">
        <v>5</v>
      </c>
      <c r="J1588">
        <f t="shared" si="28"/>
        <v>31.5</v>
      </c>
    </row>
    <row r="1589" spans="1:10" x14ac:dyDescent="0.2">
      <c r="A1589">
        <v>1588</v>
      </c>
      <c r="B1589" t="s">
        <v>139</v>
      </c>
      <c r="C1589" t="s">
        <v>1273</v>
      </c>
      <c r="D1589">
        <v>31</v>
      </c>
      <c r="E1589" t="s">
        <v>826</v>
      </c>
      <c r="F1589" t="s">
        <v>1263</v>
      </c>
      <c r="G1589">
        <v>32</v>
      </c>
      <c r="H1589" t="s">
        <v>826</v>
      </c>
      <c r="I1589">
        <v>5</v>
      </c>
      <c r="J1589">
        <f t="shared" si="28"/>
        <v>31.5</v>
      </c>
    </row>
    <row r="1590" spans="1:10" x14ac:dyDescent="0.2">
      <c r="A1590">
        <v>1589</v>
      </c>
      <c r="B1590" t="s">
        <v>139</v>
      </c>
      <c r="C1590" t="s">
        <v>1273</v>
      </c>
      <c r="D1590">
        <v>31</v>
      </c>
      <c r="E1590" t="s">
        <v>826</v>
      </c>
      <c r="F1590" t="s">
        <v>1271</v>
      </c>
      <c r="G1590">
        <v>32</v>
      </c>
      <c r="H1590" t="s">
        <v>826</v>
      </c>
      <c r="I1590">
        <v>5</v>
      </c>
      <c r="J1590">
        <f t="shared" si="28"/>
        <v>31.5</v>
      </c>
    </row>
    <row r="1591" spans="1:10" x14ac:dyDescent="0.2">
      <c r="A1591">
        <v>1590</v>
      </c>
      <c r="B1591" t="s">
        <v>139</v>
      </c>
      <c r="C1591" t="s">
        <v>1273</v>
      </c>
      <c r="D1591">
        <v>31</v>
      </c>
      <c r="E1591" t="s">
        <v>826</v>
      </c>
      <c r="F1591" t="s">
        <v>1272</v>
      </c>
      <c r="G1591">
        <v>32</v>
      </c>
      <c r="H1591" t="s">
        <v>826</v>
      </c>
      <c r="I1591">
        <v>5</v>
      </c>
      <c r="J1591">
        <f t="shared" si="28"/>
        <v>31.5</v>
      </c>
    </row>
    <row r="1592" spans="1:10" x14ac:dyDescent="0.2">
      <c r="A1592">
        <v>1591</v>
      </c>
      <c r="B1592" t="s">
        <v>139</v>
      </c>
      <c r="C1592" t="s">
        <v>1273</v>
      </c>
      <c r="D1592">
        <v>31</v>
      </c>
      <c r="E1592" t="s">
        <v>826</v>
      </c>
      <c r="F1592" t="s">
        <v>1268</v>
      </c>
      <c r="G1592">
        <v>32</v>
      </c>
      <c r="H1592" t="s">
        <v>826</v>
      </c>
      <c r="I1592">
        <v>5</v>
      </c>
      <c r="J1592">
        <f t="shared" si="28"/>
        <v>31.5</v>
      </c>
    </row>
    <row r="1593" spans="1:10" x14ac:dyDescent="0.2">
      <c r="A1593">
        <v>1592</v>
      </c>
      <c r="B1593" t="s">
        <v>139</v>
      </c>
      <c r="C1593" t="s">
        <v>1273</v>
      </c>
      <c r="D1593">
        <v>31</v>
      </c>
      <c r="E1593" t="s">
        <v>826</v>
      </c>
      <c r="F1593" t="s">
        <v>1274</v>
      </c>
      <c r="G1593">
        <v>31</v>
      </c>
      <c r="H1593" t="s">
        <v>826</v>
      </c>
      <c r="I1593">
        <v>5</v>
      </c>
      <c r="J1593">
        <f t="shared" si="28"/>
        <v>31</v>
      </c>
    </row>
    <row r="1594" spans="1:10" x14ac:dyDescent="0.2">
      <c r="A1594">
        <v>1593</v>
      </c>
      <c r="B1594" t="s">
        <v>139</v>
      </c>
      <c r="C1594" t="s">
        <v>1275</v>
      </c>
      <c r="D1594">
        <v>33</v>
      </c>
      <c r="E1594" t="s">
        <v>826</v>
      </c>
      <c r="F1594" t="s">
        <v>1270</v>
      </c>
      <c r="G1594">
        <v>32</v>
      </c>
      <c r="H1594" t="s">
        <v>826</v>
      </c>
      <c r="I1594">
        <v>5</v>
      </c>
      <c r="J1594">
        <f t="shared" si="28"/>
        <v>32.5</v>
      </c>
    </row>
    <row r="1595" spans="1:10" x14ac:dyDescent="0.2">
      <c r="A1595">
        <v>1594</v>
      </c>
      <c r="B1595" t="s">
        <v>139</v>
      </c>
      <c r="C1595" t="s">
        <v>1275</v>
      </c>
      <c r="D1595">
        <v>33</v>
      </c>
      <c r="E1595" t="s">
        <v>826</v>
      </c>
      <c r="F1595" t="s">
        <v>1263</v>
      </c>
      <c r="G1595">
        <v>32</v>
      </c>
      <c r="H1595" t="s">
        <v>826</v>
      </c>
      <c r="I1595">
        <v>5</v>
      </c>
      <c r="J1595">
        <f t="shared" si="28"/>
        <v>32.5</v>
      </c>
    </row>
    <row r="1596" spans="1:10" x14ac:dyDescent="0.2">
      <c r="A1596">
        <v>1595</v>
      </c>
      <c r="B1596" t="s">
        <v>139</v>
      </c>
      <c r="C1596" t="s">
        <v>1275</v>
      </c>
      <c r="D1596">
        <v>33</v>
      </c>
      <c r="E1596" t="s">
        <v>826</v>
      </c>
      <c r="F1596" t="s">
        <v>1271</v>
      </c>
      <c r="G1596">
        <v>32</v>
      </c>
      <c r="H1596" t="s">
        <v>826</v>
      </c>
      <c r="I1596">
        <v>5</v>
      </c>
      <c r="J1596">
        <f t="shared" si="28"/>
        <v>32.5</v>
      </c>
    </row>
    <row r="1597" spans="1:10" x14ac:dyDescent="0.2">
      <c r="A1597">
        <v>1596</v>
      </c>
      <c r="B1597" t="s">
        <v>139</v>
      </c>
      <c r="C1597" t="s">
        <v>1275</v>
      </c>
      <c r="D1597">
        <v>33</v>
      </c>
      <c r="E1597" t="s">
        <v>826</v>
      </c>
      <c r="F1597" t="s">
        <v>1267</v>
      </c>
      <c r="G1597">
        <v>32</v>
      </c>
      <c r="H1597" t="s">
        <v>826</v>
      </c>
      <c r="I1597">
        <v>5</v>
      </c>
      <c r="J1597">
        <f t="shared" si="28"/>
        <v>32.5</v>
      </c>
    </row>
    <row r="1598" spans="1:10" x14ac:dyDescent="0.2">
      <c r="A1598">
        <v>1597</v>
      </c>
      <c r="B1598" t="s">
        <v>139</v>
      </c>
      <c r="C1598" t="s">
        <v>1275</v>
      </c>
      <c r="D1598">
        <v>33</v>
      </c>
      <c r="E1598" t="s">
        <v>826</v>
      </c>
      <c r="F1598" t="s">
        <v>1276</v>
      </c>
      <c r="G1598">
        <v>32</v>
      </c>
      <c r="H1598" t="s">
        <v>826</v>
      </c>
      <c r="I1598">
        <v>5</v>
      </c>
      <c r="J1598">
        <f t="shared" si="28"/>
        <v>32.5</v>
      </c>
    </row>
    <row r="1599" spans="1:10" x14ac:dyDescent="0.2">
      <c r="A1599">
        <v>1598</v>
      </c>
      <c r="B1599" t="s">
        <v>139</v>
      </c>
      <c r="C1599" t="s">
        <v>1275</v>
      </c>
      <c r="D1599">
        <v>33</v>
      </c>
      <c r="E1599" t="s">
        <v>826</v>
      </c>
      <c r="F1599" t="s">
        <v>1274</v>
      </c>
      <c r="G1599">
        <v>31</v>
      </c>
      <c r="H1599" t="s">
        <v>826</v>
      </c>
      <c r="I1599">
        <v>5</v>
      </c>
      <c r="J1599">
        <f t="shared" si="28"/>
        <v>32</v>
      </c>
    </row>
    <row r="1600" spans="1:10" x14ac:dyDescent="0.2">
      <c r="A1600">
        <v>1599</v>
      </c>
      <c r="B1600" t="s">
        <v>139</v>
      </c>
      <c r="C1600" t="s">
        <v>1275</v>
      </c>
      <c r="D1600">
        <v>33</v>
      </c>
      <c r="E1600" t="s">
        <v>826</v>
      </c>
      <c r="F1600" t="s">
        <v>1277</v>
      </c>
      <c r="G1600">
        <v>31</v>
      </c>
      <c r="H1600" t="s">
        <v>826</v>
      </c>
      <c r="I1600">
        <v>5</v>
      </c>
      <c r="J1600">
        <f t="shared" si="28"/>
        <v>32</v>
      </c>
    </row>
    <row r="1601" spans="1:10" x14ac:dyDescent="0.2">
      <c r="A1601">
        <v>1600</v>
      </c>
      <c r="B1601" t="s">
        <v>139</v>
      </c>
      <c r="C1601" t="s">
        <v>1278</v>
      </c>
      <c r="D1601">
        <v>32</v>
      </c>
      <c r="E1601" t="s">
        <v>826</v>
      </c>
      <c r="F1601" t="s">
        <v>1264</v>
      </c>
      <c r="G1601">
        <v>32</v>
      </c>
      <c r="H1601" t="s">
        <v>826</v>
      </c>
      <c r="I1601">
        <v>5</v>
      </c>
      <c r="J1601">
        <f t="shared" si="28"/>
        <v>32</v>
      </c>
    </row>
    <row r="1602" spans="1:10" x14ac:dyDescent="0.2">
      <c r="A1602">
        <v>1601</v>
      </c>
      <c r="B1602" t="s">
        <v>139</v>
      </c>
      <c r="C1602" t="s">
        <v>1278</v>
      </c>
      <c r="D1602">
        <v>32</v>
      </c>
      <c r="E1602" t="s">
        <v>826</v>
      </c>
      <c r="F1602" t="s">
        <v>1263</v>
      </c>
      <c r="G1602">
        <v>32</v>
      </c>
      <c r="H1602" t="s">
        <v>826</v>
      </c>
      <c r="I1602">
        <v>5</v>
      </c>
      <c r="J1602">
        <f t="shared" si="28"/>
        <v>32</v>
      </c>
    </row>
    <row r="1603" spans="1:10" x14ac:dyDescent="0.2">
      <c r="A1603">
        <v>1602</v>
      </c>
      <c r="B1603" t="s">
        <v>139</v>
      </c>
      <c r="C1603" t="s">
        <v>1278</v>
      </c>
      <c r="D1603">
        <v>32</v>
      </c>
      <c r="E1603" t="s">
        <v>826</v>
      </c>
      <c r="F1603" t="s">
        <v>1271</v>
      </c>
      <c r="G1603">
        <v>32</v>
      </c>
      <c r="H1603" t="s">
        <v>826</v>
      </c>
      <c r="I1603">
        <v>5</v>
      </c>
      <c r="J1603">
        <f t="shared" si="28"/>
        <v>32</v>
      </c>
    </row>
    <row r="1604" spans="1:10" x14ac:dyDescent="0.2">
      <c r="A1604">
        <v>1603</v>
      </c>
      <c r="B1604" t="s">
        <v>139</v>
      </c>
      <c r="C1604" t="s">
        <v>1278</v>
      </c>
      <c r="D1604">
        <v>32</v>
      </c>
      <c r="E1604" t="s">
        <v>826</v>
      </c>
      <c r="F1604" t="s">
        <v>1267</v>
      </c>
      <c r="G1604">
        <v>32</v>
      </c>
      <c r="H1604" t="s">
        <v>826</v>
      </c>
      <c r="I1604">
        <v>5</v>
      </c>
      <c r="J1604">
        <f t="shared" si="28"/>
        <v>32</v>
      </c>
    </row>
    <row r="1605" spans="1:10" x14ac:dyDescent="0.2">
      <c r="A1605">
        <v>1604</v>
      </c>
      <c r="B1605" t="s">
        <v>139</v>
      </c>
      <c r="C1605" t="s">
        <v>1278</v>
      </c>
      <c r="D1605">
        <v>32</v>
      </c>
      <c r="E1605" t="s">
        <v>826</v>
      </c>
      <c r="F1605" t="s">
        <v>1276</v>
      </c>
      <c r="G1605">
        <v>32</v>
      </c>
      <c r="H1605" t="s">
        <v>826</v>
      </c>
      <c r="I1605">
        <v>5</v>
      </c>
      <c r="J1605">
        <f t="shared" si="28"/>
        <v>32</v>
      </c>
    </row>
    <row r="1606" spans="1:10" x14ac:dyDescent="0.2">
      <c r="A1606">
        <v>1605</v>
      </c>
      <c r="B1606" t="s">
        <v>139</v>
      </c>
      <c r="C1606" t="s">
        <v>1278</v>
      </c>
      <c r="D1606">
        <v>32</v>
      </c>
      <c r="E1606" t="s">
        <v>826</v>
      </c>
      <c r="F1606" t="s">
        <v>1274</v>
      </c>
      <c r="G1606">
        <v>31</v>
      </c>
      <c r="H1606" t="s">
        <v>826</v>
      </c>
      <c r="I1606">
        <v>5</v>
      </c>
      <c r="J1606">
        <f t="shared" si="28"/>
        <v>31.5</v>
      </c>
    </row>
    <row r="1607" spans="1:10" x14ac:dyDescent="0.2">
      <c r="A1607">
        <v>1606</v>
      </c>
      <c r="B1607" t="s">
        <v>139</v>
      </c>
      <c r="C1607" t="s">
        <v>1278</v>
      </c>
      <c r="D1607">
        <v>32</v>
      </c>
      <c r="E1607" t="s">
        <v>826</v>
      </c>
      <c r="F1607" t="s">
        <v>1277</v>
      </c>
      <c r="G1607">
        <v>31</v>
      </c>
      <c r="H1607" t="s">
        <v>826</v>
      </c>
      <c r="I1607">
        <v>5</v>
      </c>
      <c r="J1607">
        <f t="shared" si="28"/>
        <v>31.5</v>
      </c>
    </row>
    <row r="1608" spans="1:10" x14ac:dyDescent="0.2">
      <c r="A1608">
        <v>1607</v>
      </c>
      <c r="B1608" t="s">
        <v>139</v>
      </c>
      <c r="C1608" t="s">
        <v>1278</v>
      </c>
      <c r="D1608">
        <v>32</v>
      </c>
      <c r="E1608" t="s">
        <v>826</v>
      </c>
      <c r="F1608" t="s">
        <v>1279</v>
      </c>
      <c r="G1608">
        <v>33</v>
      </c>
      <c r="H1608" t="s">
        <v>826</v>
      </c>
      <c r="I1608">
        <v>5</v>
      </c>
      <c r="J1608">
        <f t="shared" si="28"/>
        <v>32.5</v>
      </c>
    </row>
    <row r="1609" spans="1:10" x14ac:dyDescent="0.2">
      <c r="A1609">
        <v>1608</v>
      </c>
      <c r="B1609" t="s">
        <v>139</v>
      </c>
      <c r="C1609" t="s">
        <v>1260</v>
      </c>
      <c r="D1609">
        <v>49</v>
      </c>
      <c r="E1609" t="s">
        <v>361</v>
      </c>
      <c r="F1609" t="s">
        <v>1261</v>
      </c>
      <c r="G1609">
        <v>22</v>
      </c>
      <c r="H1609" t="s">
        <v>180</v>
      </c>
      <c r="I1609">
        <v>15</v>
      </c>
      <c r="J1609">
        <f t="shared" si="28"/>
        <v>35.5</v>
      </c>
    </row>
    <row r="1610" spans="1:10" x14ac:dyDescent="0.2">
      <c r="A1610">
        <v>1609</v>
      </c>
      <c r="B1610" t="s">
        <v>139</v>
      </c>
      <c r="C1610" t="s">
        <v>1260</v>
      </c>
      <c r="D1610">
        <v>49</v>
      </c>
      <c r="E1610" t="s">
        <v>361</v>
      </c>
      <c r="F1610" t="s">
        <v>1217</v>
      </c>
      <c r="G1610">
        <v>22</v>
      </c>
      <c r="H1610" t="s">
        <v>180</v>
      </c>
      <c r="I1610">
        <v>15</v>
      </c>
      <c r="J1610">
        <f t="shared" si="28"/>
        <v>35.5</v>
      </c>
    </row>
    <row r="1611" spans="1:10" x14ac:dyDescent="0.2">
      <c r="A1611">
        <v>1610</v>
      </c>
      <c r="B1611" t="s">
        <v>139</v>
      </c>
      <c r="C1611" t="s">
        <v>1238</v>
      </c>
      <c r="D1611">
        <v>52</v>
      </c>
      <c r="E1611" t="s">
        <v>436</v>
      </c>
      <c r="F1611" t="s">
        <v>1223</v>
      </c>
      <c r="G1611">
        <v>20</v>
      </c>
      <c r="H1611" t="s">
        <v>514</v>
      </c>
      <c r="I1611">
        <v>8</v>
      </c>
      <c r="J1611">
        <f t="shared" si="28"/>
        <v>36</v>
      </c>
    </row>
    <row r="1612" spans="1:10" x14ac:dyDescent="0.2">
      <c r="A1612">
        <v>1611</v>
      </c>
      <c r="B1612" t="s">
        <v>139</v>
      </c>
      <c r="C1612" t="s">
        <v>1280</v>
      </c>
      <c r="D1612">
        <v>52</v>
      </c>
      <c r="E1612" t="s">
        <v>436</v>
      </c>
      <c r="F1612" t="s">
        <v>1223</v>
      </c>
      <c r="G1612">
        <v>20</v>
      </c>
      <c r="H1612" t="s">
        <v>514</v>
      </c>
      <c r="I1612">
        <v>8</v>
      </c>
      <c r="J1612">
        <f t="shared" si="28"/>
        <v>36</v>
      </c>
    </row>
    <row r="1613" spans="1:10" x14ac:dyDescent="0.2">
      <c r="A1613">
        <v>1612</v>
      </c>
      <c r="B1613" t="s">
        <v>139</v>
      </c>
      <c r="C1613" t="s">
        <v>1229</v>
      </c>
      <c r="D1613">
        <v>51</v>
      </c>
      <c r="E1613" t="s">
        <v>436</v>
      </c>
      <c r="F1613" t="s">
        <v>1238</v>
      </c>
      <c r="G1613">
        <v>52</v>
      </c>
      <c r="H1613" t="s">
        <v>436</v>
      </c>
      <c r="I1613">
        <v>8</v>
      </c>
      <c r="J1613">
        <f t="shared" si="28"/>
        <v>51.5</v>
      </c>
    </row>
    <row r="1614" spans="1:10" x14ac:dyDescent="0.2">
      <c r="A1614">
        <v>1613</v>
      </c>
      <c r="B1614" t="s">
        <v>139</v>
      </c>
      <c r="C1614" t="s">
        <v>1229</v>
      </c>
      <c r="D1614">
        <v>51</v>
      </c>
      <c r="E1614" t="s">
        <v>436</v>
      </c>
      <c r="F1614" t="s">
        <v>1280</v>
      </c>
      <c r="G1614">
        <v>52</v>
      </c>
      <c r="H1614" t="s">
        <v>436</v>
      </c>
      <c r="I1614">
        <v>8</v>
      </c>
      <c r="J1614">
        <f t="shared" si="28"/>
        <v>51.5</v>
      </c>
    </row>
    <row r="1615" spans="1:10" x14ac:dyDescent="0.2">
      <c r="A1615">
        <v>1614</v>
      </c>
      <c r="B1615" t="s">
        <v>139</v>
      </c>
      <c r="C1615" t="s">
        <v>1226</v>
      </c>
      <c r="D1615">
        <v>51</v>
      </c>
      <c r="E1615" t="s">
        <v>436</v>
      </c>
      <c r="F1615" t="s">
        <v>1281</v>
      </c>
      <c r="G1615">
        <v>52</v>
      </c>
      <c r="H1615" t="s">
        <v>436</v>
      </c>
      <c r="I1615">
        <v>8</v>
      </c>
      <c r="J1615">
        <f t="shared" si="28"/>
        <v>51.5</v>
      </c>
    </row>
    <row r="1616" spans="1:10" x14ac:dyDescent="0.2">
      <c r="A1616">
        <v>1615</v>
      </c>
      <c r="B1616" t="s">
        <v>139</v>
      </c>
      <c r="C1616" t="s">
        <v>1226</v>
      </c>
      <c r="D1616">
        <v>51</v>
      </c>
      <c r="E1616" t="s">
        <v>436</v>
      </c>
      <c r="F1616" t="s">
        <v>1280</v>
      </c>
      <c r="G1616">
        <v>52</v>
      </c>
      <c r="H1616" t="s">
        <v>436</v>
      </c>
      <c r="I1616">
        <v>8</v>
      </c>
      <c r="J1616">
        <f t="shared" si="28"/>
        <v>51.5</v>
      </c>
    </row>
    <row r="1617" spans="1:10" x14ac:dyDescent="0.2">
      <c r="A1617">
        <v>1616</v>
      </c>
      <c r="B1617" t="s">
        <v>139</v>
      </c>
      <c r="C1617" t="s">
        <v>1228</v>
      </c>
      <c r="D1617">
        <v>51</v>
      </c>
      <c r="E1617" t="s">
        <v>436</v>
      </c>
      <c r="F1617" t="s">
        <v>1281</v>
      </c>
      <c r="G1617">
        <v>52</v>
      </c>
      <c r="H1617" t="s">
        <v>436</v>
      </c>
      <c r="I1617">
        <v>8</v>
      </c>
      <c r="J1617">
        <f t="shared" si="28"/>
        <v>51.5</v>
      </c>
    </row>
    <row r="1618" spans="1:10" x14ac:dyDescent="0.2">
      <c r="A1618">
        <v>1617</v>
      </c>
      <c r="B1618" t="s">
        <v>139</v>
      </c>
      <c r="C1618" t="s">
        <v>1228</v>
      </c>
      <c r="D1618">
        <v>51</v>
      </c>
      <c r="E1618" t="s">
        <v>436</v>
      </c>
      <c r="F1618" t="s">
        <v>1237</v>
      </c>
      <c r="G1618">
        <v>52</v>
      </c>
      <c r="H1618" t="s">
        <v>436</v>
      </c>
      <c r="I1618">
        <v>8</v>
      </c>
      <c r="J1618">
        <f t="shared" si="28"/>
        <v>51.5</v>
      </c>
    </row>
    <row r="1619" spans="1:10" x14ac:dyDescent="0.2">
      <c r="A1619">
        <v>1618</v>
      </c>
      <c r="B1619" t="s">
        <v>139</v>
      </c>
      <c r="C1619" t="s">
        <v>1234</v>
      </c>
      <c r="D1619">
        <v>51</v>
      </c>
      <c r="E1619" t="s">
        <v>436</v>
      </c>
      <c r="F1619" t="s">
        <v>1281</v>
      </c>
      <c r="G1619">
        <v>52</v>
      </c>
      <c r="H1619" t="s">
        <v>436</v>
      </c>
      <c r="I1619">
        <v>8</v>
      </c>
      <c r="J1619">
        <f t="shared" si="28"/>
        <v>51.5</v>
      </c>
    </row>
    <row r="1620" spans="1:10" x14ac:dyDescent="0.2">
      <c r="A1620">
        <v>1619</v>
      </c>
      <c r="B1620" t="s">
        <v>139</v>
      </c>
      <c r="C1620" t="s">
        <v>1234</v>
      </c>
      <c r="D1620">
        <v>51</v>
      </c>
      <c r="E1620" t="s">
        <v>436</v>
      </c>
      <c r="F1620" t="s">
        <v>1280</v>
      </c>
      <c r="G1620">
        <v>52</v>
      </c>
      <c r="H1620" t="s">
        <v>436</v>
      </c>
      <c r="I1620">
        <v>8</v>
      </c>
      <c r="J1620">
        <f t="shared" si="28"/>
        <v>51.5</v>
      </c>
    </row>
    <row r="1621" spans="1:10" x14ac:dyDescent="0.2">
      <c r="A1621">
        <v>1620</v>
      </c>
      <c r="B1621" t="s">
        <v>139</v>
      </c>
      <c r="C1621" t="s">
        <v>1239</v>
      </c>
      <c r="D1621">
        <v>52</v>
      </c>
      <c r="E1621" t="s">
        <v>436</v>
      </c>
      <c r="F1621" t="s">
        <v>1223</v>
      </c>
      <c r="G1621">
        <v>20</v>
      </c>
      <c r="H1621" t="s">
        <v>514</v>
      </c>
      <c r="I1621">
        <v>8</v>
      </c>
      <c r="J1621">
        <f t="shared" si="28"/>
        <v>36</v>
      </c>
    </row>
    <row r="1622" spans="1:10" x14ac:dyDescent="0.2">
      <c r="A1622">
        <v>1621</v>
      </c>
      <c r="B1622" t="s">
        <v>139</v>
      </c>
      <c r="C1622" t="s">
        <v>1239</v>
      </c>
      <c r="D1622">
        <v>52</v>
      </c>
      <c r="E1622" t="s">
        <v>436</v>
      </c>
      <c r="F1622" t="s">
        <v>1227</v>
      </c>
      <c r="G1622">
        <v>51</v>
      </c>
      <c r="H1622" t="s">
        <v>436</v>
      </c>
      <c r="I1622">
        <v>8</v>
      </c>
      <c r="J1622">
        <f t="shared" si="28"/>
        <v>51.5</v>
      </c>
    </row>
    <row r="1623" spans="1:10" x14ac:dyDescent="0.2">
      <c r="A1623">
        <v>1622</v>
      </c>
      <c r="B1623" t="s">
        <v>139</v>
      </c>
      <c r="C1623" t="s">
        <v>1239</v>
      </c>
      <c r="D1623">
        <v>52</v>
      </c>
      <c r="E1623" t="s">
        <v>436</v>
      </c>
      <c r="F1623" t="s">
        <v>1233</v>
      </c>
      <c r="G1623">
        <v>51</v>
      </c>
      <c r="H1623" t="s">
        <v>436</v>
      </c>
      <c r="I1623">
        <v>8</v>
      </c>
      <c r="J1623">
        <f t="shared" si="28"/>
        <v>51.5</v>
      </c>
    </row>
    <row r="1624" spans="1:10" x14ac:dyDescent="0.2">
      <c r="A1624">
        <v>1623</v>
      </c>
      <c r="B1624" t="s">
        <v>139</v>
      </c>
      <c r="C1624" t="s">
        <v>1239</v>
      </c>
      <c r="D1624">
        <v>52</v>
      </c>
      <c r="E1624" t="s">
        <v>436</v>
      </c>
      <c r="F1624" t="s">
        <v>1231</v>
      </c>
      <c r="G1624">
        <v>51</v>
      </c>
      <c r="H1624" t="s">
        <v>436</v>
      </c>
      <c r="I1624">
        <v>8</v>
      </c>
      <c r="J1624">
        <f t="shared" si="28"/>
        <v>51.5</v>
      </c>
    </row>
    <row r="1625" spans="1:10" x14ac:dyDescent="0.2">
      <c r="A1625">
        <v>1624</v>
      </c>
      <c r="B1625" t="s">
        <v>139</v>
      </c>
      <c r="C1625" t="s">
        <v>1239</v>
      </c>
      <c r="D1625">
        <v>52</v>
      </c>
      <c r="E1625" t="s">
        <v>436</v>
      </c>
      <c r="F1625" t="s">
        <v>1234</v>
      </c>
      <c r="G1625">
        <v>51</v>
      </c>
      <c r="H1625" t="s">
        <v>436</v>
      </c>
      <c r="I1625">
        <v>8</v>
      </c>
      <c r="J1625">
        <f t="shared" si="28"/>
        <v>51.5</v>
      </c>
    </row>
    <row r="1626" spans="1:10" x14ac:dyDescent="0.2">
      <c r="A1626">
        <v>1625</v>
      </c>
      <c r="B1626" t="s">
        <v>139</v>
      </c>
      <c r="C1626" t="s">
        <v>1236</v>
      </c>
      <c r="D1626">
        <v>51</v>
      </c>
      <c r="E1626" t="s">
        <v>436</v>
      </c>
      <c r="F1626" t="s">
        <v>1238</v>
      </c>
      <c r="G1626">
        <v>52</v>
      </c>
      <c r="H1626" t="s">
        <v>436</v>
      </c>
      <c r="I1626">
        <v>8</v>
      </c>
      <c r="J1626">
        <f t="shared" si="28"/>
        <v>51.5</v>
      </c>
    </row>
    <row r="1627" spans="1:10" x14ac:dyDescent="0.2">
      <c r="A1627">
        <v>1626</v>
      </c>
      <c r="B1627" t="s">
        <v>139</v>
      </c>
      <c r="C1627" t="s">
        <v>1236</v>
      </c>
      <c r="D1627">
        <v>51</v>
      </c>
      <c r="E1627" t="s">
        <v>436</v>
      </c>
      <c r="F1627" t="s">
        <v>1237</v>
      </c>
      <c r="G1627">
        <v>52</v>
      </c>
      <c r="H1627" t="s">
        <v>436</v>
      </c>
      <c r="I1627">
        <v>8</v>
      </c>
      <c r="J1627">
        <f t="shared" si="28"/>
        <v>51.5</v>
      </c>
    </row>
    <row r="1628" spans="1:10" x14ac:dyDescent="0.2">
      <c r="A1628">
        <v>1627</v>
      </c>
      <c r="B1628" t="s">
        <v>139</v>
      </c>
      <c r="C1628" t="s">
        <v>1236</v>
      </c>
      <c r="D1628">
        <v>51</v>
      </c>
      <c r="E1628" t="s">
        <v>436</v>
      </c>
      <c r="F1628" t="s">
        <v>1282</v>
      </c>
      <c r="G1628">
        <v>52</v>
      </c>
      <c r="H1628" t="s">
        <v>436</v>
      </c>
      <c r="I1628">
        <v>8</v>
      </c>
      <c r="J1628">
        <f t="shared" si="28"/>
        <v>51.5</v>
      </c>
    </row>
    <row r="1629" spans="1:10" x14ac:dyDescent="0.2">
      <c r="A1629">
        <v>1628</v>
      </c>
      <c r="B1629" t="s">
        <v>139</v>
      </c>
      <c r="C1629" t="s">
        <v>1248</v>
      </c>
      <c r="D1629">
        <v>51</v>
      </c>
      <c r="E1629" t="s">
        <v>436</v>
      </c>
      <c r="F1629" t="s">
        <v>1281</v>
      </c>
      <c r="G1629">
        <v>52</v>
      </c>
      <c r="H1629" t="s">
        <v>436</v>
      </c>
      <c r="I1629">
        <v>8</v>
      </c>
      <c r="J1629">
        <f t="shared" si="28"/>
        <v>51.5</v>
      </c>
    </row>
    <row r="1630" spans="1:10" x14ac:dyDescent="0.2">
      <c r="A1630">
        <v>1629</v>
      </c>
      <c r="B1630" t="s">
        <v>139</v>
      </c>
      <c r="C1630" t="s">
        <v>1248</v>
      </c>
      <c r="D1630">
        <v>51</v>
      </c>
      <c r="E1630" t="s">
        <v>436</v>
      </c>
      <c r="F1630" t="s">
        <v>1237</v>
      </c>
      <c r="G1630">
        <v>52</v>
      </c>
      <c r="H1630" t="s">
        <v>436</v>
      </c>
      <c r="I1630">
        <v>8</v>
      </c>
      <c r="J1630">
        <f t="shared" si="28"/>
        <v>51.5</v>
      </c>
    </row>
    <row r="1631" spans="1:10" x14ac:dyDescent="0.2">
      <c r="A1631">
        <v>1630</v>
      </c>
      <c r="B1631" t="s">
        <v>139</v>
      </c>
      <c r="C1631" t="s">
        <v>1248</v>
      </c>
      <c r="D1631">
        <v>51</v>
      </c>
      <c r="E1631" t="s">
        <v>436</v>
      </c>
      <c r="F1631" t="s">
        <v>1239</v>
      </c>
      <c r="G1631">
        <v>52</v>
      </c>
      <c r="H1631" t="s">
        <v>436</v>
      </c>
      <c r="I1631">
        <v>8</v>
      </c>
      <c r="J1631">
        <f t="shared" si="28"/>
        <v>51.5</v>
      </c>
    </row>
    <row r="1632" spans="1:10" x14ac:dyDescent="0.2">
      <c r="A1632">
        <v>1631</v>
      </c>
      <c r="B1632" t="s">
        <v>139</v>
      </c>
      <c r="C1632" t="s">
        <v>1240</v>
      </c>
      <c r="D1632">
        <v>21</v>
      </c>
      <c r="E1632" t="s">
        <v>12</v>
      </c>
      <c r="F1632" t="s">
        <v>1221</v>
      </c>
      <c r="G1632">
        <v>24</v>
      </c>
      <c r="H1632" t="s">
        <v>514</v>
      </c>
      <c r="I1632">
        <v>11</v>
      </c>
      <c r="J1632">
        <f t="shared" si="28"/>
        <v>22.5</v>
      </c>
    </row>
    <row r="1633" spans="1:10" x14ac:dyDescent="0.2">
      <c r="A1633">
        <v>1632</v>
      </c>
      <c r="B1633" t="s">
        <v>139</v>
      </c>
      <c r="C1633" t="s">
        <v>1283</v>
      </c>
      <c r="D1633">
        <v>23</v>
      </c>
      <c r="E1633" t="s">
        <v>514</v>
      </c>
      <c r="F1633" t="s">
        <v>1246</v>
      </c>
      <c r="G1633">
        <v>27</v>
      </c>
      <c r="H1633" t="s">
        <v>514</v>
      </c>
      <c r="I1633">
        <v>11</v>
      </c>
      <c r="J1633">
        <f t="shared" si="28"/>
        <v>25</v>
      </c>
    </row>
    <row r="1634" spans="1:10" x14ac:dyDescent="0.2">
      <c r="A1634">
        <v>1633</v>
      </c>
      <c r="B1634" t="s">
        <v>139</v>
      </c>
      <c r="C1634" t="s">
        <v>1261</v>
      </c>
      <c r="D1634">
        <v>21</v>
      </c>
      <c r="E1634" t="s">
        <v>180</v>
      </c>
      <c r="F1634" t="s">
        <v>1199</v>
      </c>
      <c r="G1634">
        <v>23</v>
      </c>
      <c r="H1634" t="s">
        <v>514</v>
      </c>
      <c r="I1634">
        <v>9</v>
      </c>
      <c r="J1634">
        <f t="shared" si="28"/>
        <v>22</v>
      </c>
    </row>
    <row r="1635" spans="1:10" x14ac:dyDescent="0.2">
      <c r="A1635">
        <v>1634</v>
      </c>
      <c r="B1635" t="s">
        <v>139</v>
      </c>
      <c r="C1635" t="s">
        <v>1262</v>
      </c>
      <c r="D1635">
        <v>21</v>
      </c>
      <c r="E1635" t="s">
        <v>180</v>
      </c>
      <c r="F1635" t="s">
        <v>1199</v>
      </c>
      <c r="G1635">
        <v>23</v>
      </c>
      <c r="H1635" t="s">
        <v>514</v>
      </c>
      <c r="I1635">
        <v>9</v>
      </c>
      <c r="J1635">
        <f t="shared" si="28"/>
        <v>22</v>
      </c>
    </row>
    <row r="1636" spans="1:10" x14ac:dyDescent="0.2">
      <c r="A1636">
        <v>1635</v>
      </c>
      <c r="B1636" t="s">
        <v>139</v>
      </c>
      <c r="C1636" t="s">
        <v>1284</v>
      </c>
      <c r="D1636">
        <v>16</v>
      </c>
      <c r="E1636" t="s">
        <v>12</v>
      </c>
      <c r="F1636" t="s">
        <v>1246</v>
      </c>
      <c r="G1636">
        <v>27</v>
      </c>
      <c r="H1636" t="s">
        <v>514</v>
      </c>
      <c r="I1636">
        <v>11</v>
      </c>
      <c r="J1636">
        <f t="shared" si="28"/>
        <v>21.5</v>
      </c>
    </row>
    <row r="1637" spans="1:10" x14ac:dyDescent="0.2">
      <c r="A1637">
        <v>1636</v>
      </c>
      <c r="B1637" t="s">
        <v>139</v>
      </c>
      <c r="C1637" t="s">
        <v>1284</v>
      </c>
      <c r="D1637">
        <v>16</v>
      </c>
      <c r="E1637" t="s">
        <v>12</v>
      </c>
      <c r="F1637" t="s">
        <v>1257</v>
      </c>
      <c r="G1637">
        <v>23</v>
      </c>
      <c r="H1637" t="s">
        <v>514</v>
      </c>
      <c r="I1637">
        <v>11</v>
      </c>
      <c r="J1637">
        <f t="shared" ref="J1637:J1693" si="29">AVERAGE(D1637,G1637)</f>
        <v>19.5</v>
      </c>
    </row>
    <row r="1638" spans="1:10" x14ac:dyDescent="0.2">
      <c r="A1638">
        <v>1637</v>
      </c>
      <c r="B1638" t="s">
        <v>139</v>
      </c>
      <c r="C1638" t="s">
        <v>1284</v>
      </c>
      <c r="D1638">
        <v>16</v>
      </c>
      <c r="E1638" t="s">
        <v>12</v>
      </c>
      <c r="F1638" t="s">
        <v>1202</v>
      </c>
      <c r="G1638">
        <v>23</v>
      </c>
      <c r="H1638" t="s">
        <v>514</v>
      </c>
      <c r="I1638">
        <v>11</v>
      </c>
      <c r="J1638">
        <f t="shared" si="29"/>
        <v>19.5</v>
      </c>
    </row>
    <row r="1639" spans="1:10" x14ac:dyDescent="0.2">
      <c r="A1639">
        <v>1638</v>
      </c>
      <c r="B1639" t="s">
        <v>139</v>
      </c>
      <c r="C1639" t="s">
        <v>1189</v>
      </c>
      <c r="D1639">
        <v>17</v>
      </c>
      <c r="E1639" t="s">
        <v>652</v>
      </c>
      <c r="F1639" t="s">
        <v>1195</v>
      </c>
      <c r="G1639">
        <v>21</v>
      </c>
      <c r="H1639" t="s">
        <v>652</v>
      </c>
      <c r="I1639">
        <v>6</v>
      </c>
      <c r="J1639">
        <f t="shared" si="29"/>
        <v>19</v>
      </c>
    </row>
    <row r="1640" spans="1:10" x14ac:dyDescent="0.2">
      <c r="A1640">
        <v>1639</v>
      </c>
      <c r="B1640" t="s">
        <v>139</v>
      </c>
      <c r="C1640" t="s">
        <v>1189</v>
      </c>
      <c r="D1640">
        <v>17</v>
      </c>
      <c r="E1640" t="s">
        <v>652</v>
      </c>
      <c r="F1640" t="s">
        <v>1285</v>
      </c>
      <c r="G1640">
        <v>22</v>
      </c>
      <c r="H1640" t="s">
        <v>652</v>
      </c>
      <c r="I1640">
        <v>6</v>
      </c>
      <c r="J1640">
        <f t="shared" si="29"/>
        <v>19.5</v>
      </c>
    </row>
    <row r="1641" spans="1:10" x14ac:dyDescent="0.2">
      <c r="A1641">
        <v>1640</v>
      </c>
      <c r="B1641" t="s">
        <v>139</v>
      </c>
      <c r="C1641" t="s">
        <v>1244</v>
      </c>
      <c r="D1641">
        <v>18</v>
      </c>
      <c r="E1641" t="s">
        <v>652</v>
      </c>
      <c r="F1641" t="s">
        <v>1216</v>
      </c>
      <c r="G1641">
        <v>20</v>
      </c>
      <c r="H1641" t="s">
        <v>652</v>
      </c>
      <c r="I1641">
        <v>6</v>
      </c>
      <c r="J1641">
        <f t="shared" si="29"/>
        <v>19</v>
      </c>
    </row>
    <row r="1642" spans="1:10" x14ac:dyDescent="0.2">
      <c r="A1642">
        <v>1641</v>
      </c>
      <c r="B1642" t="s">
        <v>139</v>
      </c>
      <c r="C1642" t="s">
        <v>1244</v>
      </c>
      <c r="D1642">
        <v>18</v>
      </c>
      <c r="E1642" t="s">
        <v>652</v>
      </c>
      <c r="F1642" t="s">
        <v>1204</v>
      </c>
      <c r="G1642">
        <v>17</v>
      </c>
      <c r="H1642" t="s">
        <v>652</v>
      </c>
      <c r="I1642">
        <v>6</v>
      </c>
      <c r="J1642">
        <f t="shared" si="29"/>
        <v>17.5</v>
      </c>
    </row>
    <row r="1643" spans="1:10" x14ac:dyDescent="0.2">
      <c r="A1643">
        <v>1642</v>
      </c>
      <c r="B1643" t="s">
        <v>139</v>
      </c>
      <c r="C1643" t="s">
        <v>1215</v>
      </c>
      <c r="D1643">
        <v>17</v>
      </c>
      <c r="E1643" t="s">
        <v>652</v>
      </c>
      <c r="F1643" t="s">
        <v>1286</v>
      </c>
      <c r="G1643">
        <v>21</v>
      </c>
      <c r="H1643" t="s">
        <v>652</v>
      </c>
      <c r="I1643">
        <v>6</v>
      </c>
      <c r="J1643">
        <f t="shared" si="29"/>
        <v>19</v>
      </c>
    </row>
    <row r="1644" spans="1:10" x14ac:dyDescent="0.2">
      <c r="A1644">
        <v>1643</v>
      </c>
      <c r="B1644" t="s">
        <v>139</v>
      </c>
      <c r="C1644" t="s">
        <v>1215</v>
      </c>
      <c r="D1644">
        <v>17</v>
      </c>
      <c r="E1644" t="s">
        <v>652</v>
      </c>
      <c r="F1644" t="s">
        <v>1210</v>
      </c>
      <c r="G1644">
        <v>22</v>
      </c>
      <c r="H1644" t="s">
        <v>652</v>
      </c>
      <c r="I1644">
        <v>6</v>
      </c>
      <c r="J1644">
        <f t="shared" si="29"/>
        <v>19.5</v>
      </c>
    </row>
    <row r="1645" spans="1:10" x14ac:dyDescent="0.2">
      <c r="A1645">
        <v>1644</v>
      </c>
      <c r="B1645" t="s">
        <v>139</v>
      </c>
      <c r="C1645" t="s">
        <v>1215</v>
      </c>
      <c r="D1645">
        <v>17</v>
      </c>
      <c r="E1645" t="s">
        <v>652</v>
      </c>
      <c r="F1645" t="s">
        <v>1214</v>
      </c>
      <c r="G1645">
        <v>18</v>
      </c>
      <c r="H1645" t="s">
        <v>652</v>
      </c>
      <c r="I1645">
        <v>6</v>
      </c>
      <c r="J1645">
        <f t="shared" si="29"/>
        <v>17.5</v>
      </c>
    </row>
    <row r="1646" spans="1:10" x14ac:dyDescent="0.2">
      <c r="A1646">
        <v>1645</v>
      </c>
      <c r="B1646" t="s">
        <v>139</v>
      </c>
      <c r="C1646" t="s">
        <v>1287</v>
      </c>
      <c r="D1646">
        <v>18</v>
      </c>
      <c r="E1646" t="s">
        <v>652</v>
      </c>
      <c r="F1646" t="s">
        <v>1286</v>
      </c>
      <c r="G1646">
        <v>21</v>
      </c>
      <c r="H1646" t="s">
        <v>652</v>
      </c>
      <c r="I1646">
        <v>6</v>
      </c>
      <c r="J1646">
        <f t="shared" si="29"/>
        <v>19.5</v>
      </c>
    </row>
    <row r="1647" spans="1:10" x14ac:dyDescent="0.2">
      <c r="A1647">
        <v>1646</v>
      </c>
      <c r="B1647" t="s">
        <v>139</v>
      </c>
      <c r="C1647" t="s">
        <v>1287</v>
      </c>
      <c r="D1647">
        <v>18</v>
      </c>
      <c r="E1647" t="s">
        <v>652</v>
      </c>
      <c r="F1647" t="s">
        <v>1210</v>
      </c>
      <c r="G1647">
        <v>22</v>
      </c>
      <c r="H1647" t="s">
        <v>652</v>
      </c>
      <c r="I1647">
        <v>6</v>
      </c>
      <c r="J1647">
        <f t="shared" si="29"/>
        <v>20</v>
      </c>
    </row>
    <row r="1648" spans="1:10" x14ac:dyDescent="0.2">
      <c r="A1648">
        <v>1647</v>
      </c>
      <c r="B1648" t="s">
        <v>139</v>
      </c>
      <c r="C1648" t="s">
        <v>1287</v>
      </c>
      <c r="D1648">
        <v>18</v>
      </c>
      <c r="E1648" t="s">
        <v>652</v>
      </c>
      <c r="F1648" t="s">
        <v>1244</v>
      </c>
      <c r="G1648">
        <v>18</v>
      </c>
      <c r="H1648" t="s">
        <v>652</v>
      </c>
      <c r="I1648">
        <v>6</v>
      </c>
      <c r="J1648">
        <f t="shared" si="29"/>
        <v>18</v>
      </c>
    </row>
    <row r="1649" spans="1:10" x14ac:dyDescent="0.2">
      <c r="A1649">
        <v>1648</v>
      </c>
      <c r="B1649" t="s">
        <v>139</v>
      </c>
      <c r="C1649" t="s">
        <v>1194</v>
      </c>
      <c r="D1649">
        <v>19</v>
      </c>
      <c r="E1649" t="s">
        <v>652</v>
      </c>
      <c r="F1649" t="s">
        <v>1204</v>
      </c>
      <c r="G1649">
        <v>17</v>
      </c>
      <c r="H1649" t="s">
        <v>652</v>
      </c>
      <c r="I1649">
        <v>9</v>
      </c>
      <c r="J1649">
        <f t="shared" si="29"/>
        <v>18</v>
      </c>
    </row>
    <row r="1650" spans="1:10" x14ac:dyDescent="0.2">
      <c r="A1650">
        <v>1649</v>
      </c>
      <c r="B1650" t="s">
        <v>139</v>
      </c>
      <c r="C1650" t="s">
        <v>823</v>
      </c>
      <c r="D1650">
        <v>19</v>
      </c>
      <c r="E1650" t="s">
        <v>652</v>
      </c>
      <c r="F1650" t="s">
        <v>1215</v>
      </c>
      <c r="G1650">
        <v>17</v>
      </c>
      <c r="H1650" t="s">
        <v>652</v>
      </c>
      <c r="I1650">
        <v>9</v>
      </c>
      <c r="J1650">
        <f t="shared" si="29"/>
        <v>18</v>
      </c>
    </row>
    <row r="1651" spans="1:10" x14ac:dyDescent="0.2">
      <c r="A1651">
        <v>1650</v>
      </c>
      <c r="B1651" t="s">
        <v>139</v>
      </c>
      <c r="C1651" t="s">
        <v>823</v>
      </c>
      <c r="D1651">
        <v>19</v>
      </c>
      <c r="E1651" t="s">
        <v>652</v>
      </c>
      <c r="F1651" t="s">
        <v>1188</v>
      </c>
      <c r="G1651">
        <v>18</v>
      </c>
      <c r="H1651" t="s">
        <v>652</v>
      </c>
      <c r="I1651">
        <v>9</v>
      </c>
      <c r="J1651">
        <f t="shared" si="29"/>
        <v>18.5</v>
      </c>
    </row>
    <row r="1652" spans="1:10" x14ac:dyDescent="0.2">
      <c r="A1652">
        <v>1651</v>
      </c>
      <c r="B1652" t="s">
        <v>139</v>
      </c>
      <c r="C1652" t="s">
        <v>1176</v>
      </c>
      <c r="D1652">
        <v>14</v>
      </c>
      <c r="E1652" t="s">
        <v>180</v>
      </c>
      <c r="F1652" t="s">
        <v>1244</v>
      </c>
      <c r="G1652">
        <v>16</v>
      </c>
      <c r="H1652" t="s">
        <v>652</v>
      </c>
      <c r="I1652">
        <v>12</v>
      </c>
      <c r="J1652">
        <f t="shared" si="29"/>
        <v>15</v>
      </c>
    </row>
    <row r="1653" spans="1:10" x14ac:dyDescent="0.2">
      <c r="A1653">
        <v>1652</v>
      </c>
      <c r="B1653" t="s">
        <v>139</v>
      </c>
      <c r="C1653" t="s">
        <v>1185</v>
      </c>
      <c r="D1653">
        <v>13</v>
      </c>
      <c r="E1653" t="s">
        <v>180</v>
      </c>
      <c r="F1653" t="s">
        <v>1244</v>
      </c>
      <c r="G1653">
        <v>16</v>
      </c>
      <c r="H1653" t="s">
        <v>652</v>
      </c>
      <c r="I1653">
        <v>12</v>
      </c>
      <c r="J1653">
        <f t="shared" si="29"/>
        <v>14.5</v>
      </c>
    </row>
    <row r="1654" spans="1:10" x14ac:dyDescent="0.2">
      <c r="A1654">
        <v>1653</v>
      </c>
      <c r="B1654" t="s">
        <v>139</v>
      </c>
      <c r="C1654" t="s">
        <v>1177</v>
      </c>
      <c r="D1654">
        <v>15</v>
      </c>
      <c r="E1654" t="s">
        <v>180</v>
      </c>
      <c r="F1654" t="s">
        <v>1244</v>
      </c>
      <c r="G1654">
        <v>16</v>
      </c>
      <c r="H1654" t="s">
        <v>652</v>
      </c>
      <c r="I1654">
        <v>12</v>
      </c>
      <c r="J1654">
        <f t="shared" si="29"/>
        <v>15.5</v>
      </c>
    </row>
    <row r="1655" spans="1:10" x14ac:dyDescent="0.2">
      <c r="A1655">
        <v>1654</v>
      </c>
      <c r="B1655" t="s">
        <v>139</v>
      </c>
      <c r="C1655" t="s">
        <v>1178</v>
      </c>
      <c r="D1655">
        <v>13</v>
      </c>
      <c r="E1655" t="s">
        <v>180</v>
      </c>
      <c r="F1655" t="s">
        <v>1244</v>
      </c>
      <c r="G1655">
        <v>16</v>
      </c>
      <c r="H1655" t="s">
        <v>652</v>
      </c>
      <c r="I1655">
        <v>12</v>
      </c>
      <c r="J1655">
        <f t="shared" si="29"/>
        <v>14.5</v>
      </c>
    </row>
    <row r="1656" spans="1:10" x14ac:dyDescent="0.2">
      <c r="A1656">
        <v>1655</v>
      </c>
      <c r="B1656" t="s">
        <v>139</v>
      </c>
      <c r="C1656" t="s">
        <v>1175</v>
      </c>
      <c r="D1656">
        <v>14</v>
      </c>
      <c r="E1656" t="s">
        <v>180</v>
      </c>
      <c r="F1656" t="s">
        <v>1244</v>
      </c>
      <c r="G1656">
        <v>16</v>
      </c>
      <c r="H1656" t="s">
        <v>652</v>
      </c>
      <c r="I1656">
        <v>12</v>
      </c>
      <c r="J1656">
        <f t="shared" si="29"/>
        <v>15</v>
      </c>
    </row>
    <row r="1657" spans="1:10" x14ac:dyDescent="0.2">
      <c r="A1657">
        <v>1656</v>
      </c>
      <c r="B1657" t="s">
        <v>139</v>
      </c>
      <c r="C1657" t="s">
        <v>1190</v>
      </c>
      <c r="D1657">
        <v>16</v>
      </c>
      <c r="E1657" t="s">
        <v>180</v>
      </c>
      <c r="F1657" t="s">
        <v>1244</v>
      </c>
      <c r="G1657">
        <v>16</v>
      </c>
      <c r="H1657" t="s">
        <v>652</v>
      </c>
      <c r="I1657">
        <v>16</v>
      </c>
      <c r="J1657">
        <f t="shared" si="29"/>
        <v>16</v>
      </c>
    </row>
    <row r="1658" spans="1:10" x14ac:dyDescent="0.2">
      <c r="A1658">
        <v>1657</v>
      </c>
      <c r="B1658" t="s">
        <v>139</v>
      </c>
      <c r="C1658" t="s">
        <v>1244</v>
      </c>
      <c r="D1658">
        <v>15</v>
      </c>
      <c r="E1658" t="s">
        <v>652</v>
      </c>
      <c r="F1658" t="s">
        <v>1288</v>
      </c>
      <c r="G1658">
        <v>19</v>
      </c>
      <c r="H1658" t="s">
        <v>652</v>
      </c>
      <c r="I1658">
        <v>9</v>
      </c>
      <c r="J1658">
        <f t="shared" si="29"/>
        <v>17</v>
      </c>
    </row>
    <row r="1659" spans="1:10" x14ac:dyDescent="0.2">
      <c r="A1659">
        <v>1658</v>
      </c>
      <c r="B1659" t="s">
        <v>139</v>
      </c>
      <c r="C1659" t="s">
        <v>1289</v>
      </c>
      <c r="D1659">
        <v>18</v>
      </c>
      <c r="E1659" t="s">
        <v>514</v>
      </c>
      <c r="F1659" t="s">
        <v>1211</v>
      </c>
      <c r="G1659">
        <v>20</v>
      </c>
      <c r="H1659" t="s">
        <v>514</v>
      </c>
      <c r="I1659">
        <v>13</v>
      </c>
      <c r="J1659">
        <f t="shared" si="29"/>
        <v>19</v>
      </c>
    </row>
    <row r="1660" spans="1:10" x14ac:dyDescent="0.2">
      <c r="A1660">
        <v>1659</v>
      </c>
      <c r="B1660" t="s">
        <v>139</v>
      </c>
      <c r="C1660" t="s">
        <v>1289</v>
      </c>
      <c r="D1660">
        <v>18</v>
      </c>
      <c r="E1660" t="s">
        <v>514</v>
      </c>
      <c r="F1660" t="s">
        <v>1199</v>
      </c>
      <c r="G1660">
        <v>19</v>
      </c>
      <c r="H1660" t="s">
        <v>514</v>
      </c>
      <c r="I1660">
        <v>13</v>
      </c>
      <c r="J1660">
        <f t="shared" si="29"/>
        <v>18.5</v>
      </c>
    </row>
    <row r="1661" spans="1:10" x14ac:dyDescent="0.2">
      <c r="A1661">
        <v>1660</v>
      </c>
      <c r="B1661" t="s">
        <v>139</v>
      </c>
      <c r="C1661" t="s">
        <v>1289</v>
      </c>
      <c r="D1661">
        <v>18</v>
      </c>
      <c r="E1661" t="s">
        <v>514</v>
      </c>
      <c r="F1661" t="s">
        <v>1202</v>
      </c>
      <c r="G1661">
        <v>19</v>
      </c>
      <c r="H1661" t="s">
        <v>514</v>
      </c>
      <c r="I1661">
        <v>15</v>
      </c>
      <c r="J1661">
        <f t="shared" si="29"/>
        <v>18.5</v>
      </c>
    </row>
    <row r="1662" spans="1:10" x14ac:dyDescent="0.2">
      <c r="A1662">
        <v>1661</v>
      </c>
      <c r="B1662" t="s">
        <v>139</v>
      </c>
      <c r="C1662" t="s">
        <v>1218</v>
      </c>
      <c r="D1662">
        <v>17</v>
      </c>
      <c r="E1662" t="s">
        <v>180</v>
      </c>
      <c r="F1662" t="s">
        <v>1245</v>
      </c>
      <c r="G1662">
        <v>18</v>
      </c>
      <c r="H1662" t="s">
        <v>514</v>
      </c>
      <c r="I1662">
        <v>13</v>
      </c>
      <c r="J1662">
        <f t="shared" si="29"/>
        <v>17.5</v>
      </c>
    </row>
    <row r="1663" spans="1:10" x14ac:dyDescent="0.2">
      <c r="A1663">
        <v>1662</v>
      </c>
      <c r="B1663" t="s">
        <v>139</v>
      </c>
      <c r="C1663" t="s">
        <v>1217</v>
      </c>
      <c r="D1663">
        <v>17</v>
      </c>
      <c r="E1663" t="s">
        <v>180</v>
      </c>
      <c r="F1663" t="s">
        <v>1245</v>
      </c>
      <c r="G1663">
        <v>18</v>
      </c>
      <c r="H1663" t="s">
        <v>514</v>
      </c>
      <c r="I1663">
        <v>13</v>
      </c>
      <c r="J1663">
        <f t="shared" si="29"/>
        <v>17.5</v>
      </c>
    </row>
    <row r="1664" spans="1:10" x14ac:dyDescent="0.2">
      <c r="A1664">
        <v>1663</v>
      </c>
      <c r="B1664" t="s">
        <v>139</v>
      </c>
      <c r="C1664" t="s">
        <v>1222</v>
      </c>
      <c r="D1664">
        <v>14</v>
      </c>
      <c r="E1664" t="s">
        <v>180</v>
      </c>
      <c r="F1664" t="s">
        <v>1223</v>
      </c>
      <c r="G1664">
        <v>15</v>
      </c>
      <c r="H1664" t="s">
        <v>514</v>
      </c>
      <c r="I1664">
        <v>9</v>
      </c>
      <c r="J1664">
        <f t="shared" si="29"/>
        <v>14.5</v>
      </c>
    </row>
    <row r="1665" spans="1:10" x14ac:dyDescent="0.2">
      <c r="A1665">
        <v>1664</v>
      </c>
      <c r="B1665" t="s">
        <v>139</v>
      </c>
      <c r="C1665" t="s">
        <v>1284</v>
      </c>
      <c r="D1665">
        <v>13</v>
      </c>
      <c r="E1665" t="s">
        <v>12</v>
      </c>
      <c r="F1665" t="s">
        <v>1289</v>
      </c>
      <c r="G1665">
        <v>18</v>
      </c>
      <c r="H1665" t="s">
        <v>514</v>
      </c>
      <c r="I1665">
        <v>9</v>
      </c>
      <c r="J1665">
        <f t="shared" si="29"/>
        <v>15.5</v>
      </c>
    </row>
    <row r="1666" spans="1:10" x14ac:dyDescent="0.2">
      <c r="A1666">
        <v>1665</v>
      </c>
      <c r="B1666" t="s">
        <v>139</v>
      </c>
      <c r="C1666" t="s">
        <v>1290</v>
      </c>
      <c r="D1666">
        <v>16</v>
      </c>
      <c r="E1666" t="s">
        <v>12</v>
      </c>
      <c r="F1666" t="s">
        <v>1222</v>
      </c>
      <c r="G1666">
        <v>14</v>
      </c>
      <c r="H1666" t="s">
        <v>180</v>
      </c>
      <c r="I1666">
        <v>18</v>
      </c>
      <c r="J1666">
        <f t="shared" si="29"/>
        <v>15</v>
      </c>
    </row>
    <row r="1667" spans="1:10" x14ac:dyDescent="0.2">
      <c r="A1667">
        <v>1666</v>
      </c>
      <c r="B1667" t="s">
        <v>139</v>
      </c>
      <c r="C1667" t="s">
        <v>1291</v>
      </c>
      <c r="D1667">
        <v>12</v>
      </c>
      <c r="E1667" t="s">
        <v>12</v>
      </c>
      <c r="F1667" t="s">
        <v>1198</v>
      </c>
      <c r="G1667">
        <v>15</v>
      </c>
      <c r="H1667" t="s">
        <v>514</v>
      </c>
      <c r="I1667">
        <v>6</v>
      </c>
      <c r="J1667">
        <f t="shared" si="29"/>
        <v>13.5</v>
      </c>
    </row>
    <row r="1668" spans="1:10" x14ac:dyDescent="0.2">
      <c r="A1668">
        <v>1667</v>
      </c>
      <c r="B1668" t="s">
        <v>139</v>
      </c>
      <c r="C1668" t="s">
        <v>1291</v>
      </c>
      <c r="D1668">
        <v>12</v>
      </c>
      <c r="E1668" t="s">
        <v>12</v>
      </c>
      <c r="F1668" t="s">
        <v>1222</v>
      </c>
      <c r="G1668">
        <v>13</v>
      </c>
      <c r="H1668" t="s">
        <v>180</v>
      </c>
      <c r="I1668">
        <v>7</v>
      </c>
      <c r="J1668">
        <f t="shared" si="29"/>
        <v>12.5</v>
      </c>
    </row>
    <row r="1669" spans="1:10" x14ac:dyDescent="0.2">
      <c r="A1669">
        <v>1668</v>
      </c>
      <c r="B1669" t="s">
        <v>139</v>
      </c>
      <c r="C1669" t="s">
        <v>1275</v>
      </c>
      <c r="D1669">
        <v>22</v>
      </c>
      <c r="E1669" t="s">
        <v>826</v>
      </c>
      <c r="F1669" t="s">
        <v>1189</v>
      </c>
      <c r="G1669">
        <v>13</v>
      </c>
      <c r="H1669" t="s">
        <v>652</v>
      </c>
      <c r="I1669">
        <v>7</v>
      </c>
      <c r="J1669">
        <f t="shared" si="29"/>
        <v>17.5</v>
      </c>
    </row>
    <row r="1670" spans="1:10" x14ac:dyDescent="0.2">
      <c r="A1670">
        <v>1669</v>
      </c>
      <c r="B1670" t="s">
        <v>139</v>
      </c>
      <c r="C1670" t="s">
        <v>1275</v>
      </c>
      <c r="D1670">
        <v>22</v>
      </c>
      <c r="E1670" t="s">
        <v>826</v>
      </c>
      <c r="F1670" t="s">
        <v>1215</v>
      </c>
      <c r="G1670">
        <v>13</v>
      </c>
      <c r="H1670" t="s">
        <v>652</v>
      </c>
      <c r="I1670">
        <v>8</v>
      </c>
      <c r="J1670">
        <f t="shared" si="29"/>
        <v>17.5</v>
      </c>
    </row>
    <row r="1671" spans="1:10" x14ac:dyDescent="0.2">
      <c r="A1671">
        <v>1670</v>
      </c>
      <c r="B1671" t="s">
        <v>139</v>
      </c>
      <c r="C1671" t="s">
        <v>1275</v>
      </c>
      <c r="D1671">
        <v>22</v>
      </c>
      <c r="E1671" t="s">
        <v>826</v>
      </c>
      <c r="F1671" t="s">
        <v>1287</v>
      </c>
      <c r="G1671">
        <v>14</v>
      </c>
      <c r="H1671" t="s">
        <v>652</v>
      </c>
      <c r="I1671">
        <v>8</v>
      </c>
      <c r="J1671">
        <f t="shared" si="29"/>
        <v>18</v>
      </c>
    </row>
    <row r="1672" spans="1:10" x14ac:dyDescent="0.2">
      <c r="A1672">
        <v>1671</v>
      </c>
      <c r="B1672" t="s">
        <v>139</v>
      </c>
      <c r="C1672" t="s">
        <v>1189</v>
      </c>
      <c r="D1672">
        <v>13</v>
      </c>
      <c r="E1672" t="s">
        <v>652</v>
      </c>
      <c r="F1672" t="s">
        <v>1288</v>
      </c>
      <c r="G1672">
        <v>16</v>
      </c>
      <c r="H1672" t="s">
        <v>652</v>
      </c>
      <c r="I1672">
        <v>8</v>
      </c>
      <c r="J1672">
        <f t="shared" si="29"/>
        <v>14.5</v>
      </c>
    </row>
    <row r="1673" spans="1:10" x14ac:dyDescent="0.2">
      <c r="A1673">
        <v>1672</v>
      </c>
      <c r="B1673" t="s">
        <v>139</v>
      </c>
      <c r="C1673" t="s">
        <v>1227</v>
      </c>
      <c r="D1673">
        <v>35</v>
      </c>
      <c r="E1673" t="s">
        <v>436</v>
      </c>
      <c r="F1673" t="s">
        <v>1292</v>
      </c>
      <c r="G1673">
        <v>16</v>
      </c>
      <c r="H1673" t="s">
        <v>514</v>
      </c>
      <c r="I1673">
        <v>10</v>
      </c>
      <c r="J1673">
        <f t="shared" si="29"/>
        <v>25.5</v>
      </c>
    </row>
    <row r="1674" spans="1:10" x14ac:dyDescent="0.2">
      <c r="A1674">
        <v>1673</v>
      </c>
      <c r="B1674" t="s">
        <v>139</v>
      </c>
      <c r="C1674" t="s">
        <v>1227</v>
      </c>
      <c r="D1674">
        <v>35</v>
      </c>
      <c r="E1674" t="s">
        <v>436</v>
      </c>
      <c r="F1674" t="s">
        <v>1211</v>
      </c>
      <c r="G1674">
        <v>18</v>
      </c>
      <c r="H1674" t="s">
        <v>514</v>
      </c>
      <c r="I1674">
        <v>10</v>
      </c>
      <c r="J1674">
        <f t="shared" si="29"/>
        <v>26.5</v>
      </c>
    </row>
    <row r="1675" spans="1:10" x14ac:dyDescent="0.2">
      <c r="A1675">
        <v>1674</v>
      </c>
      <c r="B1675" t="s">
        <v>139</v>
      </c>
      <c r="C1675" t="s">
        <v>1226</v>
      </c>
      <c r="D1675">
        <v>35</v>
      </c>
      <c r="E1675" t="s">
        <v>436</v>
      </c>
      <c r="F1675" t="s">
        <v>1221</v>
      </c>
      <c r="G1675">
        <v>16</v>
      </c>
      <c r="H1675" t="s">
        <v>514</v>
      </c>
      <c r="I1675">
        <v>10</v>
      </c>
      <c r="J1675">
        <f t="shared" si="29"/>
        <v>25.5</v>
      </c>
    </row>
    <row r="1676" spans="1:10" x14ac:dyDescent="0.2">
      <c r="A1676">
        <v>1675</v>
      </c>
      <c r="B1676" t="s">
        <v>139</v>
      </c>
      <c r="C1676" t="s">
        <v>1226</v>
      </c>
      <c r="D1676">
        <v>35</v>
      </c>
      <c r="E1676" t="s">
        <v>436</v>
      </c>
      <c r="F1676" t="s">
        <v>1200</v>
      </c>
      <c r="G1676">
        <v>18</v>
      </c>
      <c r="H1676" t="s">
        <v>514</v>
      </c>
      <c r="I1676">
        <v>10</v>
      </c>
      <c r="J1676">
        <f t="shared" si="29"/>
        <v>26.5</v>
      </c>
    </row>
    <row r="1677" spans="1:10" x14ac:dyDescent="0.2">
      <c r="A1677">
        <v>1676</v>
      </c>
      <c r="B1677" t="s">
        <v>139</v>
      </c>
      <c r="C1677" t="s">
        <v>1231</v>
      </c>
      <c r="D1677">
        <v>35</v>
      </c>
      <c r="E1677" t="s">
        <v>436</v>
      </c>
      <c r="F1677" t="s">
        <v>1221</v>
      </c>
      <c r="G1677">
        <v>16</v>
      </c>
      <c r="H1677" t="s">
        <v>514</v>
      </c>
      <c r="I1677">
        <v>10</v>
      </c>
      <c r="J1677">
        <f t="shared" si="29"/>
        <v>25.5</v>
      </c>
    </row>
    <row r="1678" spans="1:10" x14ac:dyDescent="0.2">
      <c r="A1678">
        <v>1677</v>
      </c>
      <c r="B1678" t="s">
        <v>139</v>
      </c>
      <c r="C1678" t="s">
        <v>1231</v>
      </c>
      <c r="D1678">
        <v>35</v>
      </c>
      <c r="E1678" t="s">
        <v>436</v>
      </c>
      <c r="F1678" t="s">
        <v>1211</v>
      </c>
      <c r="G1678">
        <v>18</v>
      </c>
      <c r="H1678" t="s">
        <v>514</v>
      </c>
      <c r="I1678">
        <v>10</v>
      </c>
      <c r="J1678">
        <f t="shared" si="29"/>
        <v>26.5</v>
      </c>
    </row>
    <row r="1679" spans="1:10" x14ac:dyDescent="0.2">
      <c r="A1679">
        <v>1678</v>
      </c>
      <c r="B1679" t="s">
        <v>139</v>
      </c>
      <c r="C1679" t="s">
        <v>1234</v>
      </c>
      <c r="D1679">
        <v>35</v>
      </c>
      <c r="E1679" t="s">
        <v>436</v>
      </c>
      <c r="F1679" t="s">
        <v>1221</v>
      </c>
      <c r="G1679">
        <v>16</v>
      </c>
      <c r="H1679" t="s">
        <v>514</v>
      </c>
      <c r="I1679">
        <v>10</v>
      </c>
      <c r="J1679">
        <f t="shared" si="29"/>
        <v>25.5</v>
      </c>
    </row>
    <row r="1680" spans="1:10" x14ac:dyDescent="0.2">
      <c r="A1680">
        <v>1679</v>
      </c>
      <c r="B1680" t="s">
        <v>139</v>
      </c>
      <c r="C1680" t="s">
        <v>1234</v>
      </c>
      <c r="D1680">
        <v>35</v>
      </c>
      <c r="E1680" t="s">
        <v>436</v>
      </c>
      <c r="F1680" t="s">
        <v>1200</v>
      </c>
      <c r="G1680">
        <v>18</v>
      </c>
      <c r="H1680" t="s">
        <v>514</v>
      </c>
      <c r="I1680">
        <v>10</v>
      </c>
      <c r="J1680">
        <f t="shared" si="29"/>
        <v>26.5</v>
      </c>
    </row>
    <row r="1681" spans="1:10" x14ac:dyDescent="0.2">
      <c r="A1681">
        <v>1680</v>
      </c>
      <c r="B1681" t="s">
        <v>139</v>
      </c>
      <c r="C1681" t="s">
        <v>1232</v>
      </c>
      <c r="D1681">
        <v>35</v>
      </c>
      <c r="E1681" t="s">
        <v>436</v>
      </c>
      <c r="F1681" t="s">
        <v>1221</v>
      </c>
      <c r="G1681">
        <v>16</v>
      </c>
      <c r="H1681" t="s">
        <v>514</v>
      </c>
      <c r="I1681">
        <v>10</v>
      </c>
      <c r="J1681">
        <f t="shared" si="29"/>
        <v>25.5</v>
      </c>
    </row>
    <row r="1682" spans="1:10" x14ac:dyDescent="0.2">
      <c r="A1682">
        <v>1681</v>
      </c>
      <c r="B1682" t="s">
        <v>139</v>
      </c>
      <c r="C1682" t="s">
        <v>1232</v>
      </c>
      <c r="D1682">
        <v>35</v>
      </c>
      <c r="E1682" t="s">
        <v>436</v>
      </c>
      <c r="F1682" t="s">
        <v>1211</v>
      </c>
      <c r="G1682">
        <v>18</v>
      </c>
      <c r="H1682" t="s">
        <v>514</v>
      </c>
      <c r="I1682">
        <v>10</v>
      </c>
      <c r="J1682">
        <f t="shared" si="29"/>
        <v>26.5</v>
      </c>
    </row>
    <row r="1683" spans="1:10" x14ac:dyDescent="0.2">
      <c r="A1683">
        <v>1682</v>
      </c>
      <c r="B1683" t="s">
        <v>139</v>
      </c>
      <c r="C1683" t="s">
        <v>1248</v>
      </c>
      <c r="D1683">
        <v>35</v>
      </c>
      <c r="E1683" t="s">
        <v>436</v>
      </c>
      <c r="F1683" t="s">
        <v>1221</v>
      </c>
      <c r="G1683">
        <v>16</v>
      </c>
      <c r="H1683" t="s">
        <v>514</v>
      </c>
      <c r="I1683">
        <v>17</v>
      </c>
      <c r="J1683">
        <f t="shared" si="29"/>
        <v>25.5</v>
      </c>
    </row>
    <row r="1684" spans="1:10" x14ac:dyDescent="0.2">
      <c r="A1684">
        <v>1683</v>
      </c>
      <c r="B1684" t="s">
        <v>139</v>
      </c>
      <c r="C1684" t="s">
        <v>1248</v>
      </c>
      <c r="D1684">
        <v>35</v>
      </c>
      <c r="E1684" t="s">
        <v>436</v>
      </c>
      <c r="F1684" t="s">
        <v>1211</v>
      </c>
      <c r="G1684">
        <v>18</v>
      </c>
      <c r="H1684" t="s">
        <v>514</v>
      </c>
      <c r="I1684">
        <v>17</v>
      </c>
      <c r="J1684">
        <f t="shared" si="29"/>
        <v>26.5</v>
      </c>
    </row>
    <row r="1685" spans="1:10" x14ac:dyDescent="0.2">
      <c r="A1685">
        <v>1684</v>
      </c>
      <c r="B1685" t="s">
        <v>139</v>
      </c>
      <c r="C1685" t="s">
        <v>1293</v>
      </c>
      <c r="D1685">
        <v>34</v>
      </c>
      <c r="E1685" t="s">
        <v>361</v>
      </c>
      <c r="F1685" t="s">
        <v>1264</v>
      </c>
      <c r="G1685">
        <v>21</v>
      </c>
      <c r="H1685" t="s">
        <v>826</v>
      </c>
      <c r="I1685">
        <v>9</v>
      </c>
      <c r="J1685">
        <f t="shared" si="29"/>
        <v>27.5</v>
      </c>
    </row>
    <row r="1686" spans="1:10" x14ac:dyDescent="0.2">
      <c r="A1686">
        <v>1685</v>
      </c>
      <c r="B1686" t="s">
        <v>139</v>
      </c>
      <c r="C1686" t="s">
        <v>1293</v>
      </c>
      <c r="D1686">
        <v>34</v>
      </c>
      <c r="E1686" t="s">
        <v>361</v>
      </c>
      <c r="F1686" t="s">
        <v>1263</v>
      </c>
      <c r="G1686">
        <v>21</v>
      </c>
      <c r="H1686" t="s">
        <v>826</v>
      </c>
      <c r="I1686">
        <v>9</v>
      </c>
      <c r="J1686">
        <f t="shared" si="29"/>
        <v>27.5</v>
      </c>
    </row>
    <row r="1687" spans="1:10" x14ac:dyDescent="0.2">
      <c r="A1687">
        <v>1686</v>
      </c>
      <c r="B1687" t="s">
        <v>139</v>
      </c>
      <c r="C1687" t="s">
        <v>1293</v>
      </c>
      <c r="D1687">
        <v>34</v>
      </c>
      <c r="E1687" t="s">
        <v>361</v>
      </c>
      <c r="F1687" t="s">
        <v>1265</v>
      </c>
      <c r="G1687">
        <v>21</v>
      </c>
      <c r="H1687" t="s">
        <v>826</v>
      </c>
      <c r="I1687">
        <v>9</v>
      </c>
      <c r="J1687">
        <f t="shared" si="29"/>
        <v>27.5</v>
      </c>
    </row>
    <row r="1688" spans="1:10" x14ac:dyDescent="0.2">
      <c r="A1688">
        <v>1687</v>
      </c>
      <c r="B1688" t="s">
        <v>139</v>
      </c>
      <c r="C1688" t="s">
        <v>1293</v>
      </c>
      <c r="D1688">
        <v>34</v>
      </c>
      <c r="E1688" t="s">
        <v>361</v>
      </c>
      <c r="F1688" t="s">
        <v>1267</v>
      </c>
      <c r="G1688">
        <v>21</v>
      </c>
      <c r="H1688" t="s">
        <v>826</v>
      </c>
      <c r="I1688">
        <v>9</v>
      </c>
      <c r="J1688">
        <f t="shared" si="29"/>
        <v>27.5</v>
      </c>
    </row>
    <row r="1689" spans="1:10" x14ac:dyDescent="0.2">
      <c r="A1689">
        <v>1688</v>
      </c>
      <c r="B1689" t="s">
        <v>139</v>
      </c>
      <c r="C1689" t="s">
        <v>1293</v>
      </c>
      <c r="D1689">
        <v>34</v>
      </c>
      <c r="E1689" t="s">
        <v>361</v>
      </c>
      <c r="F1689" t="s">
        <v>1276</v>
      </c>
      <c r="G1689">
        <v>21</v>
      </c>
      <c r="H1689" t="s">
        <v>826</v>
      </c>
      <c r="I1689">
        <v>9</v>
      </c>
      <c r="J1689">
        <f t="shared" si="29"/>
        <v>27.5</v>
      </c>
    </row>
    <row r="1690" spans="1:10" x14ac:dyDescent="0.2">
      <c r="A1690">
        <v>1689</v>
      </c>
      <c r="B1690" t="s">
        <v>139</v>
      </c>
      <c r="C1690" t="s">
        <v>1293</v>
      </c>
      <c r="D1690">
        <v>34</v>
      </c>
      <c r="E1690" t="s">
        <v>361</v>
      </c>
      <c r="F1690" t="s">
        <v>1274</v>
      </c>
      <c r="G1690">
        <v>20</v>
      </c>
      <c r="H1690" t="s">
        <v>826</v>
      </c>
      <c r="I1690">
        <v>9</v>
      </c>
      <c r="J1690">
        <f t="shared" si="29"/>
        <v>27</v>
      </c>
    </row>
    <row r="1691" spans="1:10" x14ac:dyDescent="0.2">
      <c r="A1691">
        <v>1690</v>
      </c>
      <c r="B1691" t="s">
        <v>139</v>
      </c>
      <c r="C1691" t="s">
        <v>1293</v>
      </c>
      <c r="D1691">
        <v>34</v>
      </c>
      <c r="E1691" t="s">
        <v>361</v>
      </c>
      <c r="F1691" t="s">
        <v>1277</v>
      </c>
      <c r="G1691">
        <v>20</v>
      </c>
      <c r="H1691" t="s">
        <v>826</v>
      </c>
      <c r="I1691">
        <v>9</v>
      </c>
      <c r="J1691">
        <f t="shared" si="29"/>
        <v>27</v>
      </c>
    </row>
    <row r="1692" spans="1:10" x14ac:dyDescent="0.2">
      <c r="A1692">
        <v>1691</v>
      </c>
      <c r="B1692" t="s">
        <v>139</v>
      </c>
      <c r="C1692" t="s">
        <v>1293</v>
      </c>
      <c r="D1692">
        <v>34</v>
      </c>
      <c r="E1692" t="s">
        <v>361</v>
      </c>
      <c r="F1692" t="s">
        <v>1279</v>
      </c>
      <c r="G1692">
        <v>21</v>
      </c>
      <c r="H1692" t="s">
        <v>826</v>
      </c>
      <c r="I1692">
        <v>9</v>
      </c>
      <c r="J1692">
        <f t="shared" si="29"/>
        <v>27.5</v>
      </c>
    </row>
    <row r="1693" spans="1:10" x14ac:dyDescent="0.2">
      <c r="A1693">
        <v>1692</v>
      </c>
      <c r="B1693" t="s">
        <v>139</v>
      </c>
      <c r="C1693" t="s">
        <v>1293</v>
      </c>
      <c r="D1693">
        <v>34</v>
      </c>
      <c r="E1693" t="s">
        <v>361</v>
      </c>
      <c r="F1693" t="s">
        <v>1294</v>
      </c>
      <c r="G1693">
        <v>21</v>
      </c>
      <c r="H1693" t="s">
        <v>826</v>
      </c>
      <c r="I1693">
        <v>9</v>
      </c>
      <c r="J1693">
        <f t="shared" si="29"/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Ross Madakuzhy (Student)</dc:creator>
  <cp:lastModifiedBy>Maria Ross Madakuzhy (Student)</cp:lastModifiedBy>
  <dcterms:created xsi:type="dcterms:W3CDTF">2024-10-10T11:26:42Z</dcterms:created>
  <dcterms:modified xsi:type="dcterms:W3CDTF">2024-10-10T11:27:13Z</dcterms:modified>
</cp:coreProperties>
</file>