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>
    <mc:Choice Requires="x15">
      <x15ac:absPath xmlns:x15ac="http://schemas.microsoft.com/office/spreadsheetml/2010/11/ac" url="C:\Users\MridulVashistha\eclipse-workspace\AquaTruAutomationTest\src\test\resources\testdata\"/>
    </mc:Choice>
  </mc:AlternateContent>
  <xr:revisionPtr revIDLastSave="0" documentId="13_ncr:1_{11FEA0B0-AAA8-414A-8C61-40F1539752AF}" xr6:coauthVersionLast="47" xr6:coauthVersionMax="47" xr10:uidLastSave="{00000000-0000-0000-0000-000000000000}"/>
  <bookViews>
    <workbookView xWindow="-110" yWindow="-110" windowWidth="19420" windowHeight="10300" activeTab="3" xr2:uid="{07382CD4-B33B-5D40-990D-75EE8A0B033C}"/>
  </bookViews>
  <sheets>
    <sheet name="register1" sheetId="16" r:id="rId1"/>
    <sheet name="register3" sheetId="22" r:id="rId2"/>
    <sheet name="register4" sheetId="23" r:id="rId3"/>
    <sheet name="register" sheetId="24" r:id="rId4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<sst xmlns="http://schemas.openxmlformats.org/spreadsheetml/2006/main" count="550" uniqueCount="175">
  <si>
    <t>1</t>
  </si>
  <si>
    <t>ModelName</t>
  </si>
  <si>
    <t>FirstName</t>
  </si>
  <si>
    <t>LastName</t>
  </si>
  <si>
    <t>Billing_Address_1</t>
  </si>
  <si>
    <t>Billing_Address_2</t>
  </si>
  <si>
    <t>City</t>
  </si>
  <si>
    <t>State</t>
  </si>
  <si>
    <t>Upsell_1_Option</t>
  </si>
  <si>
    <t>Upsell_1_Option_Quantity</t>
  </si>
  <si>
    <t>PreUpsell_Subtotal_Exp</t>
  </si>
  <si>
    <t>PreUpsell_Shipping_Exp</t>
  </si>
  <si>
    <t>PreUpsell_Tax_Exp</t>
  </si>
  <si>
    <t>PreUpsell_Total_Exp</t>
  </si>
  <si>
    <t>PreUpsell_Subtotal_Act</t>
  </si>
  <si>
    <t>PreUpsell_Shipping_Act</t>
  </si>
  <si>
    <t>PreUpsell_Tax_Act</t>
  </si>
  <si>
    <t>PreUpsell_Total_Act</t>
  </si>
  <si>
    <t>91403</t>
  </si>
  <si>
    <t>California</t>
  </si>
  <si>
    <t>YES</t>
  </si>
  <si>
    <t>2</t>
  </si>
  <si>
    <t>Mridul</t>
  </si>
  <si>
    <t>Vashistha</t>
  </si>
  <si>
    <t>14724 Ventura Blvd.</t>
  </si>
  <si>
    <t xml:space="preserve"> Sherman Oaks</t>
  </si>
  <si>
    <t>zipcode</t>
  </si>
  <si>
    <t>phone</t>
  </si>
  <si>
    <t>83455666377</t>
  </si>
  <si>
    <t>950 Old Grants Mill Rd</t>
  </si>
  <si>
    <t>Birmingham</t>
  </si>
  <si>
    <t>Alaska</t>
  </si>
  <si>
    <t>35210</t>
  </si>
  <si>
    <t>Suite 201</t>
  </si>
  <si>
    <t>22752 15th Street</t>
  </si>
  <si>
    <t>Apt.9</t>
  </si>
  <si>
    <t>91321</t>
  </si>
  <si>
    <t xml:space="preserve"> Newhall</t>
  </si>
  <si>
    <t>790 7th Ave</t>
  </si>
  <si>
    <t xml:space="preserve"> New York</t>
  </si>
  <si>
    <t>New York</t>
  </si>
  <si>
    <t>10019</t>
  </si>
  <si>
    <t>gasftesting2@gmail.com</t>
  </si>
  <si>
    <t>AirDoctor 3500</t>
  </si>
  <si>
    <t>$758.00</t>
  </si>
  <si>
    <t>$59.90</t>
  </si>
  <si>
    <t>$889.92</t>
  </si>
  <si>
    <t>$379.00</t>
  </si>
  <si>
    <t>Product Quantity</t>
  </si>
  <si>
    <t>Email</t>
  </si>
  <si>
    <t>$29.95</t>
  </si>
  <si>
    <t>$36.30</t>
  </si>
  <si>
    <t>$445.25</t>
  </si>
  <si>
    <t>AirDoctor 5500</t>
  </si>
  <si>
    <t>AirDoctor 2000</t>
  </si>
  <si>
    <t>$699.00</t>
  </si>
  <si>
    <t>$106.95</t>
  </si>
  <si>
    <t>$27.96</t>
  </si>
  <si>
    <t>$833.91</t>
  </si>
  <si>
    <t>$72.02</t>
  </si>
  <si>
    <t>$319.00</t>
  </si>
  <si>
    <t>$19.95</t>
  </si>
  <si>
    <t>$30.31</t>
  </si>
  <si>
    <t>$369.26</t>
  </si>
  <si>
    <t>ThreeYearWarranty</t>
  </si>
  <si>
    <t>SlidingTray</t>
  </si>
  <si>
    <t>CarafeCombo</t>
  </si>
  <si>
    <t>Yes</t>
  </si>
  <si>
    <t>Carafe Countertop</t>
  </si>
  <si>
    <t>$9.95</t>
  </si>
  <si>
    <t>Carafe Alkaline Countertop</t>
  </si>
  <si>
    <t>$488.85</t>
  </si>
  <si>
    <t>$41.69</t>
  </si>
  <si>
    <t>$540.49</t>
  </si>
  <si>
    <t>$508.85</t>
  </si>
  <si>
    <t>$79.80</t>
  </si>
  <si>
    <t>$18.36</t>
  </si>
  <si>
    <t>$607.01</t>
  </si>
  <si>
    <t>Classic Countertop</t>
  </si>
  <si>
    <t>$588.85</t>
  </si>
  <si>
    <t>$51.19</t>
  </si>
  <si>
    <t>$649.99</t>
  </si>
  <si>
    <t>300 112th Ave SE</t>
  </si>
  <si>
    <t xml:space="preserve"> Bellevue</t>
  </si>
  <si>
    <t>Washington</t>
  </si>
  <si>
    <t>98004</t>
  </si>
  <si>
    <t>$70.28</t>
  </si>
  <si>
    <t>$759.08</t>
  </si>
  <si>
    <t>$678.85</t>
  </si>
  <si>
    <t>Connect Alkaline Countertop</t>
  </si>
  <si>
    <t>Blue Bottle</t>
  </si>
  <si>
    <t>Black Bottle</t>
  </si>
  <si>
    <t>White Bottle</t>
  </si>
  <si>
    <t>Classic Alkaline Undersink</t>
  </si>
  <si>
    <t>$568.75</t>
  </si>
  <si>
    <t>$60.08</t>
  </si>
  <si>
    <t>$648.78</t>
  </si>
  <si>
    <t>No</t>
  </si>
  <si>
    <t>2270 Channing Way</t>
  </si>
  <si>
    <t>Idaho Falls</t>
  </si>
  <si>
    <t>1900 S 1st St</t>
  </si>
  <si>
    <t>Champaign</t>
  </si>
  <si>
    <t>8787 Keystone Crossing</t>
  </si>
  <si>
    <t>Indianapolis</t>
  </si>
  <si>
    <t>125 N Madison St</t>
  </si>
  <si>
    <t>Iowa City</t>
  </si>
  <si>
    <t>668 W 5th St</t>
  </si>
  <si>
    <t>Covington</t>
  </si>
  <si>
    <t>102 Lake St</t>
  </si>
  <si>
    <t>Shreveport</t>
  </si>
  <si>
    <t>Idaho</t>
  </si>
  <si>
    <t>Illinois</t>
  </si>
  <si>
    <t>Indiana</t>
  </si>
  <si>
    <t>Iowa</t>
  </si>
  <si>
    <t>Kentucky</t>
  </si>
  <si>
    <t>Louisiana</t>
  </si>
  <si>
    <t>Connect Countertop</t>
  </si>
  <si>
    <t>Suite 200</t>
  </si>
  <si>
    <t>Sherman Oaks</t>
  </si>
  <si>
    <t>167 S Franklin St</t>
  </si>
  <si>
    <t>Juneau</t>
  </si>
  <si>
    <t>8000 South Arizona Grand E</t>
  </si>
  <si>
    <t>Phoenix</t>
  </si>
  <si>
    <t>Alabama</t>
  </si>
  <si>
    <t>Arizona</t>
  </si>
  <si>
    <t>Classic Undersink</t>
  </si>
  <si>
    <t>$458.90</t>
  </si>
  <si>
    <t>$47.84</t>
  </si>
  <si>
    <t>$516.69</t>
  </si>
  <si>
    <t>$50.90</t>
  </si>
  <si>
    <t>$549.70</t>
  </si>
  <si>
    <t>83404</t>
  </si>
  <si>
    <t>61820</t>
  </si>
  <si>
    <t>46240</t>
  </si>
  <si>
    <t>52245</t>
  </si>
  <si>
    <t>41011</t>
  </si>
  <si>
    <t>71101</t>
  </si>
  <si>
    <t>99801</t>
  </si>
  <si>
    <t>85044</t>
  </si>
  <si>
    <t>526 Pine St</t>
  </si>
  <si>
    <t>Glenwood Springs</t>
  </si>
  <si>
    <t>Colorado</t>
  </si>
  <si>
    <t>81601</t>
  </si>
  <si>
    <t>$418.95</t>
  </si>
  <si>
    <t>Free Shipping</t>
  </si>
  <si>
    <t>$22.14</t>
  </si>
  <si>
    <t>$441.09</t>
  </si>
  <si>
    <t>$41.30</t>
  </si>
  <si>
    <t>$560.10</t>
  </si>
  <si>
    <t>$508.95</t>
  </si>
  <si>
    <t>$36.33</t>
  </si>
  <si>
    <t>$555.23</t>
  </si>
  <si>
    <t>$35.34</t>
  </si>
  <si>
    <t>$634.14</t>
  </si>
  <si>
    <t>$578.90</t>
  </si>
  <si>
    <t>$45.49</t>
  </si>
  <si>
    <t>$624.67</t>
  </si>
  <si>
    <t>$638.85</t>
  </si>
  <si>
    <t>$38.94</t>
  </si>
  <si>
    <t>$687.74</t>
  </si>
  <si>
    <t>$519.00</t>
  </si>
  <si>
    <t>$49.31</t>
  </si>
  <si>
    <t>$568.31</t>
  </si>
  <si>
    <t>$438.85</t>
  </si>
  <si>
    <t>$17.56</t>
  </si>
  <si>
    <t>$476.36</t>
  </si>
  <si>
    <t>$528.75</t>
  </si>
  <si>
    <t>$109.70</t>
  </si>
  <si>
    <t>$31.94</t>
  </si>
  <si>
    <t>$670.39</t>
  </si>
  <si>
    <t>$42.58</t>
  </si>
  <si>
    <t>$631.28</t>
  </si>
  <si>
    <t>$458.85</t>
  </si>
  <si>
    <t>$36.26</t>
  </si>
  <si>
    <t>$515.06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</si>
</sst>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49" fontId="0" fillId="0" borderId="2" xfId="0" applyNumberFormat="1" applyBorder="1"/>
    <xf numFmtId="0" fontId="0" fillId="4" borderId="0" xfId="0" applyFill="1"/>
    <xf numFmtId="0" fontId="3" fillId="0" borderId="1" xfId="1" quotePrefix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10" Type="http://schemas.openxmlformats.org/officeDocument/2006/relationships/hyperlink" TargetMode="External" Target="mailto:gasftesting2@gmai.com"/>
  <Relationship Id="rId11" Type="http://schemas.openxmlformats.org/officeDocument/2006/relationships/hyperlink" TargetMode="External" Target="mailto:gasftesting2@gmai.com"/>
  <Relationship Id="rId12" Type="http://schemas.openxmlformats.org/officeDocument/2006/relationships/hyperlink" TargetMode="External" Target="mailto:gasftesting2@gmai.com"/>
  <Relationship Id="rId13" Type="http://schemas.openxmlformats.org/officeDocument/2006/relationships/hyperlink" TargetMode="External" Target="mailto:gasftesting2@gmai.com"/>
  <Relationship Id="rId14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  <Relationship Id="rId5" Type="http://schemas.openxmlformats.org/officeDocument/2006/relationships/hyperlink" TargetMode="External" Target="mailto:gasftesting2@gmai.com"/>
  <Relationship Id="rId6" Type="http://schemas.openxmlformats.org/officeDocument/2006/relationships/hyperlink" TargetMode="External" Target="mailto:gasftesting2@gmai.com"/>
  <Relationship Id="rId7" Type="http://schemas.openxmlformats.org/officeDocument/2006/relationships/hyperlink" TargetMode="External" Target="mailto:gasftesting2@gmai.com"/>
  <Relationship Id="rId8" Type="http://schemas.openxmlformats.org/officeDocument/2006/relationships/hyperlink" TargetMode="External" Target="mailto:gasftesting2@gmai.com"/>
  <Relationship Id="rId9" Type="http://schemas.openxmlformats.org/officeDocument/2006/relationships/hyperlink" TargetMode="External" Target="mailto:gasftesting2@gmai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C96E-9197-495F-95D7-1396296FCFA0}">
  <dimension ref="A1:U5"/>
  <sheetViews>
    <sheetView topLeftCell="E1" workbookViewId="0">
      <selection activeCell="A4" sqref="A4:Q4"/>
    </sheetView>
  </sheetViews>
  <sheetFormatPr defaultRowHeight="16" x14ac:dyDescent="0.4"/>
  <sheetData>
    <row r="1" spans="1:21" ht="48" x14ac:dyDescent="0.4">
      <c r="A1" s="1" t="s">
        <v>1</v>
      </c>
      <c r="B1" s="8" t="s">
        <v>48</v>
      </c>
      <c r="C1" s="8" t="s">
        <v>49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26</v>
      </c>
      <c r="K1" s="1" t="s">
        <v>27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  <row r="2" spans="1:21" ht="48" x14ac:dyDescent="0.4">
      <c r="A2" s="3" t="s">
        <v>43</v>
      </c>
      <c r="B2" s="4" t="s">
        <v>21</v>
      </c>
      <c r="C2" s="7" t="s">
        <v>42</v>
      </c>
      <c r="D2" s="3" t="s">
        <v>22</v>
      </c>
      <c r="E2" s="3" t="s">
        <v>23</v>
      </c>
      <c r="F2" s="3" t="s">
        <v>24</v>
      </c>
      <c r="G2" s="3"/>
      <c r="H2" s="3" t="s">
        <v>25</v>
      </c>
      <c r="I2" s="3" t="s">
        <v>19</v>
      </c>
      <c r="J2" s="4" t="s">
        <v>18</v>
      </c>
      <c r="K2" s="4" t="s">
        <v>28</v>
      </c>
      <c r="L2" s="3" t="s">
        <v>20</v>
      </c>
      <c r="M2" s="5" t="s">
        <v>21</v>
      </c>
      <c r="N2" t="s">
        <v>44</v>
      </c>
      <c r="O2" t="s">
        <v>45</v>
      </c>
      <c r="P2" t="s">
        <v>59</v>
      </c>
      <c r="Q2" s="6" t="s">
        <v>46</v>
      </c>
      <c r="R2" t="s">
        <v>44</v>
      </c>
      <c r="S2" t="s">
        <v>45</v>
      </c>
      <c r="T2" t="s">
        <v>59</v>
      </c>
      <c r="U2" t="s">
        <v>46</v>
      </c>
    </row>
    <row r="3" spans="1:21" ht="48" x14ac:dyDescent="0.4">
      <c r="A3" s="3" t="s">
        <v>53</v>
      </c>
      <c r="B3" s="4" t="s">
        <v>0</v>
      </c>
      <c r="C3" s="7" t="s">
        <v>42</v>
      </c>
      <c r="D3" s="3" t="s">
        <v>22</v>
      </c>
      <c r="E3" s="3" t="s">
        <v>23</v>
      </c>
      <c r="F3" s="3" t="s">
        <v>29</v>
      </c>
      <c r="G3" s="3" t="s">
        <v>33</v>
      </c>
      <c r="H3" s="3" t="s">
        <v>30</v>
      </c>
      <c r="I3" s="3" t="s">
        <v>31</v>
      </c>
      <c r="J3" s="4" t="s">
        <v>32</v>
      </c>
      <c r="K3" s="4" t="s">
        <v>28</v>
      </c>
      <c r="L3" s="3" t="s">
        <v>20</v>
      </c>
      <c r="M3" s="5" t="s">
        <v>21</v>
      </c>
      <c r="N3" t="s">
        <v>55</v>
      </c>
      <c r="O3" t="s">
        <v>56</v>
      </c>
      <c r="P3" t="s">
        <v>57</v>
      </c>
      <c r="Q3" s="6" t="s">
        <v>58</v>
      </c>
      <c r="R3" t="s">
        <v>55</v>
      </c>
      <c r="S3" t="s">
        <v>56</v>
      </c>
      <c r="T3" t="s">
        <v>57</v>
      </c>
      <c r="U3" t="s">
        <v>58</v>
      </c>
    </row>
    <row r="4" spans="1:21" ht="48" x14ac:dyDescent="0.4">
      <c r="A4" s="3" t="s">
        <v>54</v>
      </c>
      <c r="B4" s="4" t="s">
        <v>0</v>
      </c>
      <c r="C4" s="7" t="s">
        <v>42</v>
      </c>
      <c r="D4" s="3" t="s">
        <v>22</v>
      </c>
      <c r="E4" s="3" t="s">
        <v>23</v>
      </c>
      <c r="F4" s="3" t="s">
        <v>34</v>
      </c>
      <c r="G4" s="3" t="s">
        <v>35</v>
      </c>
      <c r="H4" s="3" t="s">
        <v>37</v>
      </c>
      <c r="I4" s="3" t="s">
        <v>19</v>
      </c>
      <c r="J4" s="4" t="s">
        <v>36</v>
      </c>
      <c r="K4" s="4" t="s">
        <v>28</v>
      </c>
      <c r="L4" s="3" t="s">
        <v>20</v>
      </c>
      <c r="M4" s="5" t="s">
        <v>21</v>
      </c>
      <c r="N4" t="s">
        <v>60</v>
      </c>
      <c r="O4" t="s">
        <v>61</v>
      </c>
      <c r="P4" t="s">
        <v>62</v>
      </c>
      <c r="Q4" s="6" t="s">
        <v>63</v>
      </c>
      <c r="R4" t="s">
        <v>60</v>
      </c>
      <c r="S4" t="s">
        <v>61</v>
      </c>
      <c r="T4" t="s">
        <v>62</v>
      </c>
      <c r="U4" t="s">
        <v>63</v>
      </c>
    </row>
    <row r="5" spans="1:21" ht="48" x14ac:dyDescent="0.4">
      <c r="A5" s="3" t="s">
        <v>43</v>
      </c>
      <c r="B5" s="4" t="s">
        <v>0</v>
      </c>
      <c r="C5" s="7" t="s">
        <v>42</v>
      </c>
      <c r="D5" s="3" t="s">
        <v>22</v>
      </c>
      <c r="E5" s="3" t="s">
        <v>23</v>
      </c>
      <c r="F5" s="3" t="s">
        <v>38</v>
      </c>
      <c r="G5" s="3"/>
      <c r="H5" s="3" t="s">
        <v>39</v>
      </c>
      <c r="I5" s="3" t="s">
        <v>40</v>
      </c>
      <c r="J5" s="4" t="s">
        <v>41</v>
      </c>
      <c r="K5" s="4" t="s">
        <v>28</v>
      </c>
      <c r="L5" s="3" t="s">
        <v>20</v>
      </c>
      <c r="M5" s="5" t="s">
        <v>21</v>
      </c>
      <c r="N5" t="s">
        <v>47</v>
      </c>
      <c r="O5" t="s">
        <v>50</v>
      </c>
      <c r="P5" t="s">
        <v>51</v>
      </c>
      <c r="Q5" s="6" t="s">
        <v>52</v>
      </c>
      <c r="R5" t="s">
        <v>47</v>
      </c>
      <c r="S5" t="s">
        <v>50</v>
      </c>
      <c r="T5" t="s">
        <v>51</v>
      </c>
      <c r="U5" t="s">
        <v>52</v>
      </c>
    </row>
  </sheetData>
  <hyperlinks>
    <hyperlink ref="C2" r:id="rId1" display="gasftesting2@gmai.com" xr:uid="{7637D2F8-EE7B-4DFD-874A-DC1D5377B205}"/>
    <hyperlink ref="C3:C5" r:id="rId2" display="gasftesting2@gmai.com" xr:uid="{D622343D-F3C8-4B6B-A2A4-63848CC63E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CF0B-74BD-43CF-ABD6-B62512861846}">
  <dimension ref="A1:W4"/>
  <sheetViews>
    <sheetView workbookViewId="0">
      <selection activeCell="A4" sqref="A4"/>
    </sheetView>
  </sheetViews>
  <sheetFormatPr defaultRowHeight="16" x14ac:dyDescent="0.4"/>
  <sheetData>
    <row r="1" spans="1:23" ht="48" x14ac:dyDescent="0.4">
      <c r="A1" s="1" t="s">
        <v>1</v>
      </c>
      <c r="B1" s="8" t="s">
        <v>64</v>
      </c>
      <c r="C1" s="8" t="s">
        <v>65</v>
      </c>
      <c r="D1" s="8" t="s">
        <v>66</v>
      </c>
      <c r="E1" s="8" t="s">
        <v>49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26</v>
      </c>
      <c r="M1" s="1" t="s">
        <v>27</v>
      </c>
      <c r="N1" s="1" t="s">
        <v>8</v>
      </c>
      <c r="O1" s="1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</row>
    <row r="2" spans="1:23" ht="48" x14ac:dyDescent="0.4">
      <c r="A2" s="3" t="s">
        <v>68</v>
      </c>
      <c r="B2" s="9" t="s">
        <v>67</v>
      </c>
      <c r="C2" s="9" t="s">
        <v>67</v>
      </c>
      <c r="D2" s="9" t="s">
        <v>67</v>
      </c>
      <c r="E2" s="7" t="s">
        <v>42</v>
      </c>
      <c r="F2" s="3" t="s">
        <v>22</v>
      </c>
      <c r="G2" s="3" t="s">
        <v>23</v>
      </c>
      <c r="H2" s="3" t="s">
        <v>24</v>
      </c>
      <c r="I2" s="3"/>
      <c r="J2" s="3" t="s">
        <v>25</v>
      </c>
      <c r="K2" s="3" t="s">
        <v>19</v>
      </c>
      <c r="L2" s="4" t="s">
        <v>18</v>
      </c>
      <c r="M2" s="4" t="s">
        <v>28</v>
      </c>
      <c r="N2" s="3" t="s">
        <v>20</v>
      </c>
      <c r="O2" s="5" t="s">
        <v>21</v>
      </c>
      <c r="P2" t="s">
        <v>71</v>
      </c>
      <c r="Q2" t="s">
        <v>69</v>
      </c>
      <c r="R2" t="s">
        <v>72</v>
      </c>
      <c r="S2" s="6" t="s">
        <v>73</v>
      </c>
      <c r="T2" t="s">
        <v>71</v>
      </c>
      <c r="U2" t="s">
        <v>69</v>
      </c>
      <c r="V2" t="s">
        <v>72</v>
      </c>
      <c r="W2" t="s">
        <v>73</v>
      </c>
    </row>
    <row r="3" spans="1:23" ht="64" x14ac:dyDescent="0.4">
      <c r="A3" s="3" t="s">
        <v>70</v>
      </c>
      <c r="B3" s="9" t="s">
        <v>67</v>
      </c>
      <c r="C3" s="9" t="s">
        <v>67</v>
      </c>
      <c r="D3" s="9" t="s">
        <v>67</v>
      </c>
      <c r="E3" s="7" t="s">
        <v>42</v>
      </c>
      <c r="F3" s="3" t="s">
        <v>22</v>
      </c>
      <c r="G3" s="3" t="s">
        <v>23</v>
      </c>
      <c r="H3" s="3" t="s">
        <v>29</v>
      </c>
      <c r="I3" s="3" t="s">
        <v>33</v>
      </c>
      <c r="J3" s="3" t="s">
        <v>30</v>
      </c>
      <c r="K3" s="3" t="s">
        <v>31</v>
      </c>
      <c r="L3" s="4" t="s">
        <v>32</v>
      </c>
      <c r="M3" s="4" t="s">
        <v>28</v>
      </c>
      <c r="N3" s="3" t="s">
        <v>20</v>
      </c>
      <c r="O3" s="5" t="s">
        <v>21</v>
      </c>
      <c r="P3" t="s">
        <v>74</v>
      </c>
      <c r="Q3" t="s">
        <v>75</v>
      </c>
      <c r="R3" t="s">
        <v>76</v>
      </c>
      <c r="S3" s="6" t="s">
        <v>77</v>
      </c>
      <c r="T3" t="s">
        <v>74</v>
      </c>
      <c r="U3" t="s">
        <v>75</v>
      </c>
      <c r="V3" t="s">
        <v>76</v>
      </c>
      <c r="W3" t="s">
        <v>77</v>
      </c>
    </row>
    <row r="4" spans="1:23" ht="48" x14ac:dyDescent="0.4">
      <c r="A4" s="3" t="s">
        <v>78</v>
      </c>
      <c r="B4" s="9" t="s">
        <v>67</v>
      </c>
      <c r="C4" s="9" t="s">
        <v>67</v>
      </c>
      <c r="D4" s="9" t="s">
        <v>67</v>
      </c>
      <c r="E4" s="7" t="s">
        <v>42</v>
      </c>
      <c r="F4" s="3" t="s">
        <v>22</v>
      </c>
      <c r="G4" s="3" t="s">
        <v>23</v>
      </c>
      <c r="H4" s="3" t="s">
        <v>34</v>
      </c>
      <c r="I4" s="3" t="s">
        <v>35</v>
      </c>
      <c r="J4" s="3" t="s">
        <v>37</v>
      </c>
      <c r="K4" s="3" t="s">
        <v>19</v>
      </c>
      <c r="L4" s="4" t="s">
        <v>36</v>
      </c>
      <c r="M4" s="4" t="s">
        <v>28</v>
      </c>
      <c r="N4" s="3" t="s">
        <v>20</v>
      </c>
      <c r="O4" s="5" t="s">
        <v>21</v>
      </c>
      <c r="P4" t="s">
        <v>79</v>
      </c>
      <c r="Q4" t="s">
        <v>69</v>
      </c>
      <c r="R4" t="s">
        <v>80</v>
      </c>
      <c r="S4" s="6" t="s">
        <v>81</v>
      </c>
      <c r="T4" t="s">
        <v>79</v>
      </c>
      <c r="U4" t="s">
        <v>69</v>
      </c>
      <c r="V4" t="s">
        <v>80</v>
      </c>
      <c r="W4" t="s">
        <v>81</v>
      </c>
    </row>
  </sheetData>
  <dataValidations count="1">
    <dataValidation type="list" allowBlank="1" showInputMessage="1" showErrorMessage="1" sqref="B2:D4" xr:uid="{13E357AC-0BAA-4211-BA05-BEE8329A523E}">
      <formula1>"Yes,No"</formula1>
    </dataValidation>
  </dataValidations>
  <hyperlinks>
    <hyperlink ref="E2" r:id="rId1" display="gasftesting2@gmai.com" xr:uid="{4AC4B76F-1524-477E-A5F3-F1DCE7B68250}"/>
    <hyperlink ref="E3" r:id="rId2" display="gasftesting2@gmai.com" xr:uid="{FF6473B3-4A86-46F3-872F-0D57F65ADA80}"/>
    <hyperlink ref="E4" r:id="rId3" display="gasftesting2@gmai.com" xr:uid="{274DA605-B39A-4C6F-9F65-DB135E7737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BCAE-E42D-4B3A-ACD9-FF3B98AAEBB1}">
  <dimension ref="A1:Z3"/>
  <sheetViews>
    <sheetView topLeftCell="K1" workbookViewId="0">
      <selection activeCell="A2" sqref="A2:Z3"/>
    </sheetView>
  </sheetViews>
  <sheetFormatPr defaultRowHeight="16" x14ac:dyDescent="0.4"/>
  <sheetData>
    <row r="1" spans="1:26" ht="48" x14ac:dyDescent="0.4">
      <c r="A1" s="1" t="s">
        <v>1</v>
      </c>
      <c r="B1" s="8" t="s">
        <v>64</v>
      </c>
      <c r="C1" s="8" t="s">
        <v>65</v>
      </c>
      <c r="D1" s="8" t="s">
        <v>66</v>
      </c>
      <c r="E1" s="8" t="s">
        <v>90</v>
      </c>
      <c r="F1" s="8" t="s">
        <v>91</v>
      </c>
      <c r="G1" s="8" t="s">
        <v>92</v>
      </c>
      <c r="H1" s="8" t="s">
        <v>49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26</v>
      </c>
      <c r="P1" s="1" t="s">
        <v>27</v>
      </c>
      <c r="Q1" s="1" t="s">
        <v>8</v>
      </c>
      <c r="R1" s="1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</row>
    <row r="2" spans="1:26" ht="64" x14ac:dyDescent="0.4">
      <c r="A2" s="3" t="s">
        <v>89</v>
      </c>
      <c r="B2" s="9" t="s">
        <v>67</v>
      </c>
      <c r="C2" s="9" t="s">
        <v>67</v>
      </c>
      <c r="D2" s="9" t="s">
        <v>67</v>
      </c>
      <c r="E2" s="9"/>
      <c r="F2" s="9"/>
      <c r="G2" s="9"/>
      <c r="H2" s="7" t="s">
        <v>42</v>
      </c>
      <c r="I2" s="3" t="s">
        <v>22</v>
      </c>
      <c r="J2" s="3" t="s">
        <v>23</v>
      </c>
      <c r="K2" s="3" t="s">
        <v>82</v>
      </c>
      <c r="L2" s="3"/>
      <c r="M2" s="3" t="s">
        <v>83</v>
      </c>
      <c r="N2" s="3" t="s">
        <v>84</v>
      </c>
      <c r="O2" s="4" t="s">
        <v>85</v>
      </c>
      <c r="P2" s="4" t="s">
        <v>28</v>
      </c>
      <c r="Q2" s="3" t="s">
        <v>20</v>
      </c>
      <c r="R2" s="5" t="s">
        <v>21</v>
      </c>
      <c r="S2" t="s">
        <v>88</v>
      </c>
      <c r="T2" t="s">
        <v>69</v>
      </c>
      <c r="U2" t="s">
        <v>86</v>
      </c>
      <c r="V2" s="6" t="s">
        <v>87</v>
      </c>
    </row>
    <row r="3" spans="1:26" ht="64" x14ac:dyDescent="0.4">
      <c r="A3" s="3" t="s">
        <v>93</v>
      </c>
      <c r="B3" s="9" t="s">
        <v>97</v>
      </c>
      <c r="C3" s="9" t="s">
        <v>97</v>
      </c>
      <c r="D3" s="9" t="s">
        <v>97</v>
      </c>
      <c r="E3" s="9" t="s">
        <v>97</v>
      </c>
      <c r="F3" s="9" t="s">
        <v>67</v>
      </c>
      <c r="G3" s="9" t="s">
        <v>67</v>
      </c>
      <c r="H3" s="7" t="s">
        <v>42</v>
      </c>
      <c r="I3" s="3" t="s">
        <v>22</v>
      </c>
      <c r="J3" s="3" t="s">
        <v>23</v>
      </c>
      <c r="K3" s="3" t="s">
        <v>82</v>
      </c>
      <c r="L3" s="3"/>
      <c r="M3" s="3" t="s">
        <v>83</v>
      </c>
      <c r="N3" s="3" t="s">
        <v>84</v>
      </c>
      <c r="O3" s="4" t="s">
        <v>85</v>
      </c>
      <c r="P3" s="4" t="s">
        <v>28</v>
      </c>
      <c r="Q3" s="3" t="s">
        <v>20</v>
      </c>
      <c r="R3" s="5" t="s">
        <v>21</v>
      </c>
      <c r="S3" t="s">
        <v>94</v>
      </c>
      <c r="T3" t="s">
        <v>61</v>
      </c>
      <c r="U3" t="s">
        <v>95</v>
      </c>
      <c r="V3" s="6" t="s">
        <v>96</v>
      </c>
    </row>
  </sheetData>
  <dataValidations count="1">
    <dataValidation type="list" allowBlank="1" showInputMessage="1" showErrorMessage="1" sqref="B2:G3" xr:uid="{D16BC761-BA2B-4146-AE74-1F0FFA7CB27A}">
      <formula1>"Yes,No"</formula1>
    </dataValidation>
  </dataValidations>
  <hyperlinks>
    <hyperlink ref="H2" r:id="rId1" display="gasftesting2@gmai.com" xr:uid="{B4B8FEF7-BAEB-4142-A1B9-F583CBDC316B}"/>
    <hyperlink ref="H3" r:id="rId2" display="gasftesting2@gmai.com" xr:uid="{21E0A41B-8E7C-4EB9-A629-95138749588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7319-7A38-4A72-BF43-6CB52250660E}">
  <dimension ref="A1:Z15"/>
  <sheetViews>
    <sheetView tabSelected="1" topLeftCell="O1" workbookViewId="0">
      <selection activeCell="W2" sqref="W2:Z15"/>
    </sheetView>
  </sheetViews>
  <sheetFormatPr defaultRowHeight="16" x14ac:dyDescent="0.4"/>
  <cols>
    <col min="1" max="1" customWidth="true" width="17.58203125" collapsed="true"/>
    <col min="8" max="8" customWidth="true" width="17.1640625" collapsed="true"/>
    <col min="9" max="9" customWidth="true" width="10.58203125" collapsed="true"/>
    <col min="20" max="20" customWidth="true" width="12.5" collapsed="true"/>
  </cols>
  <sheetData>
    <row r="1" spans="1:26" ht="48" x14ac:dyDescent="0.4">
      <c r="A1" s="1" t="s">
        <v>1</v>
      </c>
      <c r="B1" s="8" t="s">
        <v>64</v>
      </c>
      <c r="C1" s="8" t="s">
        <v>65</v>
      </c>
      <c r="D1" s="8" t="s">
        <v>66</v>
      </c>
      <c r="E1" s="8" t="s">
        <v>90</v>
      </c>
      <c r="F1" s="8" t="s">
        <v>91</v>
      </c>
      <c r="G1" s="8" t="s">
        <v>92</v>
      </c>
      <c r="H1" s="8" t="s">
        <v>49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26</v>
      </c>
      <c r="P1" s="1" t="s">
        <v>27</v>
      </c>
      <c r="Q1" s="1" t="s">
        <v>8</v>
      </c>
      <c r="R1" s="1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</row>
    <row r="2" spans="1:26" ht="32" x14ac:dyDescent="0.4">
      <c r="A2" s="3" t="s">
        <v>68</v>
      </c>
      <c r="B2" s="9" t="s">
        <v>67</v>
      </c>
      <c r="C2" s="9" t="s">
        <v>97</v>
      </c>
      <c r="D2" s="9" t="s">
        <v>67</v>
      </c>
      <c r="E2" s="9"/>
      <c r="F2" s="9"/>
      <c r="G2" s="9"/>
      <c r="H2" s="7" t="s">
        <v>42</v>
      </c>
      <c r="I2" s="3" t="s">
        <v>22</v>
      </c>
      <c r="J2" s="3" t="s">
        <v>23</v>
      </c>
      <c r="K2" s="3" t="s">
        <v>82</v>
      </c>
      <c r="L2" s="3"/>
      <c r="M2" s="3" t="s">
        <v>83</v>
      </c>
      <c r="N2" s="3" t="s">
        <v>84</v>
      </c>
      <c r="O2" s="4" t="s">
        <v>85</v>
      </c>
      <c r="P2" s="4" t="s">
        <v>28</v>
      </c>
      <c r="Q2" s="3" t="s">
        <v>20</v>
      </c>
      <c r="R2" s="5" t="s">
        <v>21</v>
      </c>
      <c r="S2" t="s">
        <v>126</v>
      </c>
      <c r="T2" t="s">
        <v>69</v>
      </c>
      <c r="U2" t="s">
        <v>127</v>
      </c>
      <c r="V2" s="6" t="s">
        <v>128</v>
      </c>
      <c r="W2" t="s">
        <v>126</v>
      </c>
      <c r="X2" t="s">
        <v>69</v>
      </c>
      <c r="Y2" t="s">
        <v>127</v>
      </c>
      <c r="Z2" t="s">
        <v>128</v>
      </c>
    </row>
    <row r="3" spans="1:26" ht="32" x14ac:dyDescent="0.4">
      <c r="A3" s="3" t="s">
        <v>68</v>
      </c>
      <c r="B3" s="9" t="s">
        <v>67</v>
      </c>
      <c r="C3" s="9" t="s">
        <v>67</v>
      </c>
      <c r="D3" s="9" t="s">
        <v>67</v>
      </c>
      <c r="E3" s="9"/>
      <c r="F3" s="9"/>
      <c r="G3" s="9"/>
      <c r="H3" s="7" t="s">
        <v>42</v>
      </c>
      <c r="I3" s="3" t="s">
        <v>22</v>
      </c>
      <c r="J3" s="3" t="s">
        <v>23</v>
      </c>
      <c r="K3" s="3" t="s">
        <v>82</v>
      </c>
      <c r="L3" s="3"/>
      <c r="M3" s="3" t="s">
        <v>83</v>
      </c>
      <c r="N3" s="3" t="s">
        <v>84</v>
      </c>
      <c r="O3" s="4" t="s">
        <v>85</v>
      </c>
      <c r="P3" s="4" t="s">
        <v>28</v>
      </c>
      <c r="Q3" s="3" t="s">
        <v>20</v>
      </c>
      <c r="R3" s="5" t="s">
        <v>21</v>
      </c>
      <c r="S3" t="s">
        <v>71</v>
      </c>
      <c r="T3" t="s">
        <v>69</v>
      </c>
      <c r="U3" t="s">
        <v>129</v>
      </c>
      <c r="V3" s="6" t="s">
        <v>130</v>
      </c>
    </row>
    <row r="4" spans="1:26" ht="48" x14ac:dyDescent="0.4">
      <c r="A4" s="3" t="s">
        <v>70</v>
      </c>
      <c r="B4" s="9" t="s">
        <v>67</v>
      </c>
      <c r="C4" s="9" t="s">
        <v>97</v>
      </c>
      <c r="D4" s="9" t="s">
        <v>97</v>
      </c>
      <c r="E4" s="9"/>
      <c r="F4" s="9"/>
      <c r="G4" s="9"/>
      <c r="H4" s="7" t="s">
        <v>42</v>
      </c>
      <c r="I4" s="3" t="s">
        <v>22</v>
      </c>
      <c r="J4" s="3" t="s">
        <v>23</v>
      </c>
      <c r="K4" s="3" t="s">
        <v>98</v>
      </c>
      <c r="L4" s="9"/>
      <c r="M4" s="9" t="s">
        <v>99</v>
      </c>
      <c r="N4" s="9" t="s">
        <v>110</v>
      </c>
      <c r="O4" s="4" t="s">
        <v>131</v>
      </c>
      <c r="P4" s="4" t="s">
        <v>28</v>
      </c>
      <c r="Q4" s="3" t="s">
        <v>20</v>
      </c>
      <c r="R4" s="5" t="s">
        <v>21</v>
      </c>
      <c r="S4" t="s">
        <v>143</v>
      </c>
      <c r="T4" t="s">
        <v>144</v>
      </c>
      <c r="U4" t="s">
        <v>145</v>
      </c>
      <c r="V4" s="6" t="s">
        <v>146</v>
      </c>
    </row>
    <row r="5" spans="1:26" ht="32" x14ac:dyDescent="0.4">
      <c r="A5" s="3" t="s">
        <v>70</v>
      </c>
      <c r="B5" s="9" t="s">
        <v>67</v>
      </c>
      <c r="C5" s="9" t="s">
        <v>67</v>
      </c>
      <c r="D5" s="9" t="s">
        <v>67</v>
      </c>
      <c r="E5" s="9"/>
      <c r="F5" s="9"/>
      <c r="G5" s="9"/>
      <c r="H5" s="7" t="s">
        <v>42</v>
      </c>
      <c r="I5" s="3" t="s">
        <v>22</v>
      </c>
      <c r="J5" s="3" t="s">
        <v>23</v>
      </c>
      <c r="K5" s="3" t="s">
        <v>100</v>
      </c>
      <c r="L5" s="9"/>
      <c r="M5" s="9" t="s">
        <v>101</v>
      </c>
      <c r="N5" s="9" t="s">
        <v>111</v>
      </c>
      <c r="O5" s="4" t="s">
        <v>132</v>
      </c>
      <c r="P5" s="4" t="s">
        <v>28</v>
      </c>
      <c r="Q5" s="3" t="s">
        <v>20</v>
      </c>
      <c r="R5" s="5" t="s">
        <v>21</v>
      </c>
      <c r="S5" t="s">
        <v>74</v>
      </c>
      <c r="T5" t="s">
        <v>69</v>
      </c>
      <c r="U5" t="s">
        <v>147</v>
      </c>
      <c r="V5" s="6" t="s">
        <v>148</v>
      </c>
    </row>
    <row r="6" spans="1:26" ht="48" x14ac:dyDescent="0.4">
      <c r="A6" s="3" t="s">
        <v>78</v>
      </c>
      <c r="B6" s="9" t="s">
        <v>97</v>
      </c>
      <c r="C6" s="9" t="s">
        <v>97</v>
      </c>
      <c r="D6" s="9" t="s">
        <v>67</v>
      </c>
      <c r="E6" s="9"/>
      <c r="F6" s="9"/>
      <c r="G6" s="9"/>
      <c r="H6" s="7" t="s">
        <v>42</v>
      </c>
      <c r="I6" s="3" t="s">
        <v>22</v>
      </c>
      <c r="J6" s="3" t="s">
        <v>23</v>
      </c>
      <c r="K6" s="3" t="s">
        <v>102</v>
      </c>
      <c r="L6" s="9"/>
      <c r="M6" s="9" t="s">
        <v>103</v>
      </c>
      <c r="N6" s="9" t="s">
        <v>112</v>
      </c>
      <c r="O6" s="4" t="s">
        <v>133</v>
      </c>
      <c r="P6" s="4" t="s">
        <v>28</v>
      </c>
      <c r="Q6" s="3" t="s">
        <v>20</v>
      </c>
      <c r="R6" s="5" t="s">
        <v>21</v>
      </c>
      <c r="S6" t="s">
        <v>149</v>
      </c>
      <c r="T6" t="s">
        <v>69</v>
      </c>
      <c r="U6" t="s">
        <v>150</v>
      </c>
      <c r="V6" s="6" t="s">
        <v>151</v>
      </c>
    </row>
    <row r="7" spans="1:26" ht="48" x14ac:dyDescent="0.4">
      <c r="A7" s="3" t="s">
        <v>78</v>
      </c>
      <c r="B7" s="9" t="s">
        <v>67</v>
      </c>
      <c r="C7" s="9" t="s">
        <v>67</v>
      </c>
      <c r="D7" s="9" t="s">
        <v>67</v>
      </c>
      <c r="E7" s="9"/>
      <c r="F7" s="9"/>
      <c r="G7" s="9"/>
      <c r="H7" s="7" t="s">
        <v>42</v>
      </c>
      <c r="I7" s="3" t="s">
        <v>22</v>
      </c>
      <c r="J7" s="3" t="s">
        <v>23</v>
      </c>
      <c r="K7" s="3" t="s">
        <v>104</v>
      </c>
      <c r="L7" s="9"/>
      <c r="M7" s="9" t="s">
        <v>105</v>
      </c>
      <c r="N7" s="9" t="s">
        <v>113</v>
      </c>
      <c r="O7" s="4" t="s">
        <v>134</v>
      </c>
      <c r="P7" s="4" t="s">
        <v>28</v>
      </c>
      <c r="Q7" s="3" t="s">
        <v>20</v>
      </c>
      <c r="R7" s="5" t="s">
        <v>21</v>
      </c>
      <c r="S7" t="s">
        <v>79</v>
      </c>
      <c r="T7" t="s">
        <v>69</v>
      </c>
      <c r="U7" t="s">
        <v>152</v>
      </c>
      <c r="V7" s="6" t="s">
        <v>153</v>
      </c>
    </row>
    <row r="8" spans="1:26" ht="32" x14ac:dyDescent="0.4">
      <c r="A8" s="3" t="s">
        <v>116</v>
      </c>
      <c r="B8" s="9" t="s">
        <v>67</v>
      </c>
      <c r="C8" s="9" t="s">
        <v>67</v>
      </c>
      <c r="D8" s="9" t="s">
        <v>97</v>
      </c>
      <c r="E8" s="9"/>
      <c r="F8" s="9"/>
      <c r="G8" s="9"/>
      <c r="H8" s="7" t="s">
        <v>42</v>
      </c>
      <c r="I8" s="3" t="s">
        <v>22</v>
      </c>
      <c r="J8" s="3" t="s">
        <v>23</v>
      </c>
      <c r="K8" s="3" t="s">
        <v>139</v>
      </c>
      <c r="L8" s="3"/>
      <c r="M8" s="3" t="s">
        <v>140</v>
      </c>
      <c r="N8" s="3" t="s">
        <v>141</v>
      </c>
      <c r="O8" s="4" t="s">
        <v>142</v>
      </c>
      <c r="P8" s="4" t="s">
        <v>28</v>
      </c>
      <c r="Q8" s="3" t="s">
        <v>20</v>
      </c>
      <c r="R8" s="5" t="s">
        <v>21</v>
      </c>
      <c r="S8" t="s">
        <v>154</v>
      </c>
      <c r="T8" t="s">
        <v>144</v>
      </c>
      <c r="U8" t="s">
        <v>155</v>
      </c>
      <c r="V8" s="6" t="s">
        <v>156</v>
      </c>
    </row>
    <row r="9" spans="1:26" ht="32" x14ac:dyDescent="0.4">
      <c r="A9" s="3" t="s">
        <v>116</v>
      </c>
      <c r="B9" s="9" t="s">
        <v>67</v>
      </c>
      <c r="C9" s="9" t="s">
        <v>67</v>
      </c>
      <c r="D9" s="9" t="s">
        <v>67</v>
      </c>
      <c r="E9" s="9"/>
      <c r="F9" s="9"/>
      <c r="G9" s="9"/>
      <c r="H9" s="7" t="s">
        <v>42</v>
      </c>
      <c r="I9" s="3" t="s">
        <v>22</v>
      </c>
      <c r="J9" s="3" t="s">
        <v>23</v>
      </c>
      <c r="K9" s="3" t="s">
        <v>106</v>
      </c>
      <c r="L9" s="3"/>
      <c r="M9" s="3" t="s">
        <v>107</v>
      </c>
      <c r="N9" s="3" t="s">
        <v>114</v>
      </c>
      <c r="O9" s="4" t="s">
        <v>135</v>
      </c>
      <c r="P9" s="4" t="s">
        <v>28</v>
      </c>
      <c r="Q9" s="3" t="s">
        <v>20</v>
      </c>
      <c r="R9" s="5" t="s">
        <v>21</v>
      </c>
      <c r="S9" t="s">
        <v>157</v>
      </c>
      <c r="T9" t="s">
        <v>69</v>
      </c>
      <c r="U9" t="s">
        <v>158</v>
      </c>
      <c r="V9" s="6" t="s">
        <v>159</v>
      </c>
    </row>
    <row r="10" spans="1:26" ht="32" x14ac:dyDescent="0.4">
      <c r="A10" s="3" t="s">
        <v>89</v>
      </c>
      <c r="B10" s="9" t="s">
        <v>97</v>
      </c>
      <c r="C10" s="9" t="s">
        <v>97</v>
      </c>
      <c r="D10" s="9" t="s">
        <v>97</v>
      </c>
      <c r="E10" s="9"/>
      <c r="F10" s="9"/>
      <c r="G10" s="9"/>
      <c r="H10" s="7" t="s">
        <v>42</v>
      </c>
      <c r="I10" s="3" t="s">
        <v>22</v>
      </c>
      <c r="J10" s="3" t="s">
        <v>23</v>
      </c>
      <c r="K10" s="3" t="s">
        <v>108</v>
      </c>
      <c r="L10" s="3"/>
      <c r="M10" s="3" t="s">
        <v>109</v>
      </c>
      <c r="N10" s="3" t="s">
        <v>115</v>
      </c>
      <c r="O10" s="4" t="s">
        <v>136</v>
      </c>
      <c r="P10" s="4" t="s">
        <v>28</v>
      </c>
      <c r="Q10" s="3" t="s">
        <v>20</v>
      </c>
      <c r="R10" s="5" t="s">
        <v>21</v>
      </c>
      <c r="S10" t="s">
        <v>94</v>
      </c>
      <c r="T10" t="s">
        <v>61</v>
      </c>
      <c r="U10" t="s">
        <v>95</v>
      </c>
      <c r="V10" s="6" t="s">
        <v>96</v>
      </c>
    </row>
    <row r="11" spans="1:26" ht="48" x14ac:dyDescent="0.4">
      <c r="A11" s="3" t="s">
        <v>89</v>
      </c>
      <c r="B11" s="9" t="s">
        <v>97</v>
      </c>
      <c r="C11" s="9" t="s">
        <v>97</v>
      </c>
      <c r="D11" s="9" t="s">
        <v>97</v>
      </c>
      <c r="E11" s="9"/>
      <c r="F11" s="9"/>
      <c r="G11" s="9"/>
      <c r="H11" s="7" t="s">
        <v>42</v>
      </c>
      <c r="I11" s="3" t="s">
        <v>22</v>
      </c>
      <c r="J11" s="3" t="s">
        <v>23</v>
      </c>
      <c r="K11" s="3" t="s">
        <v>24</v>
      </c>
      <c r="L11" s="3" t="s">
        <v>117</v>
      </c>
      <c r="M11" s="3" t="s">
        <v>118</v>
      </c>
      <c r="N11" s="3" t="s">
        <v>19</v>
      </c>
      <c r="O11" s="4" t="s">
        <v>18</v>
      </c>
      <c r="P11" s="4" t="s">
        <v>28</v>
      </c>
      <c r="Q11" s="3" t="s">
        <v>20</v>
      </c>
      <c r="R11" s="5" t="s">
        <v>21</v>
      </c>
      <c r="S11" t="s">
        <v>160</v>
      </c>
      <c r="T11" t="s">
        <v>144</v>
      </c>
      <c r="U11" t="s">
        <v>161</v>
      </c>
      <c r="V11" s="6" t="s">
        <v>162</v>
      </c>
    </row>
    <row r="12" spans="1:26" ht="48" x14ac:dyDescent="0.4">
      <c r="A12" s="3" t="s">
        <v>125</v>
      </c>
      <c r="B12" s="9" t="s">
        <v>97</v>
      </c>
      <c r="C12" s="9"/>
      <c r="D12" s="9" t="s">
        <v>97</v>
      </c>
      <c r="E12" s="9" t="s">
        <v>67</v>
      </c>
      <c r="F12" s="9" t="s">
        <v>67</v>
      </c>
      <c r="G12" s="9" t="s">
        <v>67</v>
      </c>
      <c r="H12" s="7" t="s">
        <v>42</v>
      </c>
      <c r="I12" s="3" t="s">
        <v>22</v>
      </c>
      <c r="J12" s="3" t="s">
        <v>23</v>
      </c>
      <c r="K12" s="3" t="s">
        <v>29</v>
      </c>
      <c r="L12" s="3"/>
      <c r="M12" s="3" t="s">
        <v>30</v>
      </c>
      <c r="N12" s="3" t="s">
        <v>123</v>
      </c>
      <c r="O12" s="4" t="s">
        <v>32</v>
      </c>
      <c r="P12" s="4" t="s">
        <v>28</v>
      </c>
      <c r="Q12" s="3" t="s">
        <v>20</v>
      </c>
      <c r="R12" s="5" t="s">
        <v>21</v>
      </c>
      <c r="S12" t="s">
        <v>163</v>
      </c>
      <c r="T12" t="s">
        <v>61</v>
      </c>
      <c r="U12" t="s">
        <v>164</v>
      </c>
      <c r="V12" s="6" t="s">
        <v>165</v>
      </c>
    </row>
    <row r="13" spans="1:26" ht="48" x14ac:dyDescent="0.4">
      <c r="A13" s="3" t="s">
        <v>125</v>
      </c>
      <c r="B13" s="9" t="s">
        <v>67</v>
      </c>
      <c r="C13" s="9"/>
      <c r="D13" s="9" t="s">
        <v>67</v>
      </c>
      <c r="E13" s="9" t="s">
        <v>67</v>
      </c>
      <c r="F13" s="9" t="s">
        <v>67</v>
      </c>
      <c r="G13" s="9" t="s">
        <v>67</v>
      </c>
      <c r="H13" s="7" t="s">
        <v>42</v>
      </c>
      <c r="I13" s="3" t="s">
        <v>22</v>
      </c>
      <c r="J13" s="3" t="s">
        <v>23</v>
      </c>
      <c r="K13" s="3" t="s">
        <v>119</v>
      </c>
      <c r="L13" s="3"/>
      <c r="M13" s="3" t="s">
        <v>120</v>
      </c>
      <c r="N13" s="3" t="s">
        <v>31</v>
      </c>
      <c r="O13" s="4" t="s">
        <v>137</v>
      </c>
      <c r="P13" s="4" t="s">
        <v>28</v>
      </c>
      <c r="Q13" s="3" t="s">
        <v>20</v>
      </c>
      <c r="R13" s="5" t="s">
        <v>21</v>
      </c>
      <c r="S13" t="s">
        <v>166</v>
      </c>
      <c r="T13" t="s">
        <v>167</v>
      </c>
      <c r="U13" t="s">
        <v>168</v>
      </c>
      <c r="V13" s="6" t="s">
        <v>169</v>
      </c>
    </row>
    <row r="14" spans="1:26" ht="64" x14ac:dyDescent="0.4">
      <c r="A14" s="3" t="s">
        <v>93</v>
      </c>
      <c r="B14" s="9" t="s">
        <v>67</v>
      </c>
      <c r="C14" s="9"/>
      <c r="D14" s="9" t="s">
        <v>67</v>
      </c>
      <c r="E14" s="9" t="s">
        <v>67</v>
      </c>
      <c r="F14" s="9" t="s">
        <v>67</v>
      </c>
      <c r="G14" s="9" t="s">
        <v>67</v>
      </c>
      <c r="H14" s="7" t="s">
        <v>42</v>
      </c>
      <c r="I14" s="3" t="s">
        <v>22</v>
      </c>
      <c r="J14" s="3" t="s">
        <v>23</v>
      </c>
      <c r="K14" s="3" t="s">
        <v>121</v>
      </c>
      <c r="L14" s="3"/>
      <c r="M14" s="3" t="s">
        <v>122</v>
      </c>
      <c r="N14" s="3" t="s">
        <v>124</v>
      </c>
      <c r="O14" s="4" t="s">
        <v>138</v>
      </c>
      <c r="P14" s="4" t="s">
        <v>28</v>
      </c>
      <c r="Q14" s="3" t="s">
        <v>20</v>
      </c>
      <c r="R14" s="5" t="s">
        <v>21</v>
      </c>
      <c r="S14" t="s">
        <v>94</v>
      </c>
      <c r="T14" t="s">
        <v>61</v>
      </c>
      <c r="U14" t="s">
        <v>170</v>
      </c>
      <c r="V14" s="6" t="s">
        <v>171</v>
      </c>
    </row>
    <row r="15" spans="1:26" ht="64" x14ac:dyDescent="0.4">
      <c r="A15" s="3" t="s">
        <v>93</v>
      </c>
      <c r="B15" s="9" t="s">
        <v>97</v>
      </c>
      <c r="C15" s="9"/>
      <c r="D15" s="9" t="s">
        <v>97</v>
      </c>
      <c r="E15" s="9" t="s">
        <v>67</v>
      </c>
      <c r="F15" s="9" t="s">
        <v>67</v>
      </c>
      <c r="G15" s="9" t="s">
        <v>67</v>
      </c>
      <c r="H15" s="7" t="s">
        <v>42</v>
      </c>
      <c r="I15" s="3" t="s">
        <v>22</v>
      </c>
      <c r="J15" s="3" t="s">
        <v>23</v>
      </c>
      <c r="K15" s="3" t="s">
        <v>121</v>
      </c>
      <c r="L15" s="3"/>
      <c r="M15" s="3" t="s">
        <v>122</v>
      </c>
      <c r="N15" s="3" t="s">
        <v>124</v>
      </c>
      <c r="O15" s="4" t="s">
        <v>138</v>
      </c>
      <c r="P15" s="4" t="s">
        <v>28</v>
      </c>
      <c r="Q15" s="3" t="s">
        <v>20</v>
      </c>
      <c r="R15" s="5" t="s">
        <v>21</v>
      </c>
      <c r="S15" t="s">
        <v>172</v>
      </c>
      <c r="T15" t="s">
        <v>61</v>
      </c>
      <c r="U15" t="s">
        <v>173</v>
      </c>
      <c r="V15" s="6" t="s">
        <v>174</v>
      </c>
    </row>
  </sheetData>
  <dataValidations count="1">
    <dataValidation type="list" allowBlank="1" showInputMessage="1" showErrorMessage="1" sqref="B2:G15" xr:uid="{2DDE6230-BA8E-46A1-8BF5-62ACBDD9CD6A}">
      <formula1>"Yes,No"</formula1>
    </dataValidation>
  </dataValidations>
  <hyperlinks>
    <hyperlink ref="H2" r:id="rId1" display="gasftesting2@gmai.com" xr:uid="{7D9148F4-3D0D-4DB0-A2BA-F27019877C49}"/>
    <hyperlink ref="H3" r:id="rId2" display="gasftesting2@gmai.com" xr:uid="{132C3005-82F7-4D0A-BACF-6E029D8FAF7E}"/>
    <hyperlink ref="H4" r:id="rId3" display="gasftesting2@gmai.com" xr:uid="{42037468-DB4F-4405-BD0A-0E7B658AB66E}"/>
    <hyperlink ref="H5" r:id="rId4" display="gasftesting2@gmai.com" xr:uid="{FEA6427F-A076-4DCF-A959-2664C83DDE4C}"/>
    <hyperlink ref="H6" r:id="rId5" display="gasftesting2@gmai.com" xr:uid="{B7CD5B4C-8A6A-4B09-BE00-26359A229CBF}"/>
    <hyperlink ref="H7" r:id="rId6" display="gasftesting2@gmai.com" xr:uid="{4B3A699D-962A-4F8C-92AC-9EA7BD03CF6E}"/>
    <hyperlink ref="H8" r:id="rId7" display="gasftesting2@gmai.com" xr:uid="{8DF3D727-0A3B-4035-8123-18A03142C868}"/>
    <hyperlink ref="H9" r:id="rId8" display="gasftesting2@gmai.com" xr:uid="{99A811BE-FBEF-46C5-8332-50F949386C8C}"/>
    <hyperlink ref="H10" r:id="rId9" display="gasftesting2@gmai.com" xr:uid="{F2E6E74C-D40E-4AEE-AA77-C1780F77DC03}"/>
    <hyperlink ref="H11" r:id="rId10" display="gasftesting2@gmai.com" xr:uid="{FBED4DED-77AB-4700-BE72-3A595248149D}"/>
    <hyperlink ref="H12" r:id="rId11" display="gasftesting2@gmai.com" xr:uid="{757DA73D-E8B8-4E56-8E25-5AAA0E03A191}"/>
    <hyperlink ref="H13" r:id="rId12" display="gasftesting2@gmai.com" xr:uid="{C0726A25-8AF5-4773-AC6A-7CF7F13269FC}"/>
    <hyperlink ref="H14" r:id="rId13" display="gasftesting2@gmai.com" xr:uid="{19D24591-4248-4D0E-9AED-12E4A6A25F90}"/>
    <hyperlink ref="H15" r:id="rId14" display="gasftesting2@gmai.com" xr:uid="{7F62AAA3-3388-44FC-8DBD-1C7DE2F553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register1</vt:lpstr>
      <vt:lpstr>register3</vt:lpstr>
      <vt:lpstr>register4</vt:lpstr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2024-04-09T03:03:37Z</dcterms:created>
  <dc:creator>Naveen Naveen</dc:creator>
  <lastModifiedBy>Mridul Vashistha</lastModifiedBy>
  <dcterms:modified xsi:type="dcterms:W3CDTF">2024-05-13T13:11:30Z</dcterms:modified>
</coreProperties>
</file>