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IdealProstateAutomationTest\src\test\resources\testdata\"/>
    </mc:Choice>
  </mc:AlternateContent>
  <xr:revisionPtr revIDLastSave="0" documentId="13_ncr:1_{B684DFC6-E71A-4E5C-A258-F6B224E3369E}" xr6:coauthVersionLast="47" xr6:coauthVersionMax="47" xr10:uidLastSave="{00000000-0000-0000-0000-000000000000}"/>
  <bookViews>
    <workbookView xWindow="-110" yWindow="-110" windowWidth="19420" windowHeight="10300" activeTab="3" xr2:uid="{07382CD4-B33B-5D40-990D-75EE8A0B033C}"/>
  </bookViews>
  <sheets>
    <sheet name="register1" sheetId="16" r:id="rId1"/>
    <sheet name="register3" sheetId="22" r:id="rId2"/>
    <sheet name="register4" sheetId="23" r:id="rId3"/>
    <sheet name="register" sheetId="24" r:id="rId4"/>
    <sheet name="register12" sheetId="25" r:id="rId5"/>
    <sheet name="Sheet2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<sst xmlns="http://schemas.openxmlformats.org/spreadsheetml/2006/main" count="1206" uniqueCount="361">
  <si>
    <t>1</t>
  </si>
  <si>
    <t>ModelName</t>
  </si>
  <si>
    <t>FirstName</t>
  </si>
  <si>
    <t>LastName</t>
  </si>
  <si>
    <t>Billing_Address_1</t>
  </si>
  <si>
    <t>Billing_Address_2</t>
  </si>
  <si>
    <t>City</t>
  </si>
  <si>
    <t>State</t>
  </si>
  <si>
    <t>Upsell_1_Option</t>
  </si>
  <si>
    <t>Upsell_1_Option_Quantity</t>
  </si>
  <si>
    <t>PreUpsell_Subtotal_Exp</t>
  </si>
  <si>
    <t>PreUpsell_Shipping_Exp</t>
  </si>
  <si>
    <t>PreUpsell_Tax_Exp</t>
  </si>
  <si>
    <t>PreUpsell_Total_Exp</t>
  </si>
  <si>
    <t>PreUpsell_Subtotal_Act</t>
  </si>
  <si>
    <t>PreUpsell_Shipping_Act</t>
  </si>
  <si>
    <t>PreUpsell_Tax_Act</t>
  </si>
  <si>
    <t>PreUpsell_Total_Act</t>
  </si>
  <si>
    <t>91403</t>
  </si>
  <si>
    <t>California</t>
  </si>
  <si>
    <t>YES</t>
  </si>
  <si>
    <t>2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</si>
  <si>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</si>
  <si>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</si>
  <si>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</si>
  <si>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</si>
  <si>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</si>
  <si>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</si>
  <si>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</si>
  <si>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</si>
  <si>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</si>
  <si>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</si>
  <si>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</si>
  <si>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</si>
  <si>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</si>
  <si>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</si>
  <si>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</si>
  <si>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</si>
  <si>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</si>
  <si>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</si>
  <si>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</si>
  <si>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</si>
  <si>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gasftesting2@gmail.com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</si>
  <si>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</si>
  <si>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</si>
  <si>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</si>
  <si>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</si>
  <si>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</si>
  <si>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</si>
  <si>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</si>
  <si>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</si>
  <si>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</si>
  <si>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</si>
  <si>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</si>
  <si>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</si>
  <si>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</si>
  <si>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</si>
  <si>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</si>
  <si>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</si>
  <si>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</si>
  <si>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</si>
  <si>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</si>
  <si>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</si>
  <si>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</si>
  <si>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ThreeYearWarranty</t>
  </si>
  <si>
    <t>SlidingTray</t>
  </si>
  <si>
    <t>CarafeCombo</t>
  </si>
  <si>
    <t>Yes</t>
  </si>
  <si>
    <t>Carafe Countertop</t>
  </si>
  <si>
    <t>$9.95</t>
  </si>
  <si>
    <t>Carafe Alkaline Countertop</t>
  </si>
  <si>
    <t>$488.85</t>
  </si>
  <si>
    <t>$41.69</t>
  </si>
  <si>
    <t>$540.49</t>
  </si>
  <si>
    <t>$508.85</t>
  </si>
  <si>
    <t>$79.80</t>
  </si>
  <si>
    <t>$18.36</t>
  </si>
  <si>
    <t>$607.01</t>
  </si>
  <si>
    <t>Classic Countertop</t>
  </si>
  <si>
    <t>$588.85</t>
  </si>
  <si>
    <t>$51.19</t>
  </si>
  <si>
    <t>$649.99</t>
  </si>
  <si>
    <t>300 112th Ave SE</t>
  </si>
  <si>
    <t xml:space="preserve"> Bellevue</t>
  </si>
  <si>
    <t>Washington</t>
  </si>
  <si>
    <t>98004</t>
  </si>
  <si>
    <t>$70.28</t>
  </si>
  <si>
    <t>$759.08</t>
  </si>
  <si>
    <t>$678.85</t>
  </si>
  <si>
    <t>Connect Alkaline Countertop</t>
  </si>
  <si>
    <t>Blue Bottle</t>
  </si>
  <si>
    <t>Black Bottle</t>
  </si>
  <si>
    <t>White Bottle</t>
  </si>
  <si>
    <t>Classic Alkaline Undersink</t>
  </si>
  <si>
    <t>$568.75</t>
  </si>
  <si>
    <t>$60.08</t>
  </si>
  <si>
    <t>$648.78</t>
  </si>
  <si>
    <t>No</t>
  </si>
  <si>
    <t>2270 Channing Way</t>
  </si>
  <si>
    <t>Idaho Falls</t>
  </si>
  <si>
    <t>1900 S 1st St</t>
  </si>
  <si>
    <t>Champaign</t>
  </si>
  <si>
    <t>8787 Keystone Crossing</t>
  </si>
  <si>
    <t>Indianapolis</t>
  </si>
  <si>
    <t>125 N Madison St</t>
  </si>
  <si>
    <t>Iowa City</t>
  </si>
  <si>
    <t>668 W 5th St</t>
  </si>
  <si>
    <t>Covington</t>
  </si>
  <si>
    <t>102 Lake St</t>
  </si>
  <si>
    <t>Shreveport</t>
  </si>
  <si>
    <t>Idaho</t>
  </si>
  <si>
    <t>Illinois</t>
  </si>
  <si>
    <t>Indiana</t>
  </si>
  <si>
    <t>Iowa</t>
  </si>
  <si>
    <t>Kentucky</t>
  </si>
  <si>
    <t>Louisiana</t>
  </si>
  <si>
    <t>Suite 200</t>
  </si>
  <si>
    <t>Sherman Oaks</t>
  </si>
  <si>
    <t>167 S Franklin St</t>
  </si>
  <si>
    <t>Juneau</t>
  </si>
  <si>
    <t>8000 South Arizona Grand E</t>
  </si>
  <si>
    <t>Phoenix</t>
  </si>
  <si>
    <t>Alabama</t>
  </si>
  <si>
    <t>Arizona</t>
  </si>
  <si>
    <t>83404</t>
  </si>
  <si>
    <t>61820</t>
  </si>
  <si>
    <t>46240</t>
  </si>
  <si>
    <t>52245</t>
  </si>
  <si>
    <t>41011</t>
  </si>
  <si>
    <t>71101</t>
  </si>
  <si>
    <t>99801</t>
  </si>
  <si>
    <t>85044</t>
  </si>
  <si>
    <t>526 Pine St</t>
  </si>
  <si>
    <t>Glenwood Springs</t>
  </si>
  <si>
    <t>Colorado</t>
  </si>
  <si>
    <t>81601</t>
  </si>
  <si>
    <t>$638.85</t>
  </si>
  <si>
    <t>$38.94</t>
  </si>
  <si>
    <t>$687.74</t>
  </si>
  <si>
    <t>ProductName</t>
  </si>
  <si>
    <t>Upgrade with Free Trial</t>
  </si>
  <si>
    <t>Upgrade with Full Payment</t>
  </si>
  <si>
    <t>Ideal Prostate</t>
  </si>
  <si>
    <t>UltMax</t>
  </si>
  <si>
    <t>new-UltMAx</t>
  </si>
  <si>
    <t>Perfect-Omega</t>
  </si>
  <si>
    <t>Rush Shipping</t>
  </si>
  <si>
    <t>$39.95</t>
  </si>
  <si>
    <t>$10.96</t>
  </si>
  <si>
    <t>$56.11</t>
  </si>
  <si>
    <t>$5.20</t>
  </si>
  <si>
    <t>Order Number</t>
  </si>
  <si>
    <t>$10.95</t>
  </si>
  <si>
    <t>gasftesting300@gmail.com</t>
  </si>
  <si>
    <t>$0.00</t>
  </si>
  <si>
    <t>$1.12</t>
  </si>
  <si>
    <t>$12.08</t>
  </si>
  <si>
    <t>gasftesting304@gmail.com</t>
  </si>
  <si>
    <t>$4.18</t>
  </si>
  <si>
    <t>$45.09</t>
  </si>
  <si>
    <t>9016070</t>
  </si>
  <si>
    <t>gasftesting305@gmail.com</t>
  </si>
  <si>
    <t>$9.38</t>
  </si>
  <si>
    <t>$89.07</t>
  </si>
  <si>
    <t>9016074</t>
  </si>
  <si>
    <t>gasftesting306@gmail.com</t>
  </si>
  <si>
    <t>$99.85</t>
  </si>
  <si>
    <t>$11.31</t>
  </si>
  <si>
    <t>$122.11</t>
  </si>
  <si>
    <t>gasftesting307@gmail.com</t>
  </si>
  <si>
    <t>9016082</t>
  </si>
  <si>
    <t>gasftesting308@gmail.com</t>
  </si>
  <si>
    <t>$3.26</t>
  </si>
  <si>
    <t>$23.05</t>
  </si>
  <si>
    <t>9016086</t>
  </si>
  <si>
    <t>$69.90</t>
  </si>
  <si>
    <t>$10.40</t>
  </si>
  <si>
    <t>$100.09</t>
  </si>
  <si>
    <t>$7.24</t>
  </si>
  <si>
    <t>$78.10</t>
  </si>
  <si>
    <t>$4.19</t>
  </si>
  <si>
    <t>$94.99</t>
  </si>
  <si>
    <t>$0.40</t>
  </si>
  <si>
    <t>$61.26</t>
  </si>
  <si>
    <t>$0.77</t>
  </si>
  <si>
    <t>$11.73</t>
  </si>
  <si>
    <t>$109.85</t>
  </si>
  <si>
    <t>$6.59</t>
  </si>
  <si>
    <t>$137.34</t>
  </si>
  <si>
    <t>$2.94</t>
  </si>
  <si>
    <t>$84.03</t>
  </si>
  <si>
    <t>$6.33</t>
  </si>
  <si>
    <t>$87.19</t>
  </si>
  <si>
    <t>$2.84</t>
  </si>
  <si>
    <t>$53.70</t>
  </si>
  <si>
    <t>$139.80</t>
  </si>
  <si>
    <t>$5.60</t>
  </si>
  <si>
    <t>$156.35</t>
  </si>
  <si>
    <t>$17.96</t>
  </si>
  <si>
    <t>$3.80</t>
  </si>
  <si>
    <t>$60.76</t>
  </si>
  <si>
    <t>40 Bowery Beach Rd</t>
  </si>
  <si>
    <t>Cape Elizabeth</t>
  </si>
  <si>
    <t>3 Research Ct</t>
  </si>
  <si>
    <t>Rockville</t>
  </si>
  <si>
    <t>240 Mt Vernon St</t>
  </si>
  <si>
    <t>Boston</t>
  </si>
  <si>
    <t>286 Grand Ave</t>
  </si>
  <si>
    <t>Mackinac Island</t>
  </si>
  <si>
    <t>2100 Killebrew Dr</t>
  </si>
  <si>
    <t>Bloomington</t>
  </si>
  <si>
    <t>1505 S Adams St</t>
  </si>
  <si>
    <t>Fulton</t>
  </si>
  <si>
    <t>2801 Fountain Pl</t>
  </si>
  <si>
    <t>Wildwood</t>
  </si>
  <si>
    <t>1321 N 7th Ave</t>
  </si>
  <si>
    <t>Bozeman</t>
  </si>
  <si>
    <t>5353 N 27th St</t>
  </si>
  <si>
    <t>Lincoln</t>
  </si>
  <si>
    <t>501 E Aultman St</t>
  </si>
  <si>
    <t>Ely</t>
  </si>
  <si>
    <t>153 NH-16</t>
  </si>
  <si>
    <t>Jackson</t>
  </si>
  <si>
    <t>4 Tower Center Blvd</t>
  </si>
  <si>
    <t>East Brunswick</t>
  </si>
  <si>
    <t>800 Rio Grande Blvd NW</t>
  </si>
  <si>
    <t>Albuquerque</t>
  </si>
  <si>
    <t>2800 Campus Walk Ave</t>
  </si>
  <si>
    <t>Durham</t>
  </si>
  <si>
    <t>3333 13th Ave S</t>
  </si>
  <si>
    <t>Fargo</t>
  </si>
  <si>
    <t>175 Hutchinson Ave</t>
  </si>
  <si>
    <t>Columbus</t>
  </si>
  <si>
    <t>10 N Broadway Ave</t>
  </si>
  <si>
    <t>Oklahoma City</t>
  </si>
  <si>
    <t>17600 Center Dr</t>
  </si>
  <si>
    <t>Sunriver</t>
  </si>
  <si>
    <t>4107</t>
  </si>
  <si>
    <t>20850</t>
  </si>
  <si>
    <t>2125</t>
  </si>
  <si>
    <t>49757</t>
  </si>
  <si>
    <t>55425</t>
  </si>
  <si>
    <t>38843</t>
  </si>
  <si>
    <t>63040</t>
  </si>
  <si>
    <t>59715</t>
  </si>
  <si>
    <t>68521</t>
  </si>
  <si>
    <t>89301</t>
  </si>
  <si>
    <t>3846</t>
  </si>
  <si>
    <t>8816</t>
  </si>
  <si>
    <t>87104</t>
  </si>
  <si>
    <t>27705</t>
  </si>
  <si>
    <t>58103</t>
  </si>
  <si>
    <t>43235</t>
  </si>
  <si>
    <t>73102</t>
  </si>
  <si>
    <t>97707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</si>
  <si>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</si>
  <si>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</si>
  <si>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</si>
  <si>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</si>
  <si>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</si>
  <si>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</si>
  <si>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</si>
  <si>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</si>
  <si>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</si>
  <si>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</si>
  <si>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</si>
  <si>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</si>
  <si>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</si>
  <si>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</si>
  <si>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</si>
  <si>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</si>
  <si>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</si>
  <si>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</si>
  <si>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$2.37</t>
  </si>
  <si>
    <t>$53.23</t>
  </si>
  <si>
    <t>$6.11</t>
  </si>
  <si>
    <t>$96.25</t>
  </si>
  <si>
    <t>$3.62</t>
  </si>
  <si>
    <t>$64.48</t>
  </si>
  <si>
    <t>$130.75</t>
  </si>
  <si>
    <t>$7.28</t>
  </si>
  <si>
    <t>$88.14</t>
  </si>
  <si>
    <t>$4.34</t>
  </si>
  <si>
    <t>$54.43</t>
  </si>
  <si>
    <t>$7.31</t>
  </si>
  <si>
    <t>$158.06</t>
  </si>
  <si>
    <t>$50.86</t>
  </si>
  <si>
    <t>$4.47</t>
  </si>
  <si>
    <t>$54.54</t>
  </si>
  <si>
    <t>$0.83</t>
  </si>
  <si>
    <t>$11.79</t>
  </si>
  <si>
    <t>$2.83</t>
  </si>
  <si>
    <t>$132.61</t>
  </si>
  <si>
    <t>$6.86</t>
  </si>
  <si>
    <t>$86.85</t>
  </si>
  <si>
    <t>$6.06</t>
  </si>
  <si>
    <t>$86.92</t>
  </si>
  <si>
    <t>$2.59</t>
  </si>
  <si>
    <t>$53.45</t>
  </si>
  <si>
    <t>$150.75</t>
  </si>
  <si>
    <t>gasftesting1131@gmail.com</t>
  </si>
  <si>
    <t>gasftesting1132@gmail.com</t>
  </si>
  <si>
    <t>gasftesting1133@gmail.com</t>
  </si>
  <si>
    <t>gasftesting1134@gmail.com</t>
  </si>
  <si>
    <t>gasftesting1135@gmail.com</t>
  </si>
  <si>
    <t>gasftesting1136@gmail.com</t>
  </si>
  <si>
    <t>gasftesting1137@gmail.com</t>
  </si>
  <si>
    <t>gasftesting1138@gmail.com</t>
  </si>
  <si>
    <t>gasftesting1139@gmail.com</t>
  </si>
  <si>
    <t>gasftesting1140@gmail.com</t>
  </si>
  <si>
    <t>gasftesting1141@gmail.com</t>
  </si>
  <si>
    <t>gasftesting1142@gmail.com</t>
  </si>
  <si>
    <t>gasftesting1143@gmail.com</t>
  </si>
  <si>
    <t>gasftesting1144@gmail.com</t>
  </si>
  <si>
    <t>gasftesting1145@gmail.com</t>
  </si>
  <si>
    <t>gasftesting1146@gmail.com</t>
  </si>
  <si>
    <t>gasftesting1112@gmail.com</t>
  </si>
  <si>
    <t>gasftesting1113@gmail.com</t>
  </si>
  <si>
    <t>gasftesting1114@gmail.com</t>
  </si>
  <si>
    <t>gasftesting1115@gmail.com</t>
  </si>
  <si>
    <t>gasftesting1116@gmail.com</t>
  </si>
  <si>
    <t>gasftesting1117@gmail.com</t>
  </si>
  <si>
    <t>gasftesting1118@gmail.com</t>
  </si>
  <si>
    <t>gasftesting1119@gmail.com</t>
  </si>
  <si>
    <t>gasftesting1120@gmail.com</t>
  </si>
  <si>
    <t>gasftesting1121@gmail.com</t>
  </si>
  <si>
    <t>gasftesting1122@gmail.com</t>
  </si>
  <si>
    <t>gasftesting1123@gmail.com</t>
  </si>
  <si>
    <t>gasftesting1124@gmail.com</t>
  </si>
  <si>
    <t>gasftesting1125@gmail.com</t>
  </si>
  <si>
    <t>gasftesting1126@gmail.com</t>
  </si>
  <si>
    <t>gasftesting1127@gmail.com</t>
  </si>
  <si>
    <t>gasftesting1128@gmail.com</t>
  </si>
  <si>
    <t>gasftesting1129@gmail.com</t>
  </si>
  <si>
    <t>gasftesting1130@gmail.com</t>
  </si>
  <si>
    <t>9016326</t>
  </si>
  <si>
    <t>9016330</t>
  </si>
  <si>
    <t>9016334</t>
  </si>
  <si>
    <t>9016338</t>
  </si>
  <si>
    <t>9016342</t>
  </si>
  <si>
    <t>9016346</t>
  </si>
  <si>
    <t>9016350</t>
  </si>
  <si>
    <t>9016358</t>
  </si>
  <si>
    <t>9016362</t>
  </si>
  <si>
    <t>9016366</t>
  </si>
  <si>
    <t>9016370</t>
  </si>
  <si>
    <t>9016374</t>
  </si>
  <si>
    <t>9016382</t>
  </si>
  <si>
    <t>9016386</t>
  </si>
  <si>
    <t>9016390</t>
  </si>
  <si>
    <t>9016398</t>
  </si>
  <si>
    <t>9016402</t>
  </si>
  <si>
    <t>9016406</t>
  </si>
  <si>
    <t>9016410</t>
  </si>
  <si>
    <t>9016414</t>
  </si>
  <si>
    <t>9016422</t>
  </si>
  <si>
    <t>9016426</t>
  </si>
  <si>
    <t>9016430</t>
  </si>
  <si>
    <t>9016438</t>
  </si>
  <si>
    <t>9016442</t>
  </si>
  <si>
    <t>9016446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</si>
</sst>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4" borderId="0" xfId="0" applyFill="1"/>
    <xf numFmtId="0" fontId="3" fillId="0" borderId="1" xfId="1" quotePrefix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gasftesting2@gmai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topLeftCell="E1" workbookViewId="0">
      <selection activeCell="A4" sqref="A4:Q4"/>
    </sheetView>
  </sheetViews>
  <sheetFormatPr defaultRowHeight="16" x14ac:dyDescent="0.4"/>
  <sheetData>
    <row r="1" spans="1:21" ht="48" x14ac:dyDescent="0.4">
      <c r="A1" s="1" t="s">
        <v>1</v>
      </c>
      <c r="B1" s="8" t="s">
        <v>48</v>
      </c>
      <c r="C1" s="8" t="s">
        <v>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26</v>
      </c>
      <c r="K1" s="1" t="s">
        <v>27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ht="48" x14ac:dyDescent="0.4">
      <c r="A2" s="3" t="s">
        <v>43</v>
      </c>
      <c r="B2" s="4" t="s">
        <v>21</v>
      </c>
      <c r="C2" s="7" t="s">
        <v>42</v>
      </c>
      <c r="D2" s="3" t="s">
        <v>22</v>
      </c>
      <c r="E2" s="3" t="s">
        <v>23</v>
      </c>
      <c r="F2" s="3" t="s">
        <v>24</v>
      </c>
      <c r="G2" s="3"/>
      <c r="H2" s="3" t="s">
        <v>25</v>
      </c>
      <c r="I2" s="3" t="s">
        <v>19</v>
      </c>
      <c r="J2" s="4" t="s">
        <v>18</v>
      </c>
      <c r="K2" s="4" t="s">
        <v>28</v>
      </c>
      <c r="L2" s="3" t="s">
        <v>20</v>
      </c>
      <c r="M2" s="5" t="s">
        <v>21</v>
      </c>
      <c r="N2" t="s">
        <v>44</v>
      </c>
      <c r="O2" t="s">
        <v>45</v>
      </c>
      <c r="P2" t="s">
        <v>59</v>
      </c>
      <c r="Q2" s="6" t="s">
        <v>46</v>
      </c>
      <c r="R2" t="s">
        <v>44</v>
      </c>
      <c r="S2" t="s">
        <v>45</v>
      </c>
      <c r="T2" t="s">
        <v>59</v>
      </c>
      <c r="U2" t="s">
        <v>46</v>
      </c>
    </row>
    <row r="3" spans="1:21" ht="48" x14ac:dyDescent="0.4">
      <c r="A3" s="3" t="s">
        <v>53</v>
      </c>
      <c r="B3" s="4" t="s">
        <v>0</v>
      </c>
      <c r="C3" s="7" t="s">
        <v>42</v>
      </c>
      <c r="D3" s="3" t="s">
        <v>22</v>
      </c>
      <c r="E3" s="3" t="s">
        <v>23</v>
      </c>
      <c r="F3" s="3" t="s">
        <v>29</v>
      </c>
      <c r="G3" s="3" t="s">
        <v>33</v>
      </c>
      <c r="H3" s="3" t="s">
        <v>30</v>
      </c>
      <c r="I3" s="3" t="s">
        <v>31</v>
      </c>
      <c r="J3" s="4" t="s">
        <v>32</v>
      </c>
      <c r="K3" s="4" t="s">
        <v>28</v>
      </c>
      <c r="L3" s="3" t="s">
        <v>20</v>
      </c>
      <c r="M3" s="5" t="s">
        <v>21</v>
      </c>
      <c r="N3" t="s">
        <v>55</v>
      </c>
      <c r="O3" t="s">
        <v>56</v>
      </c>
      <c r="P3" t="s">
        <v>57</v>
      </c>
      <c r="Q3" s="6" t="s">
        <v>58</v>
      </c>
      <c r="R3" t="s">
        <v>55</v>
      </c>
      <c r="S3" t="s">
        <v>56</v>
      </c>
      <c r="T3" t="s">
        <v>57</v>
      </c>
      <c r="U3" t="s">
        <v>58</v>
      </c>
    </row>
    <row r="4" spans="1:21" ht="48" x14ac:dyDescent="0.4">
      <c r="A4" s="3" t="s">
        <v>54</v>
      </c>
      <c r="B4" s="4" t="s">
        <v>0</v>
      </c>
      <c r="C4" s="7" t="s">
        <v>42</v>
      </c>
      <c r="D4" s="3" t="s">
        <v>22</v>
      </c>
      <c r="E4" s="3" t="s">
        <v>23</v>
      </c>
      <c r="F4" s="3" t="s">
        <v>34</v>
      </c>
      <c r="G4" s="3" t="s">
        <v>35</v>
      </c>
      <c r="H4" s="3" t="s">
        <v>37</v>
      </c>
      <c r="I4" s="3" t="s">
        <v>19</v>
      </c>
      <c r="J4" s="4" t="s">
        <v>36</v>
      </c>
      <c r="K4" s="4" t="s">
        <v>28</v>
      </c>
      <c r="L4" s="3" t="s">
        <v>20</v>
      </c>
      <c r="M4" s="5" t="s">
        <v>21</v>
      </c>
      <c r="N4" t="s">
        <v>60</v>
      </c>
      <c r="O4" t="s">
        <v>61</v>
      </c>
      <c r="P4" t="s">
        <v>62</v>
      </c>
      <c r="Q4" s="6" t="s">
        <v>63</v>
      </c>
      <c r="R4" t="s">
        <v>60</v>
      </c>
      <c r="S4" t="s">
        <v>61</v>
      </c>
      <c r="T4" t="s">
        <v>62</v>
      </c>
      <c r="U4" t="s">
        <v>63</v>
      </c>
    </row>
    <row r="5" spans="1:21" ht="48" x14ac:dyDescent="0.4">
      <c r="A5" s="3" t="s">
        <v>43</v>
      </c>
      <c r="B5" s="4" t="s">
        <v>0</v>
      </c>
      <c r="C5" s="7" t="s">
        <v>42</v>
      </c>
      <c r="D5" s="3" t="s">
        <v>22</v>
      </c>
      <c r="E5" s="3" t="s">
        <v>23</v>
      </c>
      <c r="F5" s="3" t="s">
        <v>38</v>
      </c>
      <c r="G5" s="3"/>
      <c r="H5" s="3" t="s">
        <v>39</v>
      </c>
      <c r="I5" s="3" t="s">
        <v>40</v>
      </c>
      <c r="J5" s="4" t="s">
        <v>41</v>
      </c>
      <c r="K5" s="4" t="s">
        <v>28</v>
      </c>
      <c r="L5" s="3" t="s">
        <v>20</v>
      </c>
      <c r="M5" s="5" t="s">
        <v>21</v>
      </c>
      <c r="N5" t="s">
        <v>47</v>
      </c>
      <c r="O5" t="s">
        <v>50</v>
      </c>
      <c r="P5" t="s">
        <v>51</v>
      </c>
      <c r="Q5" s="6" t="s">
        <v>52</v>
      </c>
      <c r="R5" t="s">
        <v>47</v>
      </c>
      <c r="S5" t="s">
        <v>50</v>
      </c>
      <c r="T5" t="s">
        <v>51</v>
      </c>
      <c r="U5" t="s">
        <v>52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CF0B-74BD-43CF-ABD6-B62512861846}">
  <dimension ref="A1:W4"/>
  <sheetViews>
    <sheetView workbookViewId="0">
      <selection activeCell="A4" sqref="A4"/>
    </sheetView>
  </sheetViews>
  <sheetFormatPr defaultRowHeight="16" x14ac:dyDescent="0.4"/>
  <sheetData>
    <row r="1" spans="1:23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49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26</v>
      </c>
      <c r="M1" s="1" t="s">
        <v>27</v>
      </c>
      <c r="N1" s="1" t="s">
        <v>8</v>
      </c>
      <c r="O1" s="1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 ht="48" x14ac:dyDescent="0.4">
      <c r="A2" s="3" t="s">
        <v>68</v>
      </c>
      <c r="B2" s="9" t="s">
        <v>67</v>
      </c>
      <c r="C2" s="9" t="s">
        <v>67</v>
      </c>
      <c r="D2" s="9" t="s">
        <v>67</v>
      </c>
      <c r="E2" s="7" t="s">
        <v>42</v>
      </c>
      <c r="F2" s="3" t="s">
        <v>22</v>
      </c>
      <c r="G2" s="3" t="s">
        <v>23</v>
      </c>
      <c r="H2" s="3" t="s">
        <v>24</v>
      </c>
      <c r="I2" s="3"/>
      <c r="J2" s="3" t="s">
        <v>25</v>
      </c>
      <c r="K2" s="3" t="s">
        <v>19</v>
      </c>
      <c r="L2" s="4" t="s">
        <v>18</v>
      </c>
      <c r="M2" s="4" t="s">
        <v>28</v>
      </c>
      <c r="N2" s="3" t="s">
        <v>20</v>
      </c>
      <c r="O2" s="5" t="s">
        <v>21</v>
      </c>
      <c r="P2" t="s">
        <v>71</v>
      </c>
      <c r="Q2" t="s">
        <v>69</v>
      </c>
      <c r="R2" t="s">
        <v>72</v>
      </c>
      <c r="S2" s="6" t="s">
        <v>73</v>
      </c>
      <c r="T2" t="s">
        <v>71</v>
      </c>
      <c r="U2" t="s">
        <v>69</v>
      </c>
      <c r="V2" t="s">
        <v>72</v>
      </c>
      <c r="W2" t="s">
        <v>73</v>
      </c>
    </row>
    <row r="3" spans="1:23" ht="64" x14ac:dyDescent="0.4">
      <c r="A3" s="3" t="s">
        <v>70</v>
      </c>
      <c r="B3" s="9" t="s">
        <v>67</v>
      </c>
      <c r="C3" s="9" t="s">
        <v>67</v>
      </c>
      <c r="D3" s="9" t="s">
        <v>67</v>
      </c>
      <c r="E3" s="7" t="s">
        <v>42</v>
      </c>
      <c r="F3" s="3" t="s">
        <v>22</v>
      </c>
      <c r="G3" s="3" t="s">
        <v>23</v>
      </c>
      <c r="H3" s="3" t="s">
        <v>29</v>
      </c>
      <c r="I3" s="3" t="s">
        <v>33</v>
      </c>
      <c r="J3" s="3" t="s">
        <v>30</v>
      </c>
      <c r="K3" s="3" t="s">
        <v>31</v>
      </c>
      <c r="L3" s="4" t="s">
        <v>32</v>
      </c>
      <c r="M3" s="4" t="s">
        <v>28</v>
      </c>
      <c r="N3" s="3" t="s">
        <v>20</v>
      </c>
      <c r="O3" s="5" t="s">
        <v>21</v>
      </c>
      <c r="P3" t="s">
        <v>74</v>
      </c>
      <c r="Q3" t="s">
        <v>75</v>
      </c>
      <c r="R3" t="s">
        <v>76</v>
      </c>
      <c r="S3" s="6" t="s">
        <v>77</v>
      </c>
      <c r="T3" t="s">
        <v>74</v>
      </c>
      <c r="U3" t="s">
        <v>75</v>
      </c>
      <c r="V3" t="s">
        <v>76</v>
      </c>
      <c r="W3" t="s">
        <v>77</v>
      </c>
    </row>
    <row r="4" spans="1:23" ht="48" x14ac:dyDescent="0.4">
      <c r="A4" s="3" t="s">
        <v>78</v>
      </c>
      <c r="B4" s="9" t="s">
        <v>67</v>
      </c>
      <c r="C4" s="9" t="s">
        <v>67</v>
      </c>
      <c r="D4" s="9" t="s">
        <v>67</v>
      </c>
      <c r="E4" s="7" t="s">
        <v>42</v>
      </c>
      <c r="F4" s="3" t="s">
        <v>22</v>
      </c>
      <c r="G4" s="3" t="s">
        <v>23</v>
      </c>
      <c r="H4" s="3" t="s">
        <v>34</v>
      </c>
      <c r="I4" s="3" t="s">
        <v>35</v>
      </c>
      <c r="J4" s="3" t="s">
        <v>37</v>
      </c>
      <c r="K4" s="3" t="s">
        <v>19</v>
      </c>
      <c r="L4" s="4" t="s">
        <v>36</v>
      </c>
      <c r="M4" s="4" t="s">
        <v>28</v>
      </c>
      <c r="N4" s="3" t="s">
        <v>20</v>
      </c>
      <c r="O4" s="5" t="s">
        <v>21</v>
      </c>
      <c r="P4" t="s">
        <v>79</v>
      </c>
      <c r="Q4" t="s">
        <v>69</v>
      </c>
      <c r="R4" t="s">
        <v>80</v>
      </c>
      <c r="S4" s="6" t="s">
        <v>81</v>
      </c>
      <c r="T4" t="s">
        <v>79</v>
      </c>
      <c r="U4" t="s">
        <v>69</v>
      </c>
      <c r="V4" t="s">
        <v>80</v>
      </c>
      <c r="W4" t="s">
        <v>81</v>
      </c>
    </row>
  </sheetData>
  <dataValidations count="1">
    <dataValidation type="list" allowBlank="1" showInputMessage="1" showErrorMessage="1" sqref="B2:D4" xr:uid="{13E357AC-0BAA-4211-BA05-BEE8329A523E}">
      <formula1>"Yes,No"</formula1>
    </dataValidation>
  </dataValidations>
  <hyperlinks>
    <hyperlink ref="E2" r:id="rId1" display="gasftesting2@gmai.com" xr:uid="{4AC4B76F-1524-477E-A5F3-F1DCE7B68250}"/>
    <hyperlink ref="E3" r:id="rId2" display="gasftesting2@gmai.com" xr:uid="{FF6473B3-4A86-46F3-872F-0D57F65ADA80}"/>
    <hyperlink ref="E4" r:id="rId3" display="gasftesting2@gmai.com" xr:uid="{274DA605-B39A-4C6F-9F65-DB135E773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BCAE-E42D-4B3A-ACD9-FF3B98AAEBB1}">
  <dimension ref="A1:Z3"/>
  <sheetViews>
    <sheetView topLeftCell="K1" workbookViewId="0">
      <selection activeCell="A2" sqref="A2:Z3"/>
    </sheetView>
  </sheetViews>
  <sheetFormatPr defaultRowHeight="16" x14ac:dyDescent="0.4"/>
  <sheetData>
    <row r="1" spans="1:26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90</v>
      </c>
      <c r="F1" s="8" t="s">
        <v>91</v>
      </c>
      <c r="G1" s="8" t="s">
        <v>92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1" t="s">
        <v>8</v>
      </c>
      <c r="R1" s="1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</row>
    <row r="2" spans="1:26" ht="64" x14ac:dyDescent="0.4">
      <c r="A2" s="3" t="s">
        <v>89</v>
      </c>
      <c r="B2" s="9" t="s">
        <v>67</v>
      </c>
      <c r="C2" s="9" t="s">
        <v>67</v>
      </c>
      <c r="D2" s="9" t="s">
        <v>67</v>
      </c>
      <c r="E2" s="9"/>
      <c r="F2" s="9"/>
      <c r="G2" s="9"/>
      <c r="H2" s="7" t="s">
        <v>42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s="3" t="s">
        <v>20</v>
      </c>
      <c r="R2" s="5" t="s">
        <v>21</v>
      </c>
      <c r="S2" t="s">
        <v>88</v>
      </c>
      <c r="T2" t="s">
        <v>69</v>
      </c>
      <c r="U2" t="s">
        <v>86</v>
      </c>
      <c r="V2" s="6" t="s">
        <v>87</v>
      </c>
    </row>
    <row r="3" spans="1:26" ht="64" x14ac:dyDescent="0.4">
      <c r="A3" s="3" t="s">
        <v>93</v>
      </c>
      <c r="B3" s="9" t="s">
        <v>97</v>
      </c>
      <c r="C3" s="9" t="s">
        <v>97</v>
      </c>
      <c r="D3" s="9" t="s">
        <v>97</v>
      </c>
      <c r="E3" s="9" t="s">
        <v>97</v>
      </c>
      <c r="F3" s="9" t="s">
        <v>67</v>
      </c>
      <c r="G3" s="9" t="s">
        <v>67</v>
      </c>
      <c r="H3" s="7" t="s">
        <v>42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s="3" t="s">
        <v>20</v>
      </c>
      <c r="R3" s="5" t="s">
        <v>21</v>
      </c>
      <c r="S3" t="s">
        <v>94</v>
      </c>
      <c r="T3" t="s">
        <v>61</v>
      </c>
      <c r="U3" t="s">
        <v>95</v>
      </c>
      <c r="V3" s="6" t="s">
        <v>96</v>
      </c>
    </row>
  </sheetData>
  <dataValidations count="1">
    <dataValidation type="list" allowBlank="1" showInputMessage="1" showErrorMessage="1" sqref="B2:G3" xr:uid="{D16BC761-BA2B-4146-AE74-1F0FFA7CB27A}">
      <formula1>"Yes,No"</formula1>
    </dataValidation>
  </dataValidations>
  <hyperlinks>
    <hyperlink ref="H2" r:id="rId1" display="gasftesting2@gmai.com" xr:uid="{B4B8FEF7-BAEB-4142-A1B9-F583CBDC316B}"/>
    <hyperlink ref="H3" r:id="rId2" display="gasftesting2@gmai.com" xr:uid="{21E0A41B-8E7C-4EB9-A629-95138749588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7319-7A38-4A72-BF43-6CB52250660E}">
  <dimension ref="A1:Y36"/>
  <sheetViews>
    <sheetView tabSelected="1" topLeftCell="K33" workbookViewId="0">
      <selection activeCell="V2" sqref="V2"/>
    </sheetView>
  </sheetViews>
  <sheetFormatPr defaultRowHeight="16" x14ac:dyDescent="0.4"/>
  <cols>
    <col min="1" max="1" width="17.58203125" customWidth="1" collapsed="1"/>
    <col min="7" max="7" width="13.33203125" customWidth="1" collapsed="1"/>
    <col min="8" max="8" width="22" customWidth="1" collapsed="1"/>
    <col min="9" max="9" width="10.58203125" customWidth="1" collapsed="1"/>
    <col min="14" max="14" width="11.33203125" customWidth="1" collapsed="1"/>
    <col min="18" max="18" width="12.5" customWidth="1" collapsed="1"/>
  </cols>
  <sheetData>
    <row r="1" spans="1:25" ht="48" x14ac:dyDescent="0.4">
      <c r="A1" s="8" t="s">
        <v>139</v>
      </c>
      <c r="B1" s="8" t="s">
        <v>140</v>
      </c>
      <c r="C1" s="8" t="s">
        <v>141</v>
      </c>
      <c r="D1" s="8" t="s">
        <v>143</v>
      </c>
      <c r="E1" s="8" t="s">
        <v>144</v>
      </c>
      <c r="F1" s="8" t="s">
        <v>145</v>
      </c>
      <c r="G1" s="8" t="s">
        <v>146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0" t="s">
        <v>151</v>
      </c>
    </row>
    <row r="2" spans="1:25" ht="32" x14ac:dyDescent="0.4">
      <c r="A2" s="3" t="s">
        <v>142</v>
      </c>
      <c r="B2" s="9"/>
      <c r="C2" s="9"/>
      <c r="D2" s="9" t="s">
        <v>67</v>
      </c>
      <c r="E2" s="9"/>
      <c r="F2" s="9" t="s">
        <v>67</v>
      </c>
      <c r="G2" s="9" t="s">
        <v>67</v>
      </c>
      <c r="H2" t="s">
        <v>316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t="s">
        <v>175</v>
      </c>
      <c r="R2" t="s">
        <v>148</v>
      </c>
      <c r="S2" t="s">
        <v>176</v>
      </c>
      <c r="T2" s="6" t="s">
        <v>177</v>
      </c>
      <c r="U2" t="s">
        <v>175</v>
      </c>
      <c r="V2" t="s">
        <v>148</v>
      </c>
      <c r="W2" t="s">
        <v>176</v>
      </c>
      <c r="X2" t="s">
        <v>177</v>
      </c>
      <c r="Y2" t="s">
        <v>335</v>
      </c>
    </row>
    <row r="3" spans="1:25" ht="32" x14ac:dyDescent="0.4">
      <c r="A3" s="3" t="s">
        <v>142</v>
      </c>
      <c r="B3" s="9" t="s">
        <v>67</v>
      </c>
      <c r="C3" s="9" t="s">
        <v>97</v>
      </c>
      <c r="D3" s="9" t="s">
        <v>97</v>
      </c>
      <c r="E3" s="9" t="s">
        <v>67</v>
      </c>
      <c r="F3" s="9" t="s">
        <v>67</v>
      </c>
      <c r="G3" s="9" t="s">
        <v>97</v>
      </c>
      <c r="H3" t="s">
        <v>317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t="s">
        <v>45</v>
      </c>
      <c r="R3" t="s">
        <v>148</v>
      </c>
      <c r="S3" t="s">
        <v>178</v>
      </c>
      <c r="T3" s="6" t="s">
        <v>179</v>
      </c>
      <c r="U3" t="s">
        <v>45</v>
      </c>
      <c r="V3" t="s">
        <v>148</v>
      </c>
      <c r="W3" t="s">
        <v>178</v>
      </c>
      <c r="X3" t="s">
        <v>179</v>
      </c>
      <c r="Y3" t="s">
        <v>336</v>
      </c>
    </row>
    <row r="4" spans="1:25" ht="48" x14ac:dyDescent="0.4">
      <c r="A4" s="3" t="s">
        <v>142</v>
      </c>
      <c r="B4" s="9" t="s">
        <v>97</v>
      </c>
      <c r="C4" s="9" t="s">
        <v>67</v>
      </c>
      <c r="D4" s="9" t="s">
        <v>97</v>
      </c>
      <c r="E4" s="9" t="s">
        <v>97</v>
      </c>
      <c r="F4" s="9" t="s">
        <v>97</v>
      </c>
      <c r="G4" s="9" t="s">
        <v>67</v>
      </c>
      <c r="H4" t="s">
        <v>318</v>
      </c>
      <c r="I4" s="3" t="s">
        <v>22</v>
      </c>
      <c r="J4" s="3" t="s">
        <v>23</v>
      </c>
      <c r="K4" s="3" t="s">
        <v>98</v>
      </c>
      <c r="L4" s="9"/>
      <c r="M4" s="9" t="s">
        <v>99</v>
      </c>
      <c r="N4" s="9" t="s">
        <v>110</v>
      </c>
      <c r="O4" s="4" t="s">
        <v>124</v>
      </c>
      <c r="P4" s="4" t="s">
        <v>28</v>
      </c>
      <c r="Q4" t="s">
        <v>175</v>
      </c>
      <c r="R4" t="s">
        <v>152</v>
      </c>
      <c r="S4" t="s">
        <v>180</v>
      </c>
      <c r="T4" s="6" t="s">
        <v>181</v>
      </c>
      <c r="U4" t="s">
        <v>175</v>
      </c>
      <c r="V4" t="s">
        <v>152</v>
      </c>
      <c r="W4" t="s">
        <v>180</v>
      </c>
      <c r="X4" t="s">
        <v>181</v>
      </c>
      <c r="Y4" t="s">
        <v>337</v>
      </c>
    </row>
    <row r="5" spans="1:25" ht="32" x14ac:dyDescent="0.4">
      <c r="A5" s="3" t="s">
        <v>142</v>
      </c>
      <c r="B5" s="9" t="s">
        <v>67</v>
      </c>
      <c r="C5" s="9" t="s">
        <v>97</v>
      </c>
      <c r="D5" s="9" t="s">
        <v>67</v>
      </c>
      <c r="E5" s="9"/>
      <c r="F5" s="9" t="s">
        <v>97</v>
      </c>
      <c r="G5" s="9" t="s">
        <v>67</v>
      </c>
      <c r="H5" t="s">
        <v>319</v>
      </c>
      <c r="I5" s="3" t="s">
        <v>22</v>
      </c>
      <c r="J5" s="3" t="s">
        <v>23</v>
      </c>
      <c r="K5" s="3" t="s">
        <v>100</v>
      </c>
      <c r="L5" s="9"/>
      <c r="M5" s="9" t="s">
        <v>101</v>
      </c>
      <c r="N5" s="9" t="s">
        <v>111</v>
      </c>
      <c r="O5" s="4" t="s">
        <v>125</v>
      </c>
      <c r="P5" s="4" t="s">
        <v>28</v>
      </c>
      <c r="Q5" t="s">
        <v>147</v>
      </c>
      <c r="R5" t="s">
        <v>148</v>
      </c>
      <c r="S5" t="s">
        <v>182</v>
      </c>
      <c r="T5" s="6" t="s">
        <v>183</v>
      </c>
      <c r="U5" t="s">
        <v>147</v>
      </c>
      <c r="V5" t="s">
        <v>148</v>
      </c>
      <c r="W5" t="s">
        <v>182</v>
      </c>
      <c r="X5" t="s">
        <v>183</v>
      </c>
      <c r="Y5" t="s">
        <v>338</v>
      </c>
    </row>
    <row r="6" spans="1:25" ht="48" x14ac:dyDescent="0.4">
      <c r="A6" s="3" t="s">
        <v>142</v>
      </c>
      <c r="B6" s="9" t="s">
        <v>97</v>
      </c>
      <c r="C6" s="9" t="s">
        <v>97</v>
      </c>
      <c r="D6" s="9" t="s">
        <v>97</v>
      </c>
      <c r="E6" s="9" t="s">
        <v>97</v>
      </c>
      <c r="F6" s="9" t="s">
        <v>97</v>
      </c>
      <c r="G6" s="9" t="s">
        <v>97</v>
      </c>
      <c r="H6" t="s">
        <v>320</v>
      </c>
      <c r="I6" s="3" t="s">
        <v>22</v>
      </c>
      <c r="J6" s="3" t="s">
        <v>23</v>
      </c>
      <c r="K6" s="3" t="s">
        <v>102</v>
      </c>
      <c r="L6" s="9"/>
      <c r="M6" s="9" t="s">
        <v>103</v>
      </c>
      <c r="N6" s="9" t="s">
        <v>112</v>
      </c>
      <c r="O6" s="4" t="s">
        <v>126</v>
      </c>
      <c r="P6" s="4" t="s">
        <v>28</v>
      </c>
      <c r="Q6" t="s">
        <v>154</v>
      </c>
      <c r="R6" t="s">
        <v>148</v>
      </c>
      <c r="S6" t="s">
        <v>184</v>
      </c>
      <c r="T6" s="6" t="s">
        <v>185</v>
      </c>
      <c r="U6" t="s">
        <v>154</v>
      </c>
      <c r="V6" t="s">
        <v>148</v>
      </c>
      <c r="W6" t="s">
        <v>184</v>
      </c>
      <c r="X6" t="s">
        <v>185</v>
      </c>
      <c r="Y6" t="s">
        <v>339</v>
      </c>
    </row>
    <row r="7" spans="1:25" ht="48" x14ac:dyDescent="0.4">
      <c r="A7" s="3" t="s">
        <v>142</v>
      </c>
      <c r="B7" s="9" t="s">
        <v>97</v>
      </c>
      <c r="C7" s="9" t="s">
        <v>67</v>
      </c>
      <c r="D7" s="9" t="s">
        <v>67</v>
      </c>
      <c r="E7" s="9"/>
      <c r="F7" s="9" t="s">
        <v>97</v>
      </c>
      <c r="G7" s="9" t="s">
        <v>67</v>
      </c>
      <c r="H7" t="s">
        <v>321</v>
      </c>
      <c r="I7" s="3" t="s">
        <v>22</v>
      </c>
      <c r="J7" s="3" t="s">
        <v>23</v>
      </c>
      <c r="K7" s="3" t="s">
        <v>104</v>
      </c>
      <c r="L7" s="9"/>
      <c r="M7" s="9" t="s">
        <v>105</v>
      </c>
      <c r="N7" s="9" t="s">
        <v>113</v>
      </c>
      <c r="O7" s="4" t="s">
        <v>127</v>
      </c>
      <c r="P7" s="4" t="s">
        <v>28</v>
      </c>
      <c r="Q7" t="s">
        <v>186</v>
      </c>
      <c r="R7" t="s">
        <v>152</v>
      </c>
      <c r="S7" t="s">
        <v>187</v>
      </c>
      <c r="T7" s="6" t="s">
        <v>188</v>
      </c>
      <c r="U7" t="s">
        <v>186</v>
      </c>
      <c r="V7" t="s">
        <v>152</v>
      </c>
      <c r="W7" t="s">
        <v>187</v>
      </c>
      <c r="X7" t="s">
        <v>188</v>
      </c>
      <c r="Y7" t="s">
        <v>340</v>
      </c>
    </row>
    <row r="8" spans="1:25" ht="32" x14ac:dyDescent="0.4">
      <c r="A8" s="3" t="s">
        <v>142</v>
      </c>
      <c r="B8" s="9" t="s">
        <v>67</v>
      </c>
      <c r="C8" s="9" t="s">
        <v>97</v>
      </c>
      <c r="D8" s="9" t="s">
        <v>97</v>
      </c>
      <c r="E8" s="9" t="s">
        <v>67</v>
      </c>
      <c r="F8" s="9" t="s">
        <v>67</v>
      </c>
      <c r="G8" s="9" t="s">
        <v>67</v>
      </c>
      <c r="H8" t="s">
        <v>322</v>
      </c>
      <c r="I8" s="3" t="s">
        <v>22</v>
      </c>
      <c r="J8" s="3" t="s">
        <v>23</v>
      </c>
      <c r="K8" s="3" t="s">
        <v>132</v>
      </c>
      <c r="L8" s="3"/>
      <c r="M8" s="3" t="s">
        <v>133</v>
      </c>
      <c r="N8" s="3" t="s">
        <v>134</v>
      </c>
      <c r="O8" s="4" t="s">
        <v>135</v>
      </c>
      <c r="P8" s="4" t="s">
        <v>28</v>
      </c>
      <c r="Q8" t="s">
        <v>45</v>
      </c>
      <c r="R8" t="s">
        <v>148</v>
      </c>
      <c r="S8" t="s">
        <v>189</v>
      </c>
      <c r="T8" s="6" t="s">
        <v>190</v>
      </c>
      <c r="U8" t="s">
        <v>45</v>
      </c>
      <c r="V8" t="s">
        <v>148</v>
      </c>
      <c r="W8" t="s">
        <v>189</v>
      </c>
      <c r="X8" t="s">
        <v>190</v>
      </c>
      <c r="Y8" t="s">
        <v>341</v>
      </c>
    </row>
    <row r="9" spans="1:25" ht="32" x14ac:dyDescent="0.4">
      <c r="A9" s="3" t="s">
        <v>142</v>
      </c>
      <c r="B9" s="9" t="s">
        <v>97</v>
      </c>
      <c r="C9" s="9" t="s">
        <v>67</v>
      </c>
      <c r="D9" s="9" t="s">
        <v>67</v>
      </c>
      <c r="E9" s="9" t="s">
        <v>97</v>
      </c>
      <c r="F9" s="9" t="s">
        <v>97</v>
      </c>
      <c r="G9" s="9" t="s">
        <v>67</v>
      </c>
      <c r="H9" t="s">
        <v>323</v>
      </c>
      <c r="I9" s="3" t="s">
        <v>22</v>
      </c>
      <c r="J9" s="3" t="s">
        <v>23</v>
      </c>
      <c r="K9" s="3" t="s">
        <v>106</v>
      </c>
      <c r="L9" s="3"/>
      <c r="M9" s="3" t="s">
        <v>107</v>
      </c>
      <c r="N9" s="3" t="s">
        <v>114</v>
      </c>
      <c r="O9" s="4" t="s">
        <v>128</v>
      </c>
      <c r="P9" s="4" t="s">
        <v>28</v>
      </c>
      <c r="Q9" t="s">
        <v>136</v>
      </c>
      <c r="R9" t="s">
        <v>69</v>
      </c>
      <c r="S9" t="s">
        <v>137</v>
      </c>
      <c r="T9" s="6" t="s">
        <v>138</v>
      </c>
    </row>
    <row r="10" spans="1:25" ht="32" x14ac:dyDescent="0.4">
      <c r="A10" s="3" t="s">
        <v>142</v>
      </c>
      <c r="B10" s="9" t="s">
        <v>97</v>
      </c>
      <c r="C10" s="9" t="s">
        <v>97</v>
      </c>
      <c r="D10" s="9" t="s">
        <v>67</v>
      </c>
      <c r="E10" s="9"/>
      <c r="F10" s="9" t="s">
        <v>67</v>
      </c>
      <c r="G10" s="9" t="s">
        <v>97</v>
      </c>
      <c r="H10" t="s">
        <v>324</v>
      </c>
      <c r="I10" s="3" t="s">
        <v>22</v>
      </c>
      <c r="J10" s="3" t="s">
        <v>23</v>
      </c>
      <c r="K10" s="3" t="s">
        <v>108</v>
      </c>
      <c r="L10" s="3"/>
      <c r="M10" s="3" t="s">
        <v>109</v>
      </c>
      <c r="N10" s="3" t="s">
        <v>115</v>
      </c>
      <c r="O10" s="4" t="s">
        <v>129</v>
      </c>
      <c r="P10" s="4" t="s">
        <v>28</v>
      </c>
      <c r="Q10" t="s">
        <v>175</v>
      </c>
      <c r="R10" t="s">
        <v>148</v>
      </c>
      <c r="S10" t="s">
        <v>191</v>
      </c>
      <c r="T10" s="6" t="s">
        <v>192</v>
      </c>
      <c r="U10" t="s">
        <v>175</v>
      </c>
      <c r="V10" t="s">
        <v>148</v>
      </c>
      <c r="W10" t="s">
        <v>191</v>
      </c>
      <c r="X10" t="s">
        <v>192</v>
      </c>
      <c r="Y10" t="s">
        <v>342</v>
      </c>
    </row>
    <row r="11" spans="1:25" ht="48" x14ac:dyDescent="0.4">
      <c r="A11" s="3" t="s">
        <v>142</v>
      </c>
      <c r="B11" s="9" t="s">
        <v>97</v>
      </c>
      <c r="C11" s="9" t="s">
        <v>97</v>
      </c>
      <c r="D11" s="9" t="s">
        <v>97</v>
      </c>
      <c r="E11" s="9" t="s">
        <v>67</v>
      </c>
      <c r="F11" s="9" t="s">
        <v>97</v>
      </c>
      <c r="G11" s="9" t="s">
        <v>67</v>
      </c>
      <c r="H11" t="s">
        <v>325</v>
      </c>
      <c r="I11" s="3" t="s">
        <v>22</v>
      </c>
      <c r="J11" s="3" t="s">
        <v>23</v>
      </c>
      <c r="K11" s="3" t="s">
        <v>24</v>
      </c>
      <c r="L11" s="3" t="s">
        <v>116</v>
      </c>
      <c r="M11" s="3" t="s">
        <v>117</v>
      </c>
      <c r="N11" s="3" t="s">
        <v>19</v>
      </c>
      <c r="O11" s="4" t="s">
        <v>18</v>
      </c>
      <c r="P11" s="4" t="s">
        <v>28</v>
      </c>
      <c r="Q11" t="s">
        <v>50</v>
      </c>
      <c r="R11" t="s">
        <v>148</v>
      </c>
      <c r="S11" t="s">
        <v>193</v>
      </c>
      <c r="T11" s="6" t="s">
        <v>194</v>
      </c>
      <c r="U11" t="s">
        <v>50</v>
      </c>
      <c r="V11" t="s">
        <v>148</v>
      </c>
      <c r="W11" t="s">
        <v>193</v>
      </c>
      <c r="X11" t="s">
        <v>194</v>
      </c>
      <c r="Y11" t="s">
        <v>343</v>
      </c>
    </row>
    <row r="12" spans="1:25" ht="48" x14ac:dyDescent="0.4">
      <c r="A12" s="3" t="s">
        <v>142</v>
      </c>
      <c r="B12" s="9" t="s">
        <v>97</v>
      </c>
      <c r="C12" s="9" t="s">
        <v>67</v>
      </c>
      <c r="D12" s="9" t="s">
        <v>67</v>
      </c>
      <c r="E12" s="9"/>
      <c r="F12" s="9" t="s">
        <v>67</v>
      </c>
      <c r="G12" s="9" t="s">
        <v>97</v>
      </c>
      <c r="H12" t="s">
        <v>326</v>
      </c>
      <c r="I12" s="3" t="s">
        <v>22</v>
      </c>
      <c r="J12" s="3" t="s">
        <v>23</v>
      </c>
      <c r="K12" s="3" t="s">
        <v>29</v>
      </c>
      <c r="L12" s="3"/>
      <c r="M12" s="3" t="s">
        <v>30</v>
      </c>
      <c r="N12" s="3" t="s">
        <v>122</v>
      </c>
      <c r="O12" s="4" t="s">
        <v>32</v>
      </c>
      <c r="P12" s="4" t="s">
        <v>28</v>
      </c>
      <c r="Q12" t="s">
        <v>195</v>
      </c>
      <c r="R12" t="s">
        <v>152</v>
      </c>
      <c r="S12" t="s">
        <v>196</v>
      </c>
      <c r="T12" s="6" t="s">
        <v>197</v>
      </c>
      <c r="U12" t="s">
        <v>195</v>
      </c>
      <c r="V12" t="s">
        <v>152</v>
      </c>
      <c r="W12" t="s">
        <v>196</v>
      </c>
      <c r="X12" t="s">
        <v>197</v>
      </c>
      <c r="Y12" t="s">
        <v>344</v>
      </c>
    </row>
    <row r="13" spans="1:25" ht="48" x14ac:dyDescent="0.4">
      <c r="A13" s="3" t="s">
        <v>142</v>
      </c>
      <c r="B13" s="9" t="s">
        <v>67</v>
      </c>
      <c r="C13" s="9" t="s">
        <v>97</v>
      </c>
      <c r="D13" s="9"/>
      <c r="E13" s="9" t="s">
        <v>67</v>
      </c>
      <c r="F13" s="9"/>
      <c r="G13" s="9" t="s">
        <v>67</v>
      </c>
      <c r="H13" s="11" t="s">
        <v>327</v>
      </c>
      <c r="I13" s="3" t="s">
        <v>22</v>
      </c>
      <c r="J13" s="3" t="s">
        <v>23</v>
      </c>
      <c r="K13" s="3" t="s">
        <v>118</v>
      </c>
      <c r="L13" s="3"/>
      <c r="M13" s="3" t="s">
        <v>119</v>
      </c>
      <c r="N13" s="3" t="s">
        <v>31</v>
      </c>
      <c r="O13" s="4" t="s">
        <v>130</v>
      </c>
      <c r="P13" s="4" t="s">
        <v>28</v>
      </c>
      <c r="Q13" t="s">
        <v>50</v>
      </c>
      <c r="R13" t="s">
        <v>198</v>
      </c>
      <c r="S13" t="s">
        <v>199</v>
      </c>
      <c r="T13" s="6" t="s">
        <v>200</v>
      </c>
      <c r="U13" t="s">
        <v>50</v>
      </c>
      <c r="V13" t="s">
        <v>198</v>
      </c>
      <c r="W13" t="s">
        <v>199</v>
      </c>
      <c r="X13" t="s">
        <v>200</v>
      </c>
      <c r="Y13" t="s">
        <v>345</v>
      </c>
    </row>
    <row r="14" spans="1:25" ht="64" x14ac:dyDescent="0.4">
      <c r="A14" s="3" t="s">
        <v>142</v>
      </c>
      <c r="B14" s="9" t="s">
        <v>67</v>
      </c>
      <c r="C14" s="9" t="s">
        <v>97</v>
      </c>
      <c r="D14" s="9" t="s">
        <v>97</v>
      </c>
      <c r="E14" s="9" t="s">
        <v>97</v>
      </c>
      <c r="F14" s="9" t="s">
        <v>67</v>
      </c>
      <c r="G14" s="9" t="s">
        <v>67</v>
      </c>
      <c r="H14" t="s">
        <v>328</v>
      </c>
      <c r="I14" s="3" t="s">
        <v>22</v>
      </c>
      <c r="J14" s="3" t="s">
        <v>23</v>
      </c>
      <c r="K14" s="3" t="s">
        <v>120</v>
      </c>
      <c r="L14" s="3"/>
      <c r="M14" s="3" t="s">
        <v>121</v>
      </c>
      <c r="N14" s="3" t="s">
        <v>123</v>
      </c>
      <c r="O14" s="4" t="s">
        <v>131</v>
      </c>
      <c r="P14" s="4" t="s">
        <v>28</v>
      </c>
      <c r="Q14" t="s">
        <v>50</v>
      </c>
      <c r="R14" t="s">
        <v>148</v>
      </c>
      <c r="S14" t="s">
        <v>273</v>
      </c>
      <c r="T14" s="6" t="s">
        <v>274</v>
      </c>
      <c r="U14" t="s">
        <v>50</v>
      </c>
      <c r="V14" t="s">
        <v>148</v>
      </c>
      <c r="W14" t="s">
        <v>273</v>
      </c>
      <c r="X14" t="s">
        <v>274</v>
      </c>
      <c r="Y14" t="s">
        <v>346</v>
      </c>
    </row>
    <row r="15" spans="1:25" ht="64" x14ac:dyDescent="0.4">
      <c r="A15" s="3" t="s">
        <v>142</v>
      </c>
      <c r="B15" s="9" t="s">
        <v>97</v>
      </c>
      <c r="C15" s="9" t="s">
        <v>67</v>
      </c>
      <c r="D15" s="9" t="s">
        <v>67</v>
      </c>
      <c r="E15" s="9" t="s">
        <v>97</v>
      </c>
      <c r="F15" s="9" t="s">
        <v>97</v>
      </c>
      <c r="G15" s="9" t="s">
        <v>97</v>
      </c>
      <c r="H15" t="s">
        <v>329</v>
      </c>
      <c r="I15" s="3" t="s">
        <v>22</v>
      </c>
      <c r="J15" s="3" t="s">
        <v>23</v>
      </c>
      <c r="K15" s="3" t="s">
        <v>120</v>
      </c>
      <c r="L15" s="3"/>
      <c r="M15" s="3" t="s">
        <v>121</v>
      </c>
      <c r="N15" s="3" t="s">
        <v>123</v>
      </c>
      <c r="O15" s="4" t="s">
        <v>131</v>
      </c>
      <c r="P15" s="4" t="s">
        <v>28</v>
      </c>
      <c r="T15" s="6"/>
    </row>
    <row r="16" spans="1:25" ht="32" x14ac:dyDescent="0.4">
      <c r="A16" s="3" t="s">
        <v>142</v>
      </c>
      <c r="B16" s="9" t="s">
        <v>97</v>
      </c>
      <c r="C16" s="9" t="s">
        <v>67</v>
      </c>
      <c r="D16" s="9" t="s">
        <v>97</v>
      </c>
      <c r="E16" s="9" t="s">
        <v>97</v>
      </c>
      <c r="F16" s="9" t="s">
        <v>97</v>
      </c>
      <c r="G16" s="9" t="s">
        <v>67</v>
      </c>
      <c r="H16" t="s">
        <v>330</v>
      </c>
      <c r="I16" s="3" t="s">
        <v>22</v>
      </c>
      <c r="J16" s="3" t="s">
        <v>23</v>
      </c>
      <c r="K16" s="3" t="s">
        <v>106</v>
      </c>
      <c r="L16" s="3"/>
      <c r="M16" s="3" t="s">
        <v>107</v>
      </c>
      <c r="N16" s="3" t="s">
        <v>114</v>
      </c>
      <c r="O16" s="4" t="s">
        <v>128</v>
      </c>
      <c r="P16" s="4" t="s">
        <v>28</v>
      </c>
      <c r="Q16" t="s">
        <v>175</v>
      </c>
      <c r="R16" t="s">
        <v>152</v>
      </c>
      <c r="S16" t="s">
        <v>275</v>
      </c>
      <c r="T16" s="6" t="s">
        <v>276</v>
      </c>
      <c r="U16" t="s">
        <v>175</v>
      </c>
      <c r="V16" t="s">
        <v>152</v>
      </c>
      <c r="W16" t="s">
        <v>275</v>
      </c>
      <c r="X16" t="s">
        <v>276</v>
      </c>
      <c r="Y16" t="s">
        <v>347</v>
      </c>
    </row>
    <row r="17" spans="1:25" ht="32" x14ac:dyDescent="0.4">
      <c r="A17" s="3" t="s">
        <v>142</v>
      </c>
      <c r="B17" s="9" t="s">
        <v>67</v>
      </c>
      <c r="C17" s="9" t="s">
        <v>97</v>
      </c>
      <c r="D17" s="9" t="s">
        <v>67</v>
      </c>
      <c r="E17" s="9"/>
      <c r="F17" s="9" t="s">
        <v>97</v>
      </c>
      <c r="G17" s="9" t="s">
        <v>67</v>
      </c>
      <c r="H17" t="s">
        <v>331</v>
      </c>
      <c r="I17" s="3" t="s">
        <v>22</v>
      </c>
      <c r="J17" s="3" t="s">
        <v>23</v>
      </c>
      <c r="K17" s="3" t="s">
        <v>108</v>
      </c>
      <c r="L17" s="3"/>
      <c r="M17" s="3" t="s">
        <v>109</v>
      </c>
      <c r="N17" s="3" t="s">
        <v>115</v>
      </c>
      <c r="O17" s="4" t="s">
        <v>129</v>
      </c>
      <c r="P17" s="4" t="s">
        <v>28</v>
      </c>
      <c r="Q17" t="s">
        <v>147</v>
      </c>
      <c r="R17" t="s">
        <v>148</v>
      </c>
      <c r="S17" t="s">
        <v>277</v>
      </c>
      <c r="T17" s="6" t="s">
        <v>278</v>
      </c>
      <c r="U17" t="s">
        <v>147</v>
      </c>
      <c r="V17" t="s">
        <v>148</v>
      </c>
      <c r="W17" t="s">
        <v>277</v>
      </c>
      <c r="X17" t="s">
        <v>278</v>
      </c>
      <c r="Y17" t="s">
        <v>348</v>
      </c>
    </row>
    <row r="18" spans="1:25" ht="48" x14ac:dyDescent="0.4">
      <c r="A18" s="3" t="s">
        <v>142</v>
      </c>
      <c r="B18" s="9" t="s">
        <v>97</v>
      </c>
      <c r="C18" s="9" t="s">
        <v>97</v>
      </c>
      <c r="D18" s="9" t="s">
        <v>97</v>
      </c>
      <c r="E18" s="9" t="s">
        <v>97</v>
      </c>
      <c r="F18" s="9" t="s">
        <v>97</v>
      </c>
      <c r="G18" s="9" t="s">
        <v>97</v>
      </c>
      <c r="H18" t="s">
        <v>332</v>
      </c>
      <c r="I18" s="3" t="s">
        <v>22</v>
      </c>
      <c r="J18" s="3" t="s">
        <v>23</v>
      </c>
      <c r="K18" s="3" t="s">
        <v>201</v>
      </c>
      <c r="L18" s="3"/>
      <c r="M18" s="3" t="s">
        <v>202</v>
      </c>
      <c r="N18" s="3" t="s">
        <v>255</v>
      </c>
      <c r="O18" s="4" t="s">
        <v>237</v>
      </c>
      <c r="P18" s="4" t="s">
        <v>28</v>
      </c>
      <c r="T18" s="6"/>
    </row>
    <row r="19" spans="1:25" ht="48" x14ac:dyDescent="0.4">
      <c r="A19" s="3" t="s">
        <v>142</v>
      </c>
      <c r="B19" s="9" t="s">
        <v>97</v>
      </c>
      <c r="C19" s="9" t="s">
        <v>67</v>
      </c>
      <c r="D19" s="9" t="s">
        <v>67</v>
      </c>
      <c r="E19" s="9"/>
      <c r="F19" s="9" t="s">
        <v>97</v>
      </c>
      <c r="G19" s="9" t="s">
        <v>67</v>
      </c>
      <c r="H19" t="s">
        <v>333</v>
      </c>
      <c r="I19" s="3" t="s">
        <v>22</v>
      </c>
      <c r="J19" s="3" t="s">
        <v>23</v>
      </c>
      <c r="K19" s="3" t="s">
        <v>203</v>
      </c>
      <c r="L19" s="3"/>
      <c r="M19" s="3" t="s">
        <v>204</v>
      </c>
      <c r="N19" s="3" t="s">
        <v>256</v>
      </c>
      <c r="O19" s="4" t="s">
        <v>238</v>
      </c>
      <c r="P19" s="4" t="s">
        <v>28</v>
      </c>
      <c r="Q19" t="s">
        <v>186</v>
      </c>
      <c r="R19" t="s">
        <v>152</v>
      </c>
      <c r="S19" t="s">
        <v>154</v>
      </c>
      <c r="T19" s="6" t="s">
        <v>279</v>
      </c>
      <c r="U19" t="s">
        <v>186</v>
      </c>
      <c r="V19" t="s">
        <v>152</v>
      </c>
      <c r="W19" t="s">
        <v>154</v>
      </c>
      <c r="X19" t="s">
        <v>279</v>
      </c>
      <c r="Y19" t="s">
        <v>349</v>
      </c>
    </row>
    <row r="20" spans="1:25" ht="32" x14ac:dyDescent="0.4">
      <c r="A20" s="3" t="s">
        <v>142</v>
      </c>
      <c r="B20" s="9" t="s">
        <v>67</v>
      </c>
      <c r="C20" s="9" t="s">
        <v>97</v>
      </c>
      <c r="D20" s="9" t="s">
        <v>97</v>
      </c>
      <c r="E20" s="9" t="s">
        <v>67</v>
      </c>
      <c r="F20" s="9" t="s">
        <v>67</v>
      </c>
      <c r="G20" s="9" t="s">
        <v>67</v>
      </c>
      <c r="H20" t="s">
        <v>334</v>
      </c>
      <c r="I20" s="3" t="s">
        <v>22</v>
      </c>
      <c r="J20" s="3" t="s">
        <v>23</v>
      </c>
      <c r="K20" s="3" t="s">
        <v>205</v>
      </c>
      <c r="L20" s="3"/>
      <c r="M20" s="3" t="s">
        <v>206</v>
      </c>
      <c r="N20" s="3" t="s">
        <v>257</v>
      </c>
      <c r="O20" s="4" t="s">
        <v>239</v>
      </c>
      <c r="P20" s="4" t="s">
        <v>28</v>
      </c>
      <c r="T20" s="6"/>
    </row>
    <row r="21" spans="1:25" ht="48" x14ac:dyDescent="0.4">
      <c r="A21" s="3" t="s">
        <v>142</v>
      </c>
      <c r="B21" s="9" t="s">
        <v>97</v>
      </c>
      <c r="C21" s="9" t="s">
        <v>67</v>
      </c>
      <c r="D21" s="9" t="s">
        <v>67</v>
      </c>
      <c r="E21" s="9" t="s">
        <v>97</v>
      </c>
      <c r="F21" s="9" t="s">
        <v>97</v>
      </c>
      <c r="G21" s="9" t="s">
        <v>67</v>
      </c>
      <c r="H21" t="s">
        <v>300</v>
      </c>
      <c r="I21" s="3" t="s">
        <v>22</v>
      </c>
      <c r="J21" s="3" t="s">
        <v>23</v>
      </c>
      <c r="K21" s="3" t="s">
        <v>207</v>
      </c>
      <c r="L21" s="3"/>
      <c r="M21" s="3" t="s">
        <v>208</v>
      </c>
      <c r="N21" s="3" t="s">
        <v>258</v>
      </c>
      <c r="O21" s="4" t="s">
        <v>240</v>
      </c>
      <c r="P21" s="4" t="s">
        <v>28</v>
      </c>
      <c r="T21" s="6"/>
    </row>
    <row r="22" spans="1:25" ht="48" x14ac:dyDescent="0.4">
      <c r="A22" s="3" t="s">
        <v>142</v>
      </c>
      <c r="B22" s="9" t="s">
        <v>97</v>
      </c>
      <c r="C22" s="9" t="s">
        <v>97</v>
      </c>
      <c r="D22" s="9" t="s">
        <v>67</v>
      </c>
      <c r="E22" s="9"/>
      <c r="F22" s="9" t="s">
        <v>67</v>
      </c>
      <c r="G22" s="9" t="s">
        <v>97</v>
      </c>
      <c r="H22" t="s">
        <v>301</v>
      </c>
      <c r="I22" s="3" t="s">
        <v>22</v>
      </c>
      <c r="J22" s="3" t="s">
        <v>23</v>
      </c>
      <c r="K22" s="3" t="s">
        <v>209</v>
      </c>
      <c r="L22" s="3"/>
      <c r="M22" s="3" t="s">
        <v>210</v>
      </c>
      <c r="N22" s="3" t="s">
        <v>259</v>
      </c>
      <c r="O22" s="4" t="s">
        <v>241</v>
      </c>
      <c r="P22" s="4" t="s">
        <v>28</v>
      </c>
      <c r="Q22" t="s">
        <v>175</v>
      </c>
      <c r="R22" t="s">
        <v>148</v>
      </c>
      <c r="S22" t="s">
        <v>280</v>
      </c>
      <c r="T22" s="6" t="s">
        <v>281</v>
      </c>
      <c r="U22" t="s">
        <v>175</v>
      </c>
      <c r="V22" t="s">
        <v>148</v>
      </c>
      <c r="W22" t="s">
        <v>280</v>
      </c>
      <c r="X22" t="s">
        <v>281</v>
      </c>
      <c r="Y22" t="s">
        <v>350</v>
      </c>
    </row>
    <row r="23" spans="1:25" ht="32" x14ac:dyDescent="0.4">
      <c r="A23" s="3" t="s">
        <v>142</v>
      </c>
      <c r="B23" s="9" t="s">
        <v>97</v>
      </c>
      <c r="C23" s="9" t="s">
        <v>97</v>
      </c>
      <c r="D23" s="9" t="s">
        <v>97</v>
      </c>
      <c r="E23" s="9" t="s">
        <v>67</v>
      </c>
      <c r="F23" s="9" t="s">
        <v>97</v>
      </c>
      <c r="G23" s="9" t="s">
        <v>67</v>
      </c>
      <c r="H23" t="s">
        <v>302</v>
      </c>
      <c r="I23" s="3" t="s">
        <v>22</v>
      </c>
      <c r="J23" s="3" t="s">
        <v>23</v>
      </c>
      <c r="K23" s="3" t="s">
        <v>211</v>
      </c>
      <c r="L23" s="3"/>
      <c r="M23" s="3" t="s">
        <v>212</v>
      </c>
      <c r="N23" s="3" t="s">
        <v>260</v>
      </c>
      <c r="O23" s="4" t="s">
        <v>242</v>
      </c>
      <c r="P23" s="4" t="s">
        <v>28</v>
      </c>
      <c r="Q23" t="s">
        <v>50</v>
      </c>
      <c r="R23" t="s">
        <v>148</v>
      </c>
      <c r="S23" t="s">
        <v>282</v>
      </c>
      <c r="T23" s="6" t="s">
        <v>283</v>
      </c>
      <c r="U23" t="s">
        <v>50</v>
      </c>
      <c r="V23" t="s">
        <v>148</v>
      </c>
      <c r="W23" t="s">
        <v>282</v>
      </c>
      <c r="X23" t="s">
        <v>283</v>
      </c>
      <c r="Y23" t="s">
        <v>351</v>
      </c>
    </row>
    <row r="24" spans="1:25" ht="48" x14ac:dyDescent="0.4">
      <c r="A24" s="3" t="s">
        <v>142</v>
      </c>
      <c r="B24" s="9" t="s">
        <v>97</v>
      </c>
      <c r="C24" s="9" t="s">
        <v>67</v>
      </c>
      <c r="D24" s="9" t="s">
        <v>67</v>
      </c>
      <c r="E24" s="9"/>
      <c r="F24" s="9" t="s">
        <v>67</v>
      </c>
      <c r="G24" s="9" t="s">
        <v>97</v>
      </c>
      <c r="H24" t="s">
        <v>303</v>
      </c>
      <c r="I24" s="3" t="s">
        <v>22</v>
      </c>
      <c r="J24" s="3" t="s">
        <v>23</v>
      </c>
      <c r="K24" s="3" t="s">
        <v>213</v>
      </c>
      <c r="L24" s="3"/>
      <c r="M24" s="3" t="s">
        <v>214</v>
      </c>
      <c r="N24" s="3" t="s">
        <v>261</v>
      </c>
      <c r="O24" s="4" t="s">
        <v>243</v>
      </c>
      <c r="P24" s="4" t="s">
        <v>28</v>
      </c>
      <c r="Q24" t="s">
        <v>195</v>
      </c>
      <c r="R24" t="s">
        <v>152</v>
      </c>
      <c r="S24" t="s">
        <v>284</v>
      </c>
      <c r="T24" s="6" t="s">
        <v>285</v>
      </c>
      <c r="U24" t="s">
        <v>195</v>
      </c>
      <c r="V24" t="s">
        <v>152</v>
      </c>
      <c r="W24" t="s">
        <v>284</v>
      </c>
      <c r="X24" t="s">
        <v>285</v>
      </c>
      <c r="Y24" t="s">
        <v>352</v>
      </c>
    </row>
    <row r="25" spans="1:25" ht="32" x14ac:dyDescent="0.4">
      <c r="A25" s="3" t="s">
        <v>142</v>
      </c>
      <c r="B25" s="9" t="s">
        <v>67</v>
      </c>
      <c r="C25" s="9" t="s">
        <v>97</v>
      </c>
      <c r="D25" s="9"/>
      <c r="E25" s="9" t="s">
        <v>67</v>
      </c>
      <c r="F25" s="9"/>
      <c r="G25" s="9" t="s">
        <v>67</v>
      </c>
      <c r="H25" t="s">
        <v>304</v>
      </c>
      <c r="I25" s="3" t="s">
        <v>22</v>
      </c>
      <c r="J25" s="3" t="s">
        <v>23</v>
      </c>
      <c r="K25" s="3" t="s">
        <v>215</v>
      </c>
      <c r="L25" s="3"/>
      <c r="M25" s="3" t="s">
        <v>216</v>
      </c>
      <c r="N25" s="3" t="s">
        <v>262</v>
      </c>
      <c r="O25" s="4" t="s">
        <v>244</v>
      </c>
      <c r="P25" s="4" t="s">
        <v>28</v>
      </c>
      <c r="Q25" t="s">
        <v>50</v>
      </c>
      <c r="R25" t="s">
        <v>148</v>
      </c>
      <c r="S25" t="s">
        <v>154</v>
      </c>
      <c r="T25" s="6" t="s">
        <v>286</v>
      </c>
      <c r="U25" t="s">
        <v>50</v>
      </c>
      <c r="V25" t="s">
        <v>148</v>
      </c>
      <c r="W25" t="s">
        <v>154</v>
      </c>
      <c r="X25" t="s">
        <v>286</v>
      </c>
      <c r="Y25" t="s">
        <v>353</v>
      </c>
    </row>
    <row r="26" spans="1:25" ht="32" x14ac:dyDescent="0.4">
      <c r="A26" s="3" t="s">
        <v>142</v>
      </c>
      <c r="B26" s="9" t="s">
        <v>67</v>
      </c>
      <c r="C26" s="9" t="s">
        <v>97</v>
      </c>
      <c r="D26" s="9" t="s">
        <v>97</v>
      </c>
      <c r="E26" s="9" t="s">
        <v>97</v>
      </c>
      <c r="F26" s="9" t="s">
        <v>67</v>
      </c>
      <c r="G26" s="9" t="s">
        <v>67</v>
      </c>
      <c r="H26" t="s">
        <v>305</v>
      </c>
      <c r="I26" s="3" t="s">
        <v>22</v>
      </c>
      <c r="J26" s="3" t="s">
        <v>23</v>
      </c>
      <c r="K26" s="3" t="s">
        <v>217</v>
      </c>
      <c r="L26" s="3"/>
      <c r="M26" s="3" t="s">
        <v>218</v>
      </c>
      <c r="N26" s="3" t="s">
        <v>263</v>
      </c>
      <c r="O26" s="4" t="s">
        <v>245</v>
      </c>
      <c r="P26" s="4" t="s">
        <v>28</v>
      </c>
      <c r="Q26" t="s">
        <v>50</v>
      </c>
      <c r="R26" t="s">
        <v>148</v>
      </c>
      <c r="S26" t="s">
        <v>287</v>
      </c>
      <c r="T26" s="6" t="s">
        <v>288</v>
      </c>
      <c r="U26" t="s">
        <v>50</v>
      </c>
      <c r="V26" t="s">
        <v>148</v>
      </c>
      <c r="W26" t="s">
        <v>287</v>
      </c>
      <c r="X26" t="s">
        <v>288</v>
      </c>
      <c r="Y26" t="s">
        <v>354</v>
      </c>
    </row>
    <row r="27" spans="1:25" ht="48" x14ac:dyDescent="0.4">
      <c r="A27" s="3" t="s">
        <v>142</v>
      </c>
      <c r="B27" s="9" t="s">
        <v>97</v>
      </c>
      <c r="C27" s="9" t="s">
        <v>67</v>
      </c>
      <c r="D27" s="9" t="s">
        <v>67</v>
      </c>
      <c r="E27" s="9" t="s">
        <v>97</v>
      </c>
      <c r="F27" s="9" t="s">
        <v>97</v>
      </c>
      <c r="G27" s="9" t="s">
        <v>97</v>
      </c>
      <c r="H27" t="s">
        <v>306</v>
      </c>
      <c r="I27" s="3" t="s">
        <v>22</v>
      </c>
      <c r="J27" s="3" t="s">
        <v>23</v>
      </c>
      <c r="K27" s="3" t="s">
        <v>219</v>
      </c>
      <c r="L27" s="3"/>
      <c r="M27" s="3" t="s">
        <v>220</v>
      </c>
      <c r="N27" s="3" t="s">
        <v>264</v>
      </c>
      <c r="O27" s="4" t="s">
        <v>246</v>
      </c>
      <c r="P27" s="4" t="s">
        <v>28</v>
      </c>
      <c r="T27" s="6"/>
    </row>
    <row r="28" spans="1:25" ht="32" x14ac:dyDescent="0.4">
      <c r="A28" s="3" t="s">
        <v>142</v>
      </c>
      <c r="B28" s="9" t="s">
        <v>97</v>
      </c>
      <c r="C28" s="9" t="s">
        <v>67</v>
      </c>
      <c r="D28" s="9" t="s">
        <v>97</v>
      </c>
      <c r="E28" s="9" t="s">
        <v>97</v>
      </c>
      <c r="F28" s="9" t="s">
        <v>97</v>
      </c>
      <c r="G28" s="9" t="s">
        <v>67</v>
      </c>
      <c r="H28" t="s">
        <v>307</v>
      </c>
      <c r="I28" s="3" t="s">
        <v>22</v>
      </c>
      <c r="J28" s="3" t="s">
        <v>23</v>
      </c>
      <c r="K28" s="3" t="s">
        <v>221</v>
      </c>
      <c r="L28" s="3"/>
      <c r="M28" s="3" t="s">
        <v>222</v>
      </c>
      <c r="N28" s="3" t="s">
        <v>265</v>
      </c>
      <c r="O28" s="4" t="s">
        <v>247</v>
      </c>
      <c r="P28" s="4" t="s">
        <v>28</v>
      </c>
      <c r="T28" s="6"/>
    </row>
    <row r="29" spans="1:25" ht="48" x14ac:dyDescent="0.4">
      <c r="A29" s="3" t="s">
        <v>142</v>
      </c>
      <c r="B29" s="9" t="s">
        <v>67</v>
      </c>
      <c r="C29" s="9" t="s">
        <v>97</v>
      </c>
      <c r="D29" s="9" t="s">
        <v>67</v>
      </c>
      <c r="E29" s="9"/>
      <c r="F29" s="9" t="s">
        <v>97</v>
      </c>
      <c r="G29" s="9" t="s">
        <v>67</v>
      </c>
      <c r="H29" t="s">
        <v>308</v>
      </c>
      <c r="I29" s="3" t="s">
        <v>22</v>
      </c>
      <c r="J29" s="3" t="s">
        <v>23</v>
      </c>
      <c r="K29" s="3" t="s">
        <v>223</v>
      </c>
      <c r="L29" s="3"/>
      <c r="M29" s="3" t="s">
        <v>224</v>
      </c>
      <c r="N29" s="3" t="s">
        <v>266</v>
      </c>
      <c r="O29" s="4" t="s">
        <v>248</v>
      </c>
      <c r="P29" s="4" t="s">
        <v>28</v>
      </c>
      <c r="T29" s="6"/>
    </row>
    <row r="30" spans="1:25" ht="48" x14ac:dyDescent="0.4">
      <c r="A30" s="3" t="s">
        <v>142</v>
      </c>
      <c r="B30" s="9" t="s">
        <v>97</v>
      </c>
      <c r="C30" s="9" t="s">
        <v>97</v>
      </c>
      <c r="D30" s="9" t="s">
        <v>97</v>
      </c>
      <c r="E30" s="9" t="s">
        <v>97</v>
      </c>
      <c r="F30" s="9" t="s">
        <v>97</v>
      </c>
      <c r="G30" s="9" t="s">
        <v>97</v>
      </c>
      <c r="H30" t="s">
        <v>309</v>
      </c>
      <c r="I30" s="3" t="s">
        <v>22</v>
      </c>
      <c r="J30" s="3" t="s">
        <v>23</v>
      </c>
      <c r="K30" s="3" t="s">
        <v>225</v>
      </c>
      <c r="L30" s="3"/>
      <c r="M30" s="3" t="s">
        <v>226</v>
      </c>
      <c r="N30" s="3" t="s">
        <v>267</v>
      </c>
      <c r="O30" s="4" t="s">
        <v>249</v>
      </c>
      <c r="P30" s="4" t="s">
        <v>28</v>
      </c>
      <c r="Q30" t="s">
        <v>154</v>
      </c>
      <c r="R30" t="s">
        <v>148</v>
      </c>
      <c r="S30" t="s">
        <v>289</v>
      </c>
      <c r="T30" s="6" t="s">
        <v>290</v>
      </c>
      <c r="U30" t="s">
        <v>154</v>
      </c>
      <c r="V30" t="s">
        <v>148</v>
      </c>
      <c r="W30" t="s">
        <v>289</v>
      </c>
      <c r="X30" t="s">
        <v>290</v>
      </c>
      <c r="Y30" t="s">
        <v>355</v>
      </c>
    </row>
    <row r="31" spans="1:25" ht="32" x14ac:dyDescent="0.4">
      <c r="A31" s="3" t="s">
        <v>142</v>
      </c>
      <c r="B31" s="9" t="s">
        <v>97</v>
      </c>
      <c r="C31" s="9" t="s">
        <v>67</v>
      </c>
      <c r="D31" s="9" t="s">
        <v>67</v>
      </c>
      <c r="E31" s="9"/>
      <c r="F31" s="9" t="s">
        <v>97</v>
      </c>
      <c r="G31" s="9" t="s">
        <v>67</v>
      </c>
      <c r="H31" t="s">
        <v>310</v>
      </c>
      <c r="I31" s="3" t="s">
        <v>22</v>
      </c>
      <c r="J31" s="3" t="s">
        <v>23</v>
      </c>
      <c r="K31" s="3" t="s">
        <v>38</v>
      </c>
      <c r="L31" s="3"/>
      <c r="M31" s="3" t="s">
        <v>40</v>
      </c>
      <c r="N31" s="3" t="s">
        <v>40</v>
      </c>
      <c r="O31" s="4" t="s">
        <v>41</v>
      </c>
      <c r="P31" s="4" t="s">
        <v>28</v>
      </c>
      <c r="Q31" t="s">
        <v>186</v>
      </c>
      <c r="R31" t="s">
        <v>152</v>
      </c>
      <c r="S31" t="s">
        <v>291</v>
      </c>
      <c r="T31" s="6" t="s">
        <v>292</v>
      </c>
      <c r="U31" t="s">
        <v>186</v>
      </c>
      <c r="V31" t="s">
        <v>152</v>
      </c>
      <c r="W31" t="s">
        <v>291</v>
      </c>
      <c r="X31" t="s">
        <v>292</v>
      </c>
      <c r="Y31" t="s">
        <v>356</v>
      </c>
    </row>
    <row r="32" spans="1:25" ht="48" x14ac:dyDescent="0.4">
      <c r="A32" s="3" t="s">
        <v>142</v>
      </c>
      <c r="B32" s="9" t="s">
        <v>67</v>
      </c>
      <c r="C32" s="9" t="s">
        <v>97</v>
      </c>
      <c r="D32" s="9" t="s">
        <v>97</v>
      </c>
      <c r="E32" s="9" t="s">
        <v>67</v>
      </c>
      <c r="F32" s="9" t="s">
        <v>67</v>
      </c>
      <c r="G32" s="9" t="s">
        <v>67</v>
      </c>
      <c r="H32" t="s">
        <v>311</v>
      </c>
      <c r="I32" s="3" t="s">
        <v>22</v>
      </c>
      <c r="J32" s="3" t="s">
        <v>23</v>
      </c>
      <c r="K32" s="3" t="s">
        <v>227</v>
      </c>
      <c r="L32" s="3"/>
      <c r="M32" s="3" t="s">
        <v>228</v>
      </c>
      <c r="N32" s="3" t="s">
        <v>268</v>
      </c>
      <c r="O32" s="4" t="s">
        <v>250</v>
      </c>
      <c r="P32" s="4" t="s">
        <v>28</v>
      </c>
      <c r="Q32" t="s">
        <v>45</v>
      </c>
      <c r="R32" t="s">
        <v>148</v>
      </c>
      <c r="S32" t="s">
        <v>293</v>
      </c>
      <c r="T32" s="6" t="s">
        <v>294</v>
      </c>
      <c r="U32" t="s">
        <v>45</v>
      </c>
      <c r="V32" t="s">
        <v>148</v>
      </c>
      <c r="W32" t="s">
        <v>293</v>
      </c>
      <c r="X32" t="s">
        <v>294</v>
      </c>
      <c r="Y32" t="s">
        <v>357</v>
      </c>
    </row>
    <row r="33" spans="1:25" ht="32" x14ac:dyDescent="0.4">
      <c r="A33" s="3" t="s">
        <v>142</v>
      </c>
      <c r="B33" s="9" t="s">
        <v>97</v>
      </c>
      <c r="C33" s="9" t="s">
        <v>67</v>
      </c>
      <c r="D33" s="9" t="s">
        <v>67</v>
      </c>
      <c r="E33" s="9" t="s">
        <v>97</v>
      </c>
      <c r="F33" s="9" t="s">
        <v>97</v>
      </c>
      <c r="G33" s="9" t="s">
        <v>67</v>
      </c>
      <c r="H33" t="s">
        <v>312</v>
      </c>
      <c r="I33" s="3" t="s">
        <v>22</v>
      </c>
      <c r="J33" s="3" t="s">
        <v>23</v>
      </c>
      <c r="K33" s="3" t="s">
        <v>229</v>
      </c>
      <c r="L33" s="3"/>
      <c r="M33" s="3" t="s">
        <v>230</v>
      </c>
      <c r="N33" s="3" t="s">
        <v>269</v>
      </c>
      <c r="O33" s="4" t="s">
        <v>251</v>
      </c>
      <c r="P33" s="4" t="s">
        <v>28</v>
      </c>
      <c r="T33" s="6"/>
    </row>
    <row r="34" spans="1:25" ht="48" x14ac:dyDescent="0.4">
      <c r="A34" s="3" t="s">
        <v>142</v>
      </c>
      <c r="B34" s="9" t="s">
        <v>97</v>
      </c>
      <c r="C34" s="9" t="s">
        <v>97</v>
      </c>
      <c r="D34" s="9" t="s">
        <v>67</v>
      </c>
      <c r="E34" s="9"/>
      <c r="F34" s="9" t="s">
        <v>67</v>
      </c>
      <c r="G34" s="9" t="s">
        <v>97</v>
      </c>
      <c r="H34" t="s">
        <v>313</v>
      </c>
      <c r="I34" s="3" t="s">
        <v>22</v>
      </c>
      <c r="J34" s="3" t="s">
        <v>23</v>
      </c>
      <c r="K34" s="3" t="s">
        <v>231</v>
      </c>
      <c r="L34" s="3"/>
      <c r="M34" s="3" t="s">
        <v>232</v>
      </c>
      <c r="N34" s="3" t="s">
        <v>270</v>
      </c>
      <c r="O34" s="4" t="s">
        <v>252</v>
      </c>
      <c r="P34" s="4" t="s">
        <v>28</v>
      </c>
      <c r="Q34" t="s">
        <v>175</v>
      </c>
      <c r="R34" t="s">
        <v>148</v>
      </c>
      <c r="S34" t="s">
        <v>295</v>
      </c>
      <c r="T34" s="6" t="s">
        <v>296</v>
      </c>
      <c r="U34" t="s">
        <v>175</v>
      </c>
      <c r="V34" t="s">
        <v>148</v>
      </c>
      <c r="W34" t="s">
        <v>295</v>
      </c>
      <c r="X34" t="s">
        <v>296</v>
      </c>
      <c r="Y34" t="s">
        <v>358</v>
      </c>
    </row>
    <row r="35" spans="1:25" ht="48" x14ac:dyDescent="0.4">
      <c r="A35" s="3" t="s">
        <v>142</v>
      </c>
      <c r="B35" s="9" t="s">
        <v>97</v>
      </c>
      <c r="C35" s="9" t="s">
        <v>97</v>
      </c>
      <c r="D35" s="9" t="s">
        <v>97</v>
      </c>
      <c r="E35" s="9" t="s">
        <v>67</v>
      </c>
      <c r="F35" s="9" t="s">
        <v>97</v>
      </c>
      <c r="G35" s="9" t="s">
        <v>67</v>
      </c>
      <c r="H35" t="s">
        <v>314</v>
      </c>
      <c r="I35" s="3" t="s">
        <v>22</v>
      </c>
      <c r="J35" s="3" t="s">
        <v>23</v>
      </c>
      <c r="K35" s="3" t="s">
        <v>233</v>
      </c>
      <c r="L35" s="3"/>
      <c r="M35" s="3" t="s">
        <v>234</v>
      </c>
      <c r="N35" s="3" t="s">
        <v>271</v>
      </c>
      <c r="O35" s="4" t="s">
        <v>253</v>
      </c>
      <c r="P35" s="4" t="s">
        <v>28</v>
      </c>
      <c r="Q35" t="s">
        <v>50</v>
      </c>
      <c r="R35" t="s">
        <v>148</v>
      </c>
      <c r="S35" t="s">
        <v>297</v>
      </c>
      <c r="T35" s="6" t="s">
        <v>298</v>
      </c>
      <c r="U35" t="s">
        <v>50</v>
      </c>
      <c r="V35" t="s">
        <v>148</v>
      </c>
      <c r="W35" t="s">
        <v>297</v>
      </c>
      <c r="X35" t="s">
        <v>298</v>
      </c>
      <c r="Y35" t="s">
        <v>359</v>
      </c>
    </row>
    <row r="36" spans="1:25" ht="32" x14ac:dyDescent="0.4">
      <c r="A36" s="3" t="s">
        <v>142</v>
      </c>
      <c r="B36" s="9" t="s">
        <v>97</v>
      </c>
      <c r="C36" s="9" t="s">
        <v>67</v>
      </c>
      <c r="D36" s="9" t="s">
        <v>67</v>
      </c>
      <c r="E36" s="9"/>
      <c r="F36" s="9" t="s">
        <v>67</v>
      </c>
      <c r="G36" s="9" t="s">
        <v>97</v>
      </c>
      <c r="H36" t="s">
        <v>315</v>
      </c>
      <c r="I36" s="3" t="s">
        <v>22</v>
      </c>
      <c r="J36" s="3" t="s">
        <v>23</v>
      </c>
      <c r="K36" s="3" t="s">
        <v>235</v>
      </c>
      <c r="L36" s="3"/>
      <c r="M36" s="3" t="s">
        <v>236</v>
      </c>
      <c r="N36" s="3" t="s">
        <v>272</v>
      </c>
      <c r="O36" s="4" t="s">
        <v>254</v>
      </c>
      <c r="P36" s="4" t="s">
        <v>28</v>
      </c>
      <c r="Q36" t="s">
        <v>195</v>
      </c>
      <c r="R36" t="s">
        <v>152</v>
      </c>
      <c r="S36" t="s">
        <v>154</v>
      </c>
      <c r="T36" s="6" t="s">
        <v>299</v>
      </c>
      <c r="U36" t="s">
        <v>195</v>
      </c>
      <c r="V36" t="s">
        <v>152</v>
      </c>
      <c r="W36" t="s">
        <v>154</v>
      </c>
      <c r="X36" t="s">
        <v>299</v>
      </c>
      <c r="Y36" t="s">
        <v>360</v>
      </c>
    </row>
  </sheetData>
  <phoneticPr fontId="4" type="noConversion"/>
  <dataValidations count="1">
    <dataValidation type="list" allowBlank="1" showInputMessage="1" showErrorMessage="1" sqref="B2:G36" xr:uid="{2DDE6230-BA8E-46A1-8BF5-62ACBDD9CD6A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3B79-0F5B-404B-B55C-DA881C69A79D}">
  <dimension ref="A1:Y2"/>
  <sheetViews>
    <sheetView topLeftCell="A2" workbookViewId="0">
      <selection activeCell="P4" sqref="P4"/>
    </sheetView>
  </sheetViews>
  <sheetFormatPr defaultRowHeight="16" x14ac:dyDescent="0.4"/>
  <sheetData>
    <row r="1" spans="1:25" ht="48" x14ac:dyDescent="0.4">
      <c r="A1" s="8" t="s">
        <v>139</v>
      </c>
      <c r="B1" s="8" t="s">
        <v>140</v>
      </c>
      <c r="C1" s="8" t="s">
        <v>141</v>
      </c>
      <c r="D1" s="8" t="s">
        <v>143</v>
      </c>
      <c r="E1" s="8" t="s">
        <v>144</v>
      </c>
      <c r="F1" s="8" t="s">
        <v>145</v>
      </c>
      <c r="G1" s="8" t="s">
        <v>146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0" t="s">
        <v>151</v>
      </c>
    </row>
    <row r="2" spans="1:25" ht="48" x14ac:dyDescent="0.4">
      <c r="A2" s="3" t="s">
        <v>142</v>
      </c>
      <c r="B2" s="9" t="s">
        <v>67</v>
      </c>
      <c r="C2" s="9"/>
      <c r="D2" s="9"/>
      <c r="E2" s="9"/>
      <c r="F2" s="9"/>
      <c r="G2" s="9" t="s">
        <v>67</v>
      </c>
      <c r="H2" s="7" t="s">
        <v>171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t="s">
        <v>147</v>
      </c>
      <c r="R2" t="s">
        <v>148</v>
      </c>
      <c r="S2" t="s">
        <v>150</v>
      </c>
      <c r="T2" s="6" t="s">
        <v>149</v>
      </c>
      <c r="U2" t="s">
        <v>154</v>
      </c>
      <c r="V2" t="s">
        <v>148</v>
      </c>
      <c r="W2" t="s">
        <v>172</v>
      </c>
      <c r="X2" t="s">
        <v>173</v>
      </c>
      <c r="Y2" t="s">
        <v>174</v>
      </c>
    </row>
  </sheetData>
  <dataValidations count="1">
    <dataValidation type="list" allowBlank="1" showInputMessage="1" showErrorMessage="1" sqref="B2:G2" xr:uid="{E7FB3CF6-F214-459F-8FAA-D4F593D21E20}">
      <formula1>"Yes,No"</formula1>
    </dataValidation>
  </dataValidations>
  <hyperlinks>
    <hyperlink ref="H2" r:id="rId1" display="gasftesting2@gmai.com" xr:uid="{E2C3FCB9-53E9-41C2-B38F-F156832A7BE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DD51-9FEE-4BD1-BA63-536FBF1C9655}">
  <dimension ref="A2:Y7"/>
  <sheetViews>
    <sheetView topLeftCell="A3" workbookViewId="0">
      <selection activeCell="A7" sqref="A7:Y7"/>
    </sheetView>
  </sheetViews>
  <sheetFormatPr defaultRowHeight="16" x14ac:dyDescent="0.4"/>
  <sheetData>
    <row r="2" spans="1:25" ht="48" x14ac:dyDescent="0.4">
      <c r="A2" s="3" t="s">
        <v>142</v>
      </c>
      <c r="B2" s="9" t="s">
        <v>97</v>
      </c>
      <c r="C2" s="9" t="s">
        <v>97</v>
      </c>
      <c r="D2" s="9" t="s">
        <v>97</v>
      </c>
      <c r="E2" s="9" t="s">
        <v>97</v>
      </c>
      <c r="F2" s="9" t="s">
        <v>97</v>
      </c>
      <c r="G2" s="9" t="s">
        <v>97</v>
      </c>
      <c r="H2" s="7" t="s">
        <v>153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t="s">
        <v>147</v>
      </c>
      <c r="R2" t="s">
        <v>148</v>
      </c>
      <c r="S2" t="s">
        <v>150</v>
      </c>
      <c r="T2" s="6" t="s">
        <v>149</v>
      </c>
      <c r="U2" t="s">
        <v>154</v>
      </c>
      <c r="V2" t="s">
        <v>148</v>
      </c>
      <c r="W2" t="s">
        <v>155</v>
      </c>
      <c r="X2" t="s">
        <v>156</v>
      </c>
    </row>
    <row r="3" spans="1:25" ht="48" x14ac:dyDescent="0.4">
      <c r="A3" s="3" t="s">
        <v>142</v>
      </c>
      <c r="B3" s="9" t="s">
        <v>97</v>
      </c>
      <c r="C3" s="9" t="s">
        <v>97</v>
      </c>
      <c r="D3" s="9" t="s">
        <v>97</v>
      </c>
      <c r="E3" s="9" t="s">
        <v>67</v>
      </c>
      <c r="F3" s="9" t="s">
        <v>97</v>
      </c>
      <c r="G3" s="9" t="s">
        <v>97</v>
      </c>
      <c r="H3" s="7" t="s">
        <v>157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t="s">
        <v>147</v>
      </c>
      <c r="R3" t="s">
        <v>148</v>
      </c>
      <c r="S3" t="s">
        <v>150</v>
      </c>
      <c r="T3" s="6" t="s">
        <v>149</v>
      </c>
      <c r="U3" t="s">
        <v>50</v>
      </c>
      <c r="V3" t="s">
        <v>148</v>
      </c>
      <c r="W3" t="s">
        <v>158</v>
      </c>
      <c r="X3" t="s">
        <v>159</v>
      </c>
      <c r="Y3" t="s">
        <v>160</v>
      </c>
    </row>
    <row r="4" spans="1:25" ht="48" x14ac:dyDescent="0.4">
      <c r="A4" s="3" t="s">
        <v>142</v>
      </c>
      <c r="B4" s="9" t="s">
        <v>67</v>
      </c>
      <c r="C4" s="9" t="s">
        <v>67</v>
      </c>
      <c r="D4" s="9" t="s">
        <v>97</v>
      </c>
      <c r="E4" s="9" t="s">
        <v>67</v>
      </c>
      <c r="F4" s="9" t="s">
        <v>67</v>
      </c>
      <c r="G4" s="9" t="s">
        <v>67</v>
      </c>
      <c r="H4" s="7" t="s">
        <v>161</v>
      </c>
      <c r="I4" s="3" t="s">
        <v>22</v>
      </c>
      <c r="J4" s="3" t="s">
        <v>23</v>
      </c>
      <c r="K4" s="3" t="s">
        <v>82</v>
      </c>
      <c r="L4" s="3"/>
      <c r="M4" s="3" t="s">
        <v>83</v>
      </c>
      <c r="N4" s="3" t="s">
        <v>84</v>
      </c>
      <c r="O4" s="4" t="s">
        <v>85</v>
      </c>
      <c r="P4" s="4" t="s">
        <v>28</v>
      </c>
      <c r="Q4" t="s">
        <v>147</v>
      </c>
      <c r="R4" t="s">
        <v>148</v>
      </c>
      <c r="S4" t="s">
        <v>150</v>
      </c>
      <c r="T4" s="6" t="s">
        <v>149</v>
      </c>
      <c r="U4" t="s">
        <v>45</v>
      </c>
      <c r="V4" t="s">
        <v>148</v>
      </c>
      <c r="W4" t="s">
        <v>162</v>
      </c>
      <c r="X4" t="s">
        <v>163</v>
      </c>
      <c r="Y4" t="s">
        <v>164</v>
      </c>
    </row>
    <row r="5" spans="1:25" ht="48" x14ac:dyDescent="0.4">
      <c r="A5" s="3" t="s">
        <v>142</v>
      </c>
      <c r="B5" s="9" t="s">
        <v>97</v>
      </c>
      <c r="C5" s="9" t="s">
        <v>67</v>
      </c>
      <c r="D5" s="9" t="s">
        <v>97</v>
      </c>
      <c r="E5" s="9" t="s">
        <v>97</v>
      </c>
      <c r="F5" s="9" t="s">
        <v>67</v>
      </c>
      <c r="G5" s="9" t="s">
        <v>97</v>
      </c>
      <c r="H5" s="7" t="s">
        <v>165</v>
      </c>
      <c r="I5" s="3" t="s">
        <v>22</v>
      </c>
      <c r="J5" s="3" t="s">
        <v>23</v>
      </c>
      <c r="K5" s="3" t="s">
        <v>82</v>
      </c>
      <c r="L5" s="3"/>
      <c r="M5" s="3" t="s">
        <v>83</v>
      </c>
      <c r="N5" s="3" t="s">
        <v>84</v>
      </c>
      <c r="O5" s="4" t="s">
        <v>85</v>
      </c>
      <c r="P5" s="4" t="s">
        <v>28</v>
      </c>
      <c r="Q5" t="s">
        <v>147</v>
      </c>
      <c r="R5" t="s">
        <v>148</v>
      </c>
      <c r="S5" t="s">
        <v>150</v>
      </c>
      <c r="T5" s="6" t="s">
        <v>149</v>
      </c>
      <c r="U5" t="s">
        <v>166</v>
      </c>
      <c r="V5" t="s">
        <v>152</v>
      </c>
      <c r="W5" t="s">
        <v>167</v>
      </c>
      <c r="X5" t="s">
        <v>168</v>
      </c>
    </row>
    <row r="6" spans="1:25" ht="48" x14ac:dyDescent="0.4">
      <c r="A6" s="3" t="s">
        <v>142</v>
      </c>
      <c r="B6" s="9"/>
      <c r="C6" s="9"/>
      <c r="D6" s="9"/>
      <c r="E6" s="9"/>
      <c r="F6" s="9"/>
      <c r="G6" s="9"/>
      <c r="H6" s="7" t="s">
        <v>169</v>
      </c>
      <c r="I6" s="3" t="s">
        <v>22</v>
      </c>
      <c r="J6" s="3" t="s">
        <v>23</v>
      </c>
      <c r="K6" s="3" t="s">
        <v>82</v>
      </c>
      <c r="L6" s="3"/>
      <c r="M6" s="3" t="s">
        <v>83</v>
      </c>
      <c r="N6" s="3" t="s">
        <v>84</v>
      </c>
      <c r="O6" s="4" t="s">
        <v>85</v>
      </c>
      <c r="P6" s="4" t="s">
        <v>28</v>
      </c>
      <c r="Q6" t="s">
        <v>147</v>
      </c>
      <c r="R6" t="s">
        <v>148</v>
      </c>
      <c r="S6" t="s">
        <v>150</v>
      </c>
      <c r="T6" s="6" t="s">
        <v>149</v>
      </c>
      <c r="U6" t="s">
        <v>154</v>
      </c>
      <c r="V6" t="s">
        <v>148</v>
      </c>
      <c r="W6" t="s">
        <v>155</v>
      </c>
      <c r="X6" t="s">
        <v>156</v>
      </c>
      <c r="Y6" t="s">
        <v>170</v>
      </c>
    </row>
    <row r="7" spans="1:25" ht="48" x14ac:dyDescent="0.4">
      <c r="A7" s="3" t="s">
        <v>142</v>
      </c>
      <c r="B7" s="9" t="s">
        <v>67</v>
      </c>
      <c r="C7" s="9"/>
      <c r="D7" s="9"/>
      <c r="E7" s="9"/>
      <c r="F7" s="9"/>
      <c r="G7" s="9" t="s">
        <v>67</v>
      </c>
      <c r="H7" s="7" t="s">
        <v>171</v>
      </c>
      <c r="I7" s="3" t="s">
        <v>22</v>
      </c>
      <c r="J7" s="3" t="s">
        <v>23</v>
      </c>
      <c r="K7" s="3" t="s">
        <v>82</v>
      </c>
      <c r="L7" s="3"/>
      <c r="M7" s="3" t="s">
        <v>83</v>
      </c>
      <c r="N7" s="3" t="s">
        <v>84</v>
      </c>
      <c r="O7" s="4" t="s">
        <v>85</v>
      </c>
      <c r="P7" s="4" t="s">
        <v>28</v>
      </c>
      <c r="Q7" t="s">
        <v>147</v>
      </c>
      <c r="R7" t="s">
        <v>148</v>
      </c>
      <c r="S7" t="s">
        <v>150</v>
      </c>
      <c r="T7" s="6" t="s">
        <v>149</v>
      </c>
      <c r="U7" t="s">
        <v>154</v>
      </c>
      <c r="V7" t="s">
        <v>148</v>
      </c>
      <c r="W7" t="s">
        <v>172</v>
      </c>
      <c r="X7" t="s">
        <v>173</v>
      </c>
      <c r="Y7" t="s">
        <v>174</v>
      </c>
    </row>
  </sheetData>
  <dataValidations count="1">
    <dataValidation type="list" allowBlank="1" showInputMessage="1" showErrorMessage="1" sqref="B2:G7" xr:uid="{ACA303F1-EE3E-4BE6-815D-25F7843C25A2}">
      <formula1>"Yes,No"</formula1>
    </dataValidation>
  </dataValidations>
  <hyperlinks>
    <hyperlink ref="H2" r:id="rId1" display="gasftesting2@gmai.com" xr:uid="{E7103561-F125-4488-AED8-3885582B7964}"/>
    <hyperlink ref="H3" r:id="rId2" display="gasftesting2@gmai.com" xr:uid="{D27B3F10-E131-4E2A-B2AD-CD5F633692F6}"/>
    <hyperlink ref="H4" r:id="rId3" display="gasftesting2@gmai.com" xr:uid="{82074B75-325D-4387-B9E7-6DB5FEAAA009}"/>
    <hyperlink ref="H5" r:id="rId4" display="gasftesting2@gmai.com" xr:uid="{9853223D-5751-4D89-A13F-273DDC8276B6}"/>
    <hyperlink ref="H6" r:id="rId5" display="gasftesting2@gmai.com" xr:uid="{8B7E765A-3F00-405F-9F05-56740F89DD47}"/>
    <hyperlink ref="H7" r:id="rId6" display="gasftesting2@gmai.com" xr:uid="{A81A8029-1C0F-48F9-99C1-22B63F1FF5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register1</vt:lpstr>
      <vt:lpstr>register3</vt:lpstr>
      <vt:lpstr>register4</vt:lpstr>
      <vt:lpstr>register</vt:lpstr>
      <vt:lpstr>register12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Naveen</dc:creator>
  <cp:lastModifiedBy>Mridul Vashistha</cp:lastModifiedBy>
  <dcterms:created xsi:type="dcterms:W3CDTF">2024-04-09T03:03:37Z</dcterms:created>
  <dcterms:modified xsi:type="dcterms:W3CDTF">2024-05-10T08:45:35Z</dcterms:modified>
</cp:coreProperties>
</file>