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2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/>
    </xf>
    <xf numFmtId="0" fontId="0" fillId="0" borderId="0" xfId="1" applyFont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164" fontId="1" fillId="0" borderId="0" xfId="2" applyNumberFormat="1" applyFont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2" applyNumberFormat="1" applyFont="1" applyAlignment="1">
      <alignment horizontal="center" vertical="center"/>
    </xf>
    <xf numFmtId="164" fontId="1" fillId="0" borderId="0" xfId="2" applyNumberFormat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ont="1" applyFill="1" applyAlignment="1">
      <alignment horizontal="center" vertical="center"/>
    </xf>
  </cellXfs>
  <cellStyles count="3">
    <cellStyle name="Normal" xfId="0" builtinId="0"/>
    <cellStyle name="Normal 2 2" xfId="1"/>
    <cellStyle name="Normal 2 2 3" xfId="2"/>
  </cellStyles>
  <dxfs count="1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44"/>
  <sheetViews>
    <sheetView tabSelected="1" topLeftCell="EG25" workbookViewId="0">
      <selection activeCell="EO1" sqref="EO1:EZ41"/>
    </sheetView>
  </sheetViews>
  <sheetFormatPr defaultRowHeight="15" x14ac:dyDescent="0.25"/>
  <sheetData>
    <row r="1" spans="1:156" x14ac:dyDescent="0.25">
      <c r="A1" s="11">
        <v>43.6</v>
      </c>
      <c r="B1" s="11">
        <v>17.2</v>
      </c>
      <c r="C1" s="11">
        <v>5</v>
      </c>
      <c r="D1" s="11">
        <v>41.4</v>
      </c>
      <c r="E1" s="11">
        <v>18.7</v>
      </c>
      <c r="F1" s="11">
        <v>32.299999999999997</v>
      </c>
      <c r="G1" s="11">
        <v>58.7</v>
      </c>
      <c r="H1" s="11">
        <v>124.9</v>
      </c>
      <c r="I1" s="11">
        <v>11.9</v>
      </c>
      <c r="J1" s="11">
        <v>0</v>
      </c>
      <c r="K1" s="11">
        <v>0</v>
      </c>
      <c r="L1" s="11">
        <v>15.6</v>
      </c>
      <c r="M1" s="12">
        <v>62</v>
      </c>
      <c r="N1" s="12">
        <v>10</v>
      </c>
      <c r="O1" s="12">
        <v>8</v>
      </c>
      <c r="P1" s="12">
        <v>0</v>
      </c>
      <c r="Q1" s="12">
        <v>0</v>
      </c>
      <c r="R1" s="12">
        <v>18</v>
      </c>
      <c r="S1" s="12">
        <v>94</v>
      </c>
      <c r="T1" s="12">
        <v>89</v>
      </c>
      <c r="U1" s="12">
        <v>24</v>
      </c>
      <c r="V1" s="12">
        <v>0</v>
      </c>
      <c r="W1" s="12">
        <v>3</v>
      </c>
      <c r="X1" s="12">
        <v>3</v>
      </c>
      <c r="Y1" s="6">
        <v>48.1</v>
      </c>
      <c r="Z1" s="7">
        <v>5.7</v>
      </c>
      <c r="AA1" s="6">
        <v>14.3</v>
      </c>
      <c r="AB1" s="7">
        <v>36.1</v>
      </c>
      <c r="AC1" s="6">
        <v>13.8</v>
      </c>
      <c r="AD1" s="7">
        <v>52.5</v>
      </c>
      <c r="AE1" s="6">
        <v>54.4</v>
      </c>
      <c r="AF1" s="7">
        <v>96.2</v>
      </c>
      <c r="AG1" s="6">
        <v>0</v>
      </c>
      <c r="AH1" s="7">
        <v>0</v>
      </c>
      <c r="AI1" s="8">
        <v>0</v>
      </c>
      <c r="AJ1" s="8">
        <v>2.8</v>
      </c>
      <c r="AK1" s="8">
        <v>28.2</v>
      </c>
      <c r="AL1" s="8">
        <v>19.5</v>
      </c>
      <c r="AM1" s="8">
        <v>9.5</v>
      </c>
      <c r="AN1" s="8">
        <v>24</v>
      </c>
      <c r="AO1" s="8">
        <v>32.1</v>
      </c>
      <c r="AP1" s="8">
        <v>27.4</v>
      </c>
      <c r="AQ1" s="8">
        <v>52.1</v>
      </c>
      <c r="AR1" s="8">
        <v>90.5</v>
      </c>
      <c r="AS1" s="8">
        <v>8.9</v>
      </c>
      <c r="AT1" s="5">
        <v>0</v>
      </c>
      <c r="AU1" s="9">
        <v>0</v>
      </c>
      <c r="AV1" s="9">
        <v>15.1</v>
      </c>
      <c r="AW1" s="13">
        <v>22.4</v>
      </c>
      <c r="AX1" s="9">
        <v>16.8</v>
      </c>
      <c r="AY1" s="9">
        <v>15.9</v>
      </c>
      <c r="AZ1" s="9">
        <v>32.1</v>
      </c>
      <c r="BA1" s="9">
        <v>20</v>
      </c>
      <c r="BB1" s="9">
        <v>29</v>
      </c>
      <c r="BC1" s="9">
        <v>75.3</v>
      </c>
      <c r="BD1" s="9">
        <v>75.099999999999994</v>
      </c>
      <c r="BE1" s="9">
        <v>33.200000000000003</v>
      </c>
      <c r="BF1" s="9">
        <v>1.8</v>
      </c>
      <c r="BG1" s="9">
        <v>0</v>
      </c>
      <c r="BH1" s="13">
        <v>0</v>
      </c>
      <c r="BI1">
        <v>62.8</v>
      </c>
      <c r="BJ1">
        <v>17.899999999999999</v>
      </c>
      <c r="BK1">
        <v>10.199999999999999</v>
      </c>
      <c r="BL1">
        <v>35.6</v>
      </c>
      <c r="BM1">
        <v>0</v>
      </c>
      <c r="BN1">
        <v>25.5</v>
      </c>
      <c r="BO1">
        <v>56.6</v>
      </c>
      <c r="BP1">
        <v>134.19999999999999</v>
      </c>
      <c r="BQ1">
        <v>0</v>
      </c>
      <c r="BR1">
        <v>0</v>
      </c>
      <c r="BS1">
        <v>0</v>
      </c>
      <c r="BT1" s="3">
        <v>0</v>
      </c>
      <c r="BU1" s="1">
        <v>89.9</v>
      </c>
      <c r="BV1" s="2">
        <v>16.2</v>
      </c>
      <c r="BW1" s="2">
        <v>6.2</v>
      </c>
      <c r="BX1" s="2">
        <v>27</v>
      </c>
      <c r="BY1" s="2">
        <v>24.9</v>
      </c>
      <c r="BZ1" s="2">
        <v>22.5</v>
      </c>
      <c r="CA1" s="2">
        <v>44.8</v>
      </c>
      <c r="CB1" s="2">
        <v>83.1</v>
      </c>
      <c r="CC1" s="2">
        <v>48.3</v>
      </c>
      <c r="CD1" s="2">
        <v>0</v>
      </c>
      <c r="CE1" s="2">
        <v>0</v>
      </c>
      <c r="CF1" s="2">
        <v>8.1999999999999993</v>
      </c>
      <c r="CG1">
        <v>42.2</v>
      </c>
      <c r="CH1" s="4">
        <v>26</v>
      </c>
      <c r="CI1" s="1">
        <v>14.9</v>
      </c>
      <c r="CJ1" s="4">
        <v>32.200000000000003</v>
      </c>
      <c r="CK1" s="1">
        <v>24.2</v>
      </c>
      <c r="CL1" s="4">
        <v>34</v>
      </c>
      <c r="CM1" s="1">
        <v>49.9</v>
      </c>
      <c r="CN1" s="4">
        <v>154.30000000000001</v>
      </c>
      <c r="CO1" s="1">
        <v>19.600000000000001</v>
      </c>
      <c r="CP1" s="4">
        <v>0</v>
      </c>
      <c r="CQ1" s="1">
        <v>0</v>
      </c>
      <c r="CR1" s="4">
        <v>0</v>
      </c>
      <c r="CS1" s="13">
        <v>44.2</v>
      </c>
      <c r="CT1" s="13">
        <v>12.7</v>
      </c>
      <c r="CU1" s="13">
        <v>15.3</v>
      </c>
      <c r="CV1" s="13">
        <v>37</v>
      </c>
      <c r="CW1" s="13">
        <v>36.5</v>
      </c>
      <c r="CX1" s="13">
        <v>28.5</v>
      </c>
      <c r="CY1" s="13">
        <v>80</v>
      </c>
      <c r="CZ1" s="13">
        <v>137.6</v>
      </c>
      <c r="DA1" s="13">
        <v>8.5</v>
      </c>
      <c r="DB1" s="13">
        <v>0</v>
      </c>
      <c r="DC1" s="13">
        <v>0</v>
      </c>
      <c r="DD1" s="13">
        <v>0</v>
      </c>
      <c r="DE1" s="13">
        <v>12.1</v>
      </c>
      <c r="DF1" s="13">
        <v>9.4</v>
      </c>
      <c r="DG1" s="13">
        <v>2.4</v>
      </c>
      <c r="DH1" s="13">
        <v>-3.9</v>
      </c>
      <c r="DI1" s="13">
        <v>-9</v>
      </c>
      <c r="DJ1" s="13">
        <v>-8.9</v>
      </c>
      <c r="DK1" s="13">
        <v>3.8</v>
      </c>
      <c r="DL1" s="13">
        <v>9</v>
      </c>
      <c r="DM1" s="13">
        <v>15.1</v>
      </c>
      <c r="DN1" s="13">
        <v>16.3</v>
      </c>
      <c r="DO1" s="13">
        <v>17.600000000000001</v>
      </c>
      <c r="DP1" s="13">
        <v>18.3</v>
      </c>
      <c r="DQ1">
        <v>14.2</v>
      </c>
      <c r="DR1">
        <v>9.1</v>
      </c>
      <c r="DS1">
        <v>3.7</v>
      </c>
      <c r="DT1">
        <v>-1.5</v>
      </c>
      <c r="DU1">
        <v>-4.4000000000000004</v>
      </c>
      <c r="DV1">
        <v>-2.2000000000000002</v>
      </c>
      <c r="DW1">
        <v>3</v>
      </c>
      <c r="DX1">
        <v>10.199999999999999</v>
      </c>
      <c r="DY1">
        <v>15.2</v>
      </c>
      <c r="DZ1">
        <v>17.3</v>
      </c>
      <c r="EA1">
        <v>19.2</v>
      </c>
      <c r="EB1">
        <v>20.399999999999999</v>
      </c>
      <c r="EC1">
        <v>11.6</v>
      </c>
      <c r="ED1">
        <v>7.4</v>
      </c>
      <c r="EE1">
        <v>3.2</v>
      </c>
      <c r="EF1">
        <v>-3</v>
      </c>
      <c r="EG1">
        <v>-11.7</v>
      </c>
      <c r="EH1">
        <v>-1.9</v>
      </c>
      <c r="EI1">
        <v>3</v>
      </c>
      <c r="EJ1">
        <v>10.199999999999999</v>
      </c>
      <c r="EK1">
        <v>14</v>
      </c>
      <c r="EL1">
        <v>17.100000000000001</v>
      </c>
      <c r="EM1">
        <v>19</v>
      </c>
      <c r="EN1">
        <v>16.600000000000001</v>
      </c>
      <c r="EO1" s="1">
        <v>9.67</v>
      </c>
      <c r="EP1" s="1">
        <v>5.0199999999999996</v>
      </c>
      <c r="EQ1" s="1">
        <v>4.5599999999999996</v>
      </c>
      <c r="ER1" s="1">
        <v>6.29</v>
      </c>
      <c r="ES1" s="1">
        <v>3.49</v>
      </c>
      <c r="ET1" s="1">
        <v>15.01</v>
      </c>
      <c r="EU1" s="1">
        <v>28.13</v>
      </c>
      <c r="EV1" s="1">
        <v>123.26</v>
      </c>
      <c r="EW1" s="1">
        <v>43.92</v>
      </c>
      <c r="EX1" s="1">
        <v>1.23</v>
      </c>
      <c r="EY1" s="1">
        <v>0.44</v>
      </c>
      <c r="EZ1" s="1">
        <v>0.19</v>
      </c>
    </row>
    <row r="2" spans="1:156" x14ac:dyDescent="0.25">
      <c r="A2" s="11">
        <v>28.8</v>
      </c>
      <c r="B2" s="11">
        <v>38.700000000000003</v>
      </c>
      <c r="C2" s="11">
        <v>7.5</v>
      </c>
      <c r="D2" s="11">
        <v>4.4000000000000004</v>
      </c>
      <c r="E2" s="11">
        <v>12.5</v>
      </c>
      <c r="F2" s="11">
        <v>26.1</v>
      </c>
      <c r="G2" s="11">
        <v>39.799999999999997</v>
      </c>
      <c r="H2" s="11">
        <v>79.099999999999994</v>
      </c>
      <c r="I2" s="11">
        <v>65.8</v>
      </c>
      <c r="J2" s="11">
        <v>0</v>
      </c>
      <c r="K2" s="11">
        <v>0</v>
      </c>
      <c r="L2" s="11">
        <v>13</v>
      </c>
      <c r="M2" s="12">
        <v>19</v>
      </c>
      <c r="N2" s="12">
        <v>18</v>
      </c>
      <c r="O2" s="12">
        <v>0</v>
      </c>
      <c r="P2" s="12">
        <v>11</v>
      </c>
      <c r="Q2" s="12">
        <v>38.5</v>
      </c>
      <c r="R2" s="12">
        <v>45.5</v>
      </c>
      <c r="S2" s="12">
        <v>52.5</v>
      </c>
      <c r="T2" s="12">
        <v>55.5</v>
      </c>
      <c r="U2" s="12">
        <v>86.5</v>
      </c>
      <c r="V2" s="12">
        <v>2</v>
      </c>
      <c r="W2" s="12">
        <v>0</v>
      </c>
      <c r="X2" s="12">
        <v>0</v>
      </c>
      <c r="Y2" s="7">
        <v>19.100000000000001</v>
      </c>
      <c r="Z2" s="7">
        <v>37</v>
      </c>
      <c r="AA2" s="7">
        <v>15.8</v>
      </c>
      <c r="AB2" s="7">
        <v>1.2</v>
      </c>
      <c r="AC2" s="7">
        <v>14.9</v>
      </c>
      <c r="AD2" s="7">
        <v>10.7</v>
      </c>
      <c r="AE2" s="7">
        <v>76.599999999999994</v>
      </c>
      <c r="AF2" s="7">
        <v>86.7</v>
      </c>
      <c r="AG2" s="8">
        <v>46.5</v>
      </c>
      <c r="AH2" s="8">
        <v>4.5</v>
      </c>
      <c r="AI2" s="8">
        <v>10.9</v>
      </c>
      <c r="AJ2" s="8">
        <v>0</v>
      </c>
      <c r="AK2" s="8">
        <v>13.5</v>
      </c>
      <c r="AL2" s="8">
        <v>15.1</v>
      </c>
      <c r="AM2" s="8">
        <v>13.1</v>
      </c>
      <c r="AN2" s="8">
        <v>10.199999999999999</v>
      </c>
      <c r="AO2" s="8">
        <v>82.6</v>
      </c>
      <c r="AP2" s="8">
        <v>18.899999999999999</v>
      </c>
      <c r="AQ2" s="8">
        <v>112.6</v>
      </c>
      <c r="AR2" s="8">
        <v>114.3</v>
      </c>
      <c r="AS2" s="5">
        <v>124.5</v>
      </c>
      <c r="AT2" s="13">
        <v>10.8</v>
      </c>
      <c r="AU2" s="9">
        <v>7.6</v>
      </c>
      <c r="AV2" s="9">
        <v>0</v>
      </c>
      <c r="AW2" s="9">
        <v>17</v>
      </c>
      <c r="AX2" s="9">
        <v>35.200000000000003</v>
      </c>
      <c r="AY2" s="9">
        <v>23.2</v>
      </c>
      <c r="AZ2" s="9">
        <v>13</v>
      </c>
      <c r="BA2" s="9">
        <v>10.7</v>
      </c>
      <c r="BB2" s="9">
        <v>24.7</v>
      </c>
      <c r="BC2" s="9">
        <v>48.8</v>
      </c>
      <c r="BD2" s="9">
        <v>82.1</v>
      </c>
      <c r="BE2" s="9">
        <v>75.3</v>
      </c>
      <c r="BF2" s="9">
        <v>14.6</v>
      </c>
      <c r="BG2" s="13">
        <v>10.5</v>
      </c>
      <c r="BH2" s="13">
        <v>0</v>
      </c>
      <c r="BI2">
        <v>49.1</v>
      </c>
      <c r="BJ2">
        <v>54.4</v>
      </c>
      <c r="BK2">
        <v>27.1</v>
      </c>
      <c r="BL2">
        <v>30</v>
      </c>
      <c r="BM2">
        <v>103</v>
      </c>
      <c r="BN2">
        <v>16</v>
      </c>
      <c r="BO2">
        <v>108</v>
      </c>
      <c r="BP2">
        <v>162.5</v>
      </c>
      <c r="BQ2">
        <v>138.4</v>
      </c>
      <c r="BR2" s="3">
        <v>6</v>
      </c>
      <c r="BS2" s="3">
        <v>14.2</v>
      </c>
      <c r="BT2" s="3">
        <v>0</v>
      </c>
      <c r="BU2" s="1">
        <v>34.299999999999997</v>
      </c>
      <c r="BV2" s="2">
        <v>8.6</v>
      </c>
      <c r="BW2" s="2">
        <v>14.4</v>
      </c>
      <c r="BX2" s="2">
        <v>17.3</v>
      </c>
      <c r="BY2" s="2">
        <v>24.9</v>
      </c>
      <c r="BZ2" s="2">
        <v>27</v>
      </c>
      <c r="CA2" s="2">
        <v>44.4</v>
      </c>
      <c r="CB2" s="2">
        <v>36.200000000000003</v>
      </c>
      <c r="CC2" s="2">
        <v>26.9</v>
      </c>
      <c r="CD2" s="2">
        <v>9.8000000000000007</v>
      </c>
      <c r="CE2" s="2">
        <v>24.6</v>
      </c>
      <c r="CF2" s="2">
        <v>0</v>
      </c>
      <c r="CG2">
        <v>35.1</v>
      </c>
      <c r="CH2" s="4">
        <v>36.9</v>
      </c>
      <c r="CI2" s="4">
        <v>16.8</v>
      </c>
      <c r="CJ2" s="4">
        <v>21.6</v>
      </c>
      <c r="CK2" s="4">
        <v>26.5</v>
      </c>
      <c r="CL2" s="4">
        <v>29.7</v>
      </c>
      <c r="CM2" s="4">
        <v>35.5</v>
      </c>
      <c r="CN2" s="4">
        <v>110.4</v>
      </c>
      <c r="CO2" s="4">
        <v>92.8</v>
      </c>
      <c r="CP2" s="4">
        <v>4.3</v>
      </c>
      <c r="CQ2" s="4">
        <v>0</v>
      </c>
      <c r="CR2" s="4">
        <v>0</v>
      </c>
      <c r="CS2" s="13">
        <v>13</v>
      </c>
      <c r="CT2" s="13">
        <v>19</v>
      </c>
      <c r="CU2" s="13">
        <v>24</v>
      </c>
      <c r="CV2" s="13">
        <v>19</v>
      </c>
      <c r="CW2" s="13">
        <v>71.5</v>
      </c>
      <c r="CX2" s="13">
        <v>37</v>
      </c>
      <c r="CY2" s="13">
        <v>59.5</v>
      </c>
      <c r="CZ2" s="13">
        <v>71.8</v>
      </c>
      <c r="DA2" s="13">
        <v>76.099999999999994</v>
      </c>
      <c r="DB2" s="13">
        <v>7.4</v>
      </c>
      <c r="DC2" s="13">
        <v>7.8</v>
      </c>
      <c r="DD2" s="13">
        <v>0</v>
      </c>
      <c r="DE2" s="13">
        <v>11.7</v>
      </c>
      <c r="DF2" s="13">
        <v>8.6999999999999993</v>
      </c>
      <c r="DG2" s="13">
        <v>-1.2</v>
      </c>
      <c r="DH2" s="13">
        <v>-4.0999999999999996</v>
      </c>
      <c r="DI2" s="13">
        <v>-8.1</v>
      </c>
      <c r="DJ2" s="13">
        <v>-1.7</v>
      </c>
      <c r="DK2" s="13">
        <v>5.6</v>
      </c>
      <c r="DL2" s="13">
        <v>9.5</v>
      </c>
      <c r="DM2" s="13">
        <v>14.4</v>
      </c>
      <c r="DN2" s="13">
        <v>16.8</v>
      </c>
      <c r="DO2" s="13">
        <v>17.5</v>
      </c>
      <c r="DP2" s="13">
        <v>18.399999999999999</v>
      </c>
      <c r="DQ2">
        <v>14.5</v>
      </c>
      <c r="DR2">
        <v>8.1</v>
      </c>
      <c r="DS2">
        <v>-0.4</v>
      </c>
      <c r="DT2">
        <v>-4.5999999999999996</v>
      </c>
      <c r="DU2">
        <v>-4.8</v>
      </c>
      <c r="DV2">
        <v>1.8</v>
      </c>
      <c r="DW2">
        <v>5.6</v>
      </c>
      <c r="DX2">
        <v>10.6</v>
      </c>
      <c r="DY2">
        <v>14.8</v>
      </c>
      <c r="DZ2">
        <v>17.7</v>
      </c>
      <c r="EA2">
        <v>19.2</v>
      </c>
      <c r="EB2">
        <v>20.5</v>
      </c>
      <c r="EC2">
        <v>11.4</v>
      </c>
      <c r="ED2">
        <v>6.6</v>
      </c>
      <c r="EE2">
        <v>1.5</v>
      </c>
      <c r="EF2">
        <v>-6.3</v>
      </c>
      <c r="EG2">
        <v>-9.9</v>
      </c>
      <c r="EH2">
        <v>1.6</v>
      </c>
      <c r="EI2">
        <v>5.4</v>
      </c>
      <c r="EJ2">
        <v>10.6</v>
      </c>
      <c r="EK2">
        <v>13.4</v>
      </c>
      <c r="EL2">
        <v>17.5</v>
      </c>
      <c r="EM2">
        <v>18.899999999999999</v>
      </c>
      <c r="EN2">
        <v>16.600000000000001</v>
      </c>
      <c r="EO2" s="1">
        <v>0.74</v>
      </c>
      <c r="EP2" s="1">
        <v>2.59</v>
      </c>
      <c r="EQ2" s="1">
        <v>6.74</v>
      </c>
      <c r="ER2" s="1">
        <v>13.95</v>
      </c>
      <c r="ES2" s="1">
        <v>23.53</v>
      </c>
      <c r="ET2" s="1">
        <v>28.83</v>
      </c>
      <c r="EU2" s="1">
        <v>41.52</v>
      </c>
      <c r="EV2" s="1">
        <v>53.94</v>
      </c>
      <c r="EW2" s="1">
        <v>34.65</v>
      </c>
      <c r="EX2" s="1">
        <v>3.24</v>
      </c>
      <c r="EY2" s="1">
        <v>0.27</v>
      </c>
      <c r="EZ2" s="1">
        <v>0.14000000000000001</v>
      </c>
    </row>
    <row r="3" spans="1:156" x14ac:dyDescent="0.25">
      <c r="A3" s="11">
        <v>9.6</v>
      </c>
      <c r="B3" s="11">
        <v>27.8</v>
      </c>
      <c r="C3" s="11">
        <v>3.8</v>
      </c>
      <c r="D3" s="11">
        <v>6.4</v>
      </c>
      <c r="E3" s="11">
        <v>16</v>
      </c>
      <c r="F3" s="11">
        <v>69.900000000000006</v>
      </c>
      <c r="G3" s="11">
        <v>65.900000000000006</v>
      </c>
      <c r="H3" s="11">
        <v>43.3</v>
      </c>
      <c r="I3" s="11">
        <v>17.7</v>
      </c>
      <c r="J3" s="11">
        <v>0</v>
      </c>
      <c r="K3" s="11">
        <v>0</v>
      </c>
      <c r="L3" s="11">
        <v>10.7</v>
      </c>
      <c r="M3" s="12">
        <v>5</v>
      </c>
      <c r="N3" s="12">
        <v>153</v>
      </c>
      <c r="O3" s="12">
        <v>47</v>
      </c>
      <c r="P3" s="12">
        <v>20.5</v>
      </c>
      <c r="Q3" s="12">
        <v>30.5</v>
      </c>
      <c r="R3" s="12">
        <v>86</v>
      </c>
      <c r="S3" s="12">
        <v>80</v>
      </c>
      <c r="T3" s="12">
        <v>24.4</v>
      </c>
      <c r="U3" s="12">
        <v>32</v>
      </c>
      <c r="V3" s="12">
        <v>3.5</v>
      </c>
      <c r="W3" s="12">
        <v>0</v>
      </c>
      <c r="X3" s="12">
        <v>41</v>
      </c>
      <c r="Y3" s="7">
        <v>2.2999999999999998</v>
      </c>
      <c r="Z3" s="7">
        <v>35.799999999999997</v>
      </c>
      <c r="AA3" s="7">
        <v>54</v>
      </c>
      <c r="AB3" s="7">
        <v>19.399999999999999</v>
      </c>
      <c r="AC3" s="7">
        <v>25.9</v>
      </c>
      <c r="AD3" s="7">
        <v>70.400000000000006</v>
      </c>
      <c r="AE3" s="7">
        <v>80.2</v>
      </c>
      <c r="AF3" s="7">
        <v>59.1</v>
      </c>
      <c r="AG3" s="8">
        <v>45.3</v>
      </c>
      <c r="AH3" s="8">
        <v>3.4</v>
      </c>
      <c r="AI3" s="8">
        <v>0</v>
      </c>
      <c r="AJ3" s="8">
        <v>2.8</v>
      </c>
      <c r="AK3" s="8">
        <v>7.4</v>
      </c>
      <c r="AL3" s="8">
        <v>47</v>
      </c>
      <c r="AM3" s="8">
        <v>16.3</v>
      </c>
      <c r="AN3" s="8">
        <v>37.200000000000003</v>
      </c>
      <c r="AO3" s="8">
        <v>38.799999999999997</v>
      </c>
      <c r="AP3" s="8">
        <v>51</v>
      </c>
      <c r="AQ3" s="8">
        <v>68.900000000000006</v>
      </c>
      <c r="AR3" s="8">
        <v>28.1</v>
      </c>
      <c r="AS3" s="5">
        <v>30.6</v>
      </c>
      <c r="AT3" s="13">
        <v>0</v>
      </c>
      <c r="AU3" s="9">
        <v>0</v>
      </c>
      <c r="AV3" s="9">
        <v>46.8</v>
      </c>
      <c r="AW3" s="9">
        <v>21</v>
      </c>
      <c r="AX3" s="9">
        <v>35.200000000000003</v>
      </c>
      <c r="AY3" s="9">
        <v>70</v>
      </c>
      <c r="AZ3" s="9">
        <v>24</v>
      </c>
      <c r="BA3" s="9">
        <v>17.8</v>
      </c>
      <c r="BB3" s="9">
        <v>61.3</v>
      </c>
      <c r="BC3" s="9">
        <v>85.3</v>
      </c>
      <c r="BD3" s="9">
        <v>14.2</v>
      </c>
      <c r="BE3" s="9">
        <v>41.5</v>
      </c>
      <c r="BF3" s="9">
        <v>2.1</v>
      </c>
      <c r="BG3" s="13">
        <v>0</v>
      </c>
      <c r="BH3" s="13">
        <v>14.5</v>
      </c>
      <c r="BI3">
        <v>14.4</v>
      </c>
      <c r="BJ3">
        <v>104.5</v>
      </c>
      <c r="BK3">
        <v>45</v>
      </c>
      <c r="BL3">
        <v>17.600000000000001</v>
      </c>
      <c r="BM3">
        <v>42</v>
      </c>
      <c r="BN3">
        <v>98.6</v>
      </c>
      <c r="BO3">
        <v>90.1</v>
      </c>
      <c r="BP3">
        <v>9.6999999999999993</v>
      </c>
      <c r="BQ3">
        <v>25</v>
      </c>
      <c r="BR3" s="3">
        <v>2.1</v>
      </c>
      <c r="BS3" s="3">
        <v>0</v>
      </c>
      <c r="BT3" s="3">
        <v>42.9</v>
      </c>
      <c r="BU3" s="1">
        <v>0</v>
      </c>
      <c r="BV3" s="2">
        <v>47.7</v>
      </c>
      <c r="BW3" s="2">
        <v>31.5</v>
      </c>
      <c r="BX3" s="2">
        <v>14.2</v>
      </c>
      <c r="BY3" s="2">
        <v>22.7</v>
      </c>
      <c r="BZ3" s="2">
        <v>71.2</v>
      </c>
      <c r="CA3" s="2">
        <v>68</v>
      </c>
      <c r="CB3" s="2">
        <v>20.3</v>
      </c>
      <c r="CC3" s="2">
        <v>11.2</v>
      </c>
      <c r="CD3" s="2">
        <v>0</v>
      </c>
      <c r="CE3" s="2">
        <v>0</v>
      </c>
      <c r="CF3" s="2">
        <v>29.1</v>
      </c>
      <c r="CG3">
        <v>13.5</v>
      </c>
      <c r="CH3" s="4">
        <v>49.8</v>
      </c>
      <c r="CI3" s="4">
        <v>29.3</v>
      </c>
      <c r="CJ3" s="4">
        <v>42.3</v>
      </c>
      <c r="CK3" s="4">
        <v>52</v>
      </c>
      <c r="CL3" s="4">
        <v>56.1</v>
      </c>
      <c r="CM3" s="4">
        <v>65.7</v>
      </c>
      <c r="CN3" s="4">
        <v>32</v>
      </c>
      <c r="CO3" s="4">
        <v>27.5</v>
      </c>
      <c r="CP3" s="4">
        <v>2.6</v>
      </c>
      <c r="CQ3" s="4">
        <v>0</v>
      </c>
      <c r="CR3" s="4">
        <v>30.2</v>
      </c>
      <c r="CS3" s="13">
        <v>10.1</v>
      </c>
      <c r="CT3" s="13">
        <v>103.7</v>
      </c>
      <c r="CU3" s="13">
        <v>73.5</v>
      </c>
      <c r="CV3" s="13">
        <v>19.7</v>
      </c>
      <c r="CW3" s="13">
        <v>43.8</v>
      </c>
      <c r="CX3" s="13">
        <v>117.5</v>
      </c>
      <c r="CY3" s="13">
        <v>108.3</v>
      </c>
      <c r="CZ3" s="13">
        <v>20.399999999999999</v>
      </c>
      <c r="DA3" s="13">
        <v>15.8</v>
      </c>
      <c r="DB3" s="13">
        <v>1.4</v>
      </c>
      <c r="DC3" s="13">
        <v>0</v>
      </c>
      <c r="DD3" s="13">
        <v>37.9</v>
      </c>
      <c r="DE3" s="13">
        <v>13.8</v>
      </c>
      <c r="DF3" s="13">
        <v>6.3</v>
      </c>
      <c r="DG3" s="13">
        <v>0.2</v>
      </c>
      <c r="DH3" s="13">
        <v>-5.9</v>
      </c>
      <c r="DI3" s="13">
        <v>-7.7</v>
      </c>
      <c r="DJ3" s="13">
        <v>-5.3</v>
      </c>
      <c r="DK3" s="13">
        <v>4.3</v>
      </c>
      <c r="DL3" s="13">
        <v>11.2</v>
      </c>
      <c r="DM3" s="13">
        <v>17.399999999999999</v>
      </c>
      <c r="DN3" s="13">
        <v>16.600000000000001</v>
      </c>
      <c r="DO3" s="13">
        <v>18.5</v>
      </c>
      <c r="DP3" s="13">
        <v>17.399999999999999</v>
      </c>
      <c r="DQ3">
        <v>17.7</v>
      </c>
      <c r="DR3">
        <v>5.9</v>
      </c>
      <c r="DS3">
        <v>2.5</v>
      </c>
      <c r="DT3">
        <v>-3</v>
      </c>
      <c r="DU3">
        <v>-5</v>
      </c>
      <c r="DV3">
        <v>0.8</v>
      </c>
      <c r="DW3">
        <v>4.5</v>
      </c>
      <c r="DX3">
        <v>11.9</v>
      </c>
      <c r="DY3">
        <v>15.5</v>
      </c>
      <c r="DZ3">
        <v>17.600000000000001</v>
      </c>
      <c r="EA3">
        <v>20</v>
      </c>
      <c r="EB3">
        <v>19.3</v>
      </c>
      <c r="EC3">
        <v>14.2</v>
      </c>
      <c r="ED3">
        <v>5</v>
      </c>
      <c r="EE3">
        <v>2.6</v>
      </c>
      <c r="EF3">
        <v>-4.7</v>
      </c>
      <c r="EG3">
        <v>-8.4</v>
      </c>
      <c r="EH3">
        <v>0.7</v>
      </c>
      <c r="EI3">
        <v>4.4000000000000004</v>
      </c>
      <c r="EJ3">
        <v>11.8</v>
      </c>
      <c r="EK3">
        <v>15.7</v>
      </c>
      <c r="EL3">
        <v>17.399999999999999</v>
      </c>
      <c r="EM3">
        <v>19.7</v>
      </c>
      <c r="EN3">
        <v>15.5</v>
      </c>
      <c r="EO3" s="1">
        <v>0.32</v>
      </c>
      <c r="EP3" s="1">
        <v>19.420000000000002</v>
      </c>
      <c r="EQ3" s="1">
        <v>11.71</v>
      </c>
      <c r="ER3" s="1">
        <v>12.56</v>
      </c>
      <c r="ES3" s="1">
        <v>9.32</v>
      </c>
      <c r="ET3" s="1">
        <v>88.1</v>
      </c>
      <c r="EU3" s="1">
        <v>140.03</v>
      </c>
      <c r="EV3" s="1">
        <v>178.29</v>
      </c>
      <c r="EW3" s="1">
        <v>43.02</v>
      </c>
      <c r="EX3" s="1">
        <v>7.34</v>
      </c>
      <c r="EY3" s="1">
        <v>1.1599999999999999</v>
      </c>
      <c r="EZ3" s="1">
        <v>2.74</v>
      </c>
    </row>
    <row r="4" spans="1:156" x14ac:dyDescent="0.25">
      <c r="A4" s="11">
        <v>19</v>
      </c>
      <c r="B4" s="11">
        <v>11.9</v>
      </c>
      <c r="C4" s="11">
        <v>1.5</v>
      </c>
      <c r="D4" s="11">
        <v>13.6</v>
      </c>
      <c r="E4" s="11">
        <v>11.8</v>
      </c>
      <c r="F4" s="11">
        <v>23.8</v>
      </c>
      <c r="G4" s="11">
        <v>56.4</v>
      </c>
      <c r="H4" s="11">
        <v>47.9</v>
      </c>
      <c r="I4" s="11">
        <v>13.4</v>
      </c>
      <c r="J4" s="11">
        <v>0</v>
      </c>
      <c r="K4" s="11">
        <v>0</v>
      </c>
      <c r="L4" s="11">
        <v>3.9</v>
      </c>
      <c r="M4" s="12">
        <v>65.5</v>
      </c>
      <c r="N4" s="12">
        <v>33</v>
      </c>
      <c r="O4" s="12">
        <v>13</v>
      </c>
      <c r="P4" s="12">
        <v>28</v>
      </c>
      <c r="Q4" s="12">
        <v>2.5</v>
      </c>
      <c r="R4" s="12">
        <v>6</v>
      </c>
      <c r="S4" s="12">
        <v>56.5</v>
      </c>
      <c r="T4" s="12">
        <v>39</v>
      </c>
      <c r="U4" s="12">
        <v>0</v>
      </c>
      <c r="V4" s="12">
        <v>0</v>
      </c>
      <c r="W4" s="12">
        <v>4.5</v>
      </c>
      <c r="X4" s="12">
        <v>7.5</v>
      </c>
      <c r="Y4" s="7">
        <v>45.5</v>
      </c>
      <c r="Z4" s="7">
        <v>0</v>
      </c>
      <c r="AA4" s="7">
        <v>7.2</v>
      </c>
      <c r="AB4" s="7">
        <v>34.4</v>
      </c>
      <c r="AC4" s="7">
        <v>16.5</v>
      </c>
      <c r="AD4" s="7">
        <v>9.4</v>
      </c>
      <c r="AE4" s="7">
        <v>37.200000000000003</v>
      </c>
      <c r="AF4" s="7">
        <v>81.2</v>
      </c>
      <c r="AG4" s="8">
        <v>0</v>
      </c>
      <c r="AH4" s="8">
        <v>0</v>
      </c>
      <c r="AI4" s="8">
        <v>10.9</v>
      </c>
      <c r="AJ4" s="8">
        <v>0</v>
      </c>
      <c r="AK4" s="8">
        <v>22.2</v>
      </c>
      <c r="AL4" s="8">
        <v>18.2</v>
      </c>
      <c r="AM4" s="8">
        <v>9</v>
      </c>
      <c r="AN4" s="8">
        <v>29.2</v>
      </c>
      <c r="AO4" s="8">
        <v>21.7</v>
      </c>
      <c r="AP4" s="8">
        <v>15.8</v>
      </c>
      <c r="AQ4" s="8">
        <v>62</v>
      </c>
      <c r="AR4" s="8">
        <v>84.7</v>
      </c>
      <c r="AS4" s="5">
        <v>0</v>
      </c>
      <c r="AT4" s="13">
        <v>0</v>
      </c>
      <c r="AU4" s="9">
        <v>4</v>
      </c>
      <c r="AV4" s="9">
        <v>5.5</v>
      </c>
      <c r="AW4" s="9">
        <v>58.2</v>
      </c>
      <c r="AX4" s="9">
        <v>14.7</v>
      </c>
      <c r="AY4" s="9">
        <v>12.6</v>
      </c>
      <c r="AZ4" s="9">
        <v>63.2</v>
      </c>
      <c r="BA4" s="9">
        <v>13.5</v>
      </c>
      <c r="BB4" s="9">
        <v>15</v>
      </c>
      <c r="BC4" s="9">
        <v>72.099999999999994</v>
      </c>
      <c r="BD4" s="9">
        <v>32.299999999999997</v>
      </c>
      <c r="BE4" s="9">
        <v>0</v>
      </c>
      <c r="BF4" s="9">
        <v>0</v>
      </c>
      <c r="BG4" s="13">
        <v>10.5</v>
      </c>
      <c r="BH4" s="13">
        <v>1.9</v>
      </c>
      <c r="BI4">
        <v>75.2</v>
      </c>
      <c r="BJ4">
        <v>17.8</v>
      </c>
      <c r="BK4">
        <v>0</v>
      </c>
      <c r="BL4">
        <v>22.8</v>
      </c>
      <c r="BM4">
        <v>18.2</v>
      </c>
      <c r="BN4">
        <v>17.8</v>
      </c>
      <c r="BO4">
        <v>54.3</v>
      </c>
      <c r="BP4">
        <v>110</v>
      </c>
      <c r="BQ4">
        <v>2.2999999999999998</v>
      </c>
      <c r="BR4" s="3">
        <v>0</v>
      </c>
      <c r="BS4" s="3">
        <v>4.3</v>
      </c>
      <c r="BT4" s="3">
        <v>3.2</v>
      </c>
      <c r="BU4" s="1">
        <v>53.3</v>
      </c>
      <c r="BV4" s="2">
        <v>12.3</v>
      </c>
      <c r="BW4" s="2">
        <v>7.1</v>
      </c>
      <c r="BX4" s="2">
        <v>31.1</v>
      </c>
      <c r="BY4" s="2">
        <v>11.5</v>
      </c>
      <c r="BZ4" s="2">
        <v>32.700000000000003</v>
      </c>
      <c r="CA4" s="2">
        <v>50.1</v>
      </c>
      <c r="CB4" s="2">
        <v>49.5</v>
      </c>
      <c r="CC4" s="2">
        <v>8.1</v>
      </c>
      <c r="CD4" s="2">
        <v>0</v>
      </c>
      <c r="CE4" s="2">
        <v>14.6</v>
      </c>
      <c r="CF4" s="2">
        <v>0</v>
      </c>
      <c r="CG4">
        <v>24.1</v>
      </c>
      <c r="CH4" s="4">
        <v>46.9</v>
      </c>
      <c r="CI4" s="4">
        <v>0</v>
      </c>
      <c r="CJ4" s="4">
        <v>37.6</v>
      </c>
      <c r="CK4" s="4">
        <v>46.2</v>
      </c>
      <c r="CL4" s="4">
        <v>28.3</v>
      </c>
      <c r="CM4" s="4">
        <v>46.5</v>
      </c>
      <c r="CN4" s="4">
        <v>46.2</v>
      </c>
      <c r="CO4" s="4">
        <v>21.6</v>
      </c>
      <c r="CP4" s="4">
        <v>0</v>
      </c>
      <c r="CQ4" s="4">
        <v>0</v>
      </c>
      <c r="CR4" s="4">
        <v>5.5</v>
      </c>
      <c r="CS4" s="13">
        <v>21.6</v>
      </c>
      <c r="CT4" s="13">
        <v>10.199999999999999</v>
      </c>
      <c r="CU4" s="13">
        <v>1.5</v>
      </c>
      <c r="CV4" s="13">
        <v>35</v>
      </c>
      <c r="CW4" s="13">
        <v>20</v>
      </c>
      <c r="CX4" s="13">
        <v>21</v>
      </c>
      <c r="CY4" s="13">
        <v>63.6</v>
      </c>
      <c r="CZ4" s="13">
        <v>27</v>
      </c>
      <c r="DA4" s="13">
        <v>10.4</v>
      </c>
      <c r="DB4" s="13">
        <v>0</v>
      </c>
      <c r="DC4" s="13">
        <v>9.6</v>
      </c>
      <c r="DD4" s="13">
        <v>27.2</v>
      </c>
      <c r="DE4" s="13">
        <v>10.9</v>
      </c>
      <c r="DF4" s="13">
        <v>5.3</v>
      </c>
      <c r="DG4" s="13">
        <v>0.5</v>
      </c>
      <c r="DH4" s="13">
        <v>-4.5</v>
      </c>
      <c r="DI4" s="13">
        <v>-5.9</v>
      </c>
      <c r="DJ4" s="13">
        <v>2.1</v>
      </c>
      <c r="DK4" s="13">
        <v>8.1</v>
      </c>
      <c r="DL4" s="13">
        <v>9.4</v>
      </c>
      <c r="DM4" s="13">
        <v>15.3</v>
      </c>
      <c r="DN4" s="13">
        <v>17.8</v>
      </c>
      <c r="DO4" s="13">
        <v>17.899999999999999</v>
      </c>
      <c r="DP4" s="13">
        <v>16</v>
      </c>
      <c r="DQ4">
        <v>15</v>
      </c>
      <c r="DR4">
        <v>4</v>
      </c>
      <c r="DS4">
        <v>2.5</v>
      </c>
      <c r="DT4">
        <v>-0.6</v>
      </c>
      <c r="DU4">
        <v>-0.5</v>
      </c>
      <c r="DV4">
        <v>2.4</v>
      </c>
      <c r="DW4">
        <v>8.5</v>
      </c>
      <c r="DX4">
        <v>10.6</v>
      </c>
      <c r="DY4">
        <v>16.100000000000001</v>
      </c>
      <c r="DZ4">
        <v>18.600000000000001</v>
      </c>
      <c r="EA4">
        <v>19.5</v>
      </c>
      <c r="EB4">
        <v>16.899999999999999</v>
      </c>
      <c r="EC4">
        <v>11.6</v>
      </c>
      <c r="ED4">
        <v>3.6</v>
      </c>
      <c r="EE4">
        <v>2.6</v>
      </c>
      <c r="EF4">
        <v>-2</v>
      </c>
      <c r="EG4">
        <v>-0.7</v>
      </c>
      <c r="EH4">
        <v>2.1</v>
      </c>
      <c r="EI4">
        <v>8.1999999999999993</v>
      </c>
      <c r="EJ4">
        <v>10.5</v>
      </c>
      <c r="EK4">
        <v>15.6</v>
      </c>
      <c r="EL4">
        <v>18.399999999999999</v>
      </c>
      <c r="EM4">
        <v>19.3</v>
      </c>
      <c r="EN4">
        <v>15.7</v>
      </c>
      <c r="EO4" s="1">
        <v>6.31</v>
      </c>
      <c r="EP4" s="1">
        <v>18.73</v>
      </c>
      <c r="EQ4" s="1">
        <v>14.2</v>
      </c>
      <c r="ER4" s="1">
        <v>21.17</v>
      </c>
      <c r="ES4" s="1">
        <v>17.86</v>
      </c>
      <c r="ET4" s="1">
        <v>18.21</v>
      </c>
      <c r="EU4" s="1">
        <v>40.840000000000003</v>
      </c>
      <c r="EV4" s="1">
        <v>38.520000000000003</v>
      </c>
      <c r="EW4" s="1">
        <v>2.81</v>
      </c>
      <c r="EX4" s="1">
        <v>0.35</v>
      </c>
      <c r="EY4" s="1">
        <v>0.16</v>
      </c>
      <c r="EZ4" s="1">
        <v>0.28000000000000003</v>
      </c>
    </row>
    <row r="5" spans="1:156" x14ac:dyDescent="0.25">
      <c r="A5" s="11">
        <v>6.5</v>
      </c>
      <c r="B5" s="11">
        <v>14.1</v>
      </c>
      <c r="C5" s="11">
        <v>24.6</v>
      </c>
      <c r="D5" s="11">
        <v>12.6</v>
      </c>
      <c r="E5" s="11">
        <v>0</v>
      </c>
      <c r="F5" s="11">
        <v>6.7</v>
      </c>
      <c r="G5" s="11">
        <v>60.6</v>
      </c>
      <c r="H5" s="11">
        <v>49</v>
      </c>
      <c r="I5" s="11">
        <v>34.200000000000003</v>
      </c>
      <c r="J5" s="11">
        <v>0</v>
      </c>
      <c r="K5" s="11">
        <v>18.100000000000001</v>
      </c>
      <c r="L5" s="11">
        <v>0</v>
      </c>
      <c r="M5" s="12">
        <v>0</v>
      </c>
      <c r="N5" s="12">
        <v>4.5</v>
      </c>
      <c r="O5" s="12">
        <v>38.5</v>
      </c>
      <c r="P5" s="12">
        <v>10</v>
      </c>
      <c r="Q5" s="12">
        <v>14.5</v>
      </c>
      <c r="R5" s="12">
        <v>16</v>
      </c>
      <c r="S5" s="12">
        <v>45.5</v>
      </c>
      <c r="T5" s="12">
        <v>23.5</v>
      </c>
      <c r="U5" s="12">
        <v>60</v>
      </c>
      <c r="V5" s="12">
        <v>0</v>
      </c>
      <c r="W5" s="12">
        <v>7</v>
      </c>
      <c r="X5" s="12">
        <v>0</v>
      </c>
      <c r="Y5" s="7">
        <v>0</v>
      </c>
      <c r="Z5" s="7">
        <v>4.5</v>
      </c>
      <c r="AA5" s="7">
        <v>17.3</v>
      </c>
      <c r="AB5" s="7">
        <v>16.100000000000001</v>
      </c>
      <c r="AC5" s="7">
        <v>10.6</v>
      </c>
      <c r="AD5" s="7">
        <v>13.2</v>
      </c>
      <c r="AE5" s="7">
        <v>72.099999999999994</v>
      </c>
      <c r="AF5" s="7">
        <v>44.9</v>
      </c>
      <c r="AG5" s="8">
        <v>20.5</v>
      </c>
      <c r="AH5" s="8">
        <v>0</v>
      </c>
      <c r="AI5" s="8">
        <v>3.1</v>
      </c>
      <c r="AJ5" s="8">
        <v>0</v>
      </c>
      <c r="AK5" s="8">
        <v>7</v>
      </c>
      <c r="AL5" s="8">
        <v>13.2</v>
      </c>
      <c r="AM5" s="8">
        <v>26.7</v>
      </c>
      <c r="AN5" s="8">
        <v>21.2</v>
      </c>
      <c r="AO5" s="8">
        <v>20.3</v>
      </c>
      <c r="AP5" s="8">
        <v>11.9</v>
      </c>
      <c r="AQ5" s="8">
        <v>69.400000000000006</v>
      </c>
      <c r="AR5" s="8">
        <v>41.6</v>
      </c>
      <c r="AS5" s="5">
        <v>35.9</v>
      </c>
      <c r="AT5" s="13">
        <v>0</v>
      </c>
      <c r="AU5" s="9">
        <v>0</v>
      </c>
      <c r="AV5" s="9">
        <v>0</v>
      </c>
      <c r="AW5" s="9">
        <v>9.1</v>
      </c>
      <c r="AX5" s="9">
        <v>10.9</v>
      </c>
      <c r="AY5" s="9">
        <v>25</v>
      </c>
      <c r="AZ5" s="9">
        <v>34.299999999999997</v>
      </c>
      <c r="BA5" s="9">
        <v>8.3000000000000007</v>
      </c>
      <c r="BB5" s="9">
        <v>26.3</v>
      </c>
      <c r="BC5" s="9">
        <v>77.900000000000006</v>
      </c>
      <c r="BD5" s="9">
        <v>33.799999999999997</v>
      </c>
      <c r="BE5" s="9">
        <v>0</v>
      </c>
      <c r="BF5" s="9">
        <v>5.6</v>
      </c>
      <c r="BG5" s="13">
        <v>4.0999999999999996</v>
      </c>
      <c r="BH5" s="13">
        <v>0</v>
      </c>
      <c r="BI5">
        <v>0</v>
      </c>
      <c r="BJ5">
        <v>5.7</v>
      </c>
      <c r="BK5">
        <v>38.5</v>
      </c>
      <c r="BL5">
        <v>25.8</v>
      </c>
      <c r="BM5">
        <v>16.2</v>
      </c>
      <c r="BN5">
        <v>18.600000000000001</v>
      </c>
      <c r="BO5">
        <v>53.7</v>
      </c>
      <c r="BP5">
        <v>37.1</v>
      </c>
      <c r="BQ5">
        <v>51.4</v>
      </c>
      <c r="BR5" s="3">
        <v>0</v>
      </c>
      <c r="BS5" s="3">
        <v>0</v>
      </c>
      <c r="BT5" s="3">
        <v>0</v>
      </c>
      <c r="BU5" s="1">
        <v>18.2</v>
      </c>
      <c r="BV5" s="2">
        <v>15.3</v>
      </c>
      <c r="BW5" s="2">
        <v>19.100000000000001</v>
      </c>
      <c r="BX5" s="2">
        <v>22.9</v>
      </c>
      <c r="BY5" s="2">
        <v>11.5</v>
      </c>
      <c r="BZ5" s="2">
        <v>0</v>
      </c>
      <c r="CA5" s="2">
        <v>52.9</v>
      </c>
      <c r="CB5" s="2">
        <v>46.8</v>
      </c>
      <c r="CC5" s="2">
        <v>0</v>
      </c>
      <c r="CD5" s="2">
        <v>0</v>
      </c>
      <c r="CE5" s="2">
        <v>0</v>
      </c>
      <c r="CF5" s="2">
        <v>0</v>
      </c>
      <c r="CG5">
        <v>10.6</v>
      </c>
      <c r="CH5" s="4">
        <v>8.9</v>
      </c>
      <c r="CI5" s="4">
        <v>27.3</v>
      </c>
      <c r="CJ5" s="4">
        <v>27.9</v>
      </c>
      <c r="CK5" s="4">
        <v>18.399999999999999</v>
      </c>
      <c r="CL5" s="4">
        <v>21</v>
      </c>
      <c r="CM5" s="4">
        <v>88.2</v>
      </c>
      <c r="CN5" s="4">
        <v>41.5</v>
      </c>
      <c r="CO5" s="4">
        <v>49.9</v>
      </c>
      <c r="CP5" s="4">
        <v>0</v>
      </c>
      <c r="CQ5" s="4">
        <v>0</v>
      </c>
      <c r="CR5" s="4">
        <v>0</v>
      </c>
      <c r="CS5" s="13">
        <v>0</v>
      </c>
      <c r="CT5" s="13">
        <v>3.5</v>
      </c>
      <c r="CU5" s="13">
        <v>15</v>
      </c>
      <c r="CV5" s="13">
        <v>4.5</v>
      </c>
      <c r="CW5" s="13">
        <v>3</v>
      </c>
      <c r="CX5" s="13">
        <v>32.5</v>
      </c>
      <c r="CY5" s="13">
        <v>21.5</v>
      </c>
      <c r="CZ5" s="13">
        <v>23</v>
      </c>
      <c r="DA5" s="13">
        <v>36.5</v>
      </c>
      <c r="DB5" s="13">
        <v>0</v>
      </c>
      <c r="DC5" s="13">
        <v>0</v>
      </c>
      <c r="DD5" s="13">
        <v>0</v>
      </c>
      <c r="DE5" s="13">
        <v>8.4</v>
      </c>
      <c r="DF5" s="13">
        <v>6.8</v>
      </c>
      <c r="DG5" s="13">
        <v>-0.6</v>
      </c>
      <c r="DH5" s="13">
        <v>-4.7</v>
      </c>
      <c r="DI5" s="13">
        <v>-10.9</v>
      </c>
      <c r="DJ5" s="13">
        <v>7.3</v>
      </c>
      <c r="DK5" s="13">
        <v>5.4</v>
      </c>
      <c r="DL5" s="13">
        <v>11.8</v>
      </c>
      <c r="DM5" s="13">
        <v>13.9</v>
      </c>
      <c r="DN5" s="13">
        <v>18.899999999999999</v>
      </c>
      <c r="DO5" s="13">
        <v>17.600000000000001</v>
      </c>
      <c r="DP5" s="13">
        <v>16.8</v>
      </c>
      <c r="DQ5">
        <v>12.9</v>
      </c>
      <c r="DR5">
        <v>8.5</v>
      </c>
      <c r="DS5">
        <v>0.4</v>
      </c>
      <c r="DT5">
        <v>-5.5</v>
      </c>
      <c r="DU5">
        <v>-9.8000000000000007</v>
      </c>
      <c r="DV5">
        <v>2.7</v>
      </c>
      <c r="DW5">
        <v>5.6</v>
      </c>
      <c r="DX5">
        <v>12.3</v>
      </c>
      <c r="DY5">
        <v>16.8</v>
      </c>
      <c r="DZ5">
        <v>19.5</v>
      </c>
      <c r="EA5">
        <v>19.3</v>
      </c>
      <c r="EB5">
        <v>18.899999999999999</v>
      </c>
      <c r="EC5">
        <v>12.1</v>
      </c>
      <c r="ED5">
        <v>7</v>
      </c>
      <c r="EE5">
        <v>0.9</v>
      </c>
      <c r="EF5">
        <v>-7.4</v>
      </c>
      <c r="EG5">
        <v>-12</v>
      </c>
      <c r="EH5">
        <v>2.4</v>
      </c>
      <c r="EI5">
        <v>5.4</v>
      </c>
      <c r="EJ5">
        <v>12.2</v>
      </c>
      <c r="EK5">
        <v>14.8</v>
      </c>
      <c r="EL5">
        <v>19.399999999999999</v>
      </c>
      <c r="EM5">
        <v>19</v>
      </c>
      <c r="EN5">
        <v>18.2</v>
      </c>
      <c r="EO5" s="1">
        <v>0.54</v>
      </c>
      <c r="EP5" s="1">
        <v>1.5</v>
      </c>
      <c r="EQ5" s="1">
        <v>4.72</v>
      </c>
      <c r="ER5" s="1">
        <v>4.95</v>
      </c>
      <c r="ES5" s="1">
        <v>5.75</v>
      </c>
      <c r="ET5" s="1">
        <v>19.45</v>
      </c>
      <c r="EU5" s="1">
        <v>22.63</v>
      </c>
      <c r="EV5" s="1">
        <v>30.84</v>
      </c>
      <c r="EW5" s="1">
        <v>10.18</v>
      </c>
      <c r="EX5" s="1">
        <v>0.26</v>
      </c>
      <c r="EY5" s="1">
        <v>0.01</v>
      </c>
      <c r="EZ5" s="1">
        <v>0.02</v>
      </c>
    </row>
    <row r="6" spans="1:156" x14ac:dyDescent="0.25">
      <c r="A6" s="11">
        <v>6</v>
      </c>
      <c r="B6" s="11">
        <v>19.2</v>
      </c>
      <c r="C6" s="11">
        <v>22.1</v>
      </c>
      <c r="D6" s="11">
        <v>18.8</v>
      </c>
      <c r="E6" s="11">
        <v>20.6</v>
      </c>
      <c r="F6" s="11">
        <v>72.7</v>
      </c>
      <c r="G6" s="11">
        <v>32.6</v>
      </c>
      <c r="H6" s="11">
        <v>63.9</v>
      </c>
      <c r="I6" s="11">
        <v>38.200000000000003</v>
      </c>
      <c r="J6" s="11">
        <v>3.9</v>
      </c>
      <c r="K6" s="11">
        <v>0</v>
      </c>
      <c r="L6" s="11">
        <v>9.6999999999999993</v>
      </c>
      <c r="M6" s="12">
        <v>7</v>
      </c>
      <c r="N6" s="12">
        <v>11</v>
      </c>
      <c r="O6" s="12">
        <v>19</v>
      </c>
      <c r="P6" s="12">
        <v>14</v>
      </c>
      <c r="Q6" s="12">
        <v>36.5</v>
      </c>
      <c r="R6" s="12">
        <v>41.5</v>
      </c>
      <c r="S6" s="12">
        <v>24</v>
      </c>
      <c r="T6" s="12">
        <v>102.5</v>
      </c>
      <c r="U6" s="12">
        <v>53.5</v>
      </c>
      <c r="V6" s="12">
        <v>21</v>
      </c>
      <c r="W6" s="12">
        <v>11</v>
      </c>
      <c r="X6" s="12">
        <v>30</v>
      </c>
      <c r="Y6" s="7">
        <v>4</v>
      </c>
      <c r="Z6" s="7">
        <v>6.8</v>
      </c>
      <c r="AA6" s="7">
        <v>25.2</v>
      </c>
      <c r="AB6" s="7">
        <v>12.3</v>
      </c>
      <c r="AC6" s="7">
        <v>31.3</v>
      </c>
      <c r="AD6" s="7">
        <v>16.8</v>
      </c>
      <c r="AE6" s="7">
        <v>21.9</v>
      </c>
      <c r="AF6" s="7">
        <v>79.599999999999994</v>
      </c>
      <c r="AG6" s="8">
        <v>21.7</v>
      </c>
      <c r="AH6" s="8">
        <v>1.8</v>
      </c>
      <c r="AI6" s="8">
        <v>4.2</v>
      </c>
      <c r="AJ6" s="8">
        <v>0</v>
      </c>
      <c r="AK6" s="8">
        <v>0</v>
      </c>
      <c r="AL6" s="8">
        <v>14</v>
      </c>
      <c r="AM6" s="8">
        <v>26.7</v>
      </c>
      <c r="AN6" s="8">
        <v>14.8</v>
      </c>
      <c r="AO6" s="8">
        <v>71.5</v>
      </c>
      <c r="AP6" s="8">
        <v>39.299999999999997</v>
      </c>
      <c r="AQ6" s="8">
        <v>44.2</v>
      </c>
      <c r="AR6" s="8">
        <v>107.2</v>
      </c>
      <c r="AS6" s="5">
        <v>77.3</v>
      </c>
      <c r="AT6" s="13">
        <v>12.2</v>
      </c>
      <c r="AU6" s="9">
        <v>0</v>
      </c>
      <c r="AV6" s="9">
        <v>0</v>
      </c>
      <c r="AW6" s="9">
        <v>11.7</v>
      </c>
      <c r="AX6" s="9">
        <v>19.8</v>
      </c>
      <c r="AY6" s="9">
        <v>34.700000000000003</v>
      </c>
      <c r="AZ6" s="9">
        <v>22.5</v>
      </c>
      <c r="BA6" s="9">
        <v>14.5</v>
      </c>
      <c r="BB6" s="9">
        <v>24.4</v>
      </c>
      <c r="BC6" s="9">
        <v>38.799999999999997</v>
      </c>
      <c r="BD6" s="9">
        <v>53.6</v>
      </c>
      <c r="BE6" s="9">
        <v>0</v>
      </c>
      <c r="BF6" s="9">
        <v>5.7</v>
      </c>
      <c r="BG6" s="13">
        <v>5</v>
      </c>
      <c r="BH6" s="13">
        <v>5.2</v>
      </c>
      <c r="BI6">
        <v>4.2</v>
      </c>
      <c r="BJ6">
        <v>5.6</v>
      </c>
      <c r="BK6">
        <v>30.4</v>
      </c>
      <c r="BL6">
        <v>13.7</v>
      </c>
      <c r="BM6">
        <v>87.5</v>
      </c>
      <c r="BN6">
        <v>43.7</v>
      </c>
      <c r="BO6">
        <v>32.299999999999997</v>
      </c>
      <c r="BP6">
        <v>174.1</v>
      </c>
      <c r="BQ6">
        <v>105.1</v>
      </c>
      <c r="BR6" s="3">
        <v>0</v>
      </c>
      <c r="BS6" s="3">
        <v>0</v>
      </c>
      <c r="BT6" s="3">
        <v>0</v>
      </c>
      <c r="BU6" s="1">
        <v>0</v>
      </c>
      <c r="BV6" s="2">
        <v>21.9</v>
      </c>
      <c r="BW6" s="2">
        <v>19.100000000000001</v>
      </c>
      <c r="BX6" s="2">
        <v>16.399999999999999</v>
      </c>
      <c r="BY6" s="2">
        <v>16.399999999999999</v>
      </c>
      <c r="BZ6" s="2">
        <v>27</v>
      </c>
      <c r="CA6" s="2">
        <v>38.5</v>
      </c>
      <c r="CB6" s="2">
        <v>62.5</v>
      </c>
      <c r="CC6" s="2">
        <v>30.6</v>
      </c>
      <c r="CD6" s="2">
        <v>6.3</v>
      </c>
      <c r="CE6" s="2">
        <v>14.9</v>
      </c>
      <c r="CF6" s="2">
        <v>2.5</v>
      </c>
      <c r="CG6">
        <v>13</v>
      </c>
      <c r="CH6" s="4">
        <v>25.8</v>
      </c>
      <c r="CI6" s="4">
        <v>11.6</v>
      </c>
      <c r="CJ6" s="4">
        <v>20.5</v>
      </c>
      <c r="CK6" s="4">
        <v>57.4</v>
      </c>
      <c r="CL6" s="4">
        <v>31.1</v>
      </c>
      <c r="CM6" s="4">
        <v>22.3</v>
      </c>
      <c r="CN6" s="4">
        <v>112.6</v>
      </c>
      <c r="CO6" s="4">
        <v>55.3</v>
      </c>
      <c r="CP6" s="4">
        <v>0</v>
      </c>
      <c r="CQ6" s="4">
        <v>0</v>
      </c>
      <c r="CR6" s="4">
        <v>0</v>
      </c>
      <c r="CS6" s="13">
        <v>14.5</v>
      </c>
      <c r="CT6" s="13">
        <v>32</v>
      </c>
      <c r="CU6" s="13">
        <v>14</v>
      </c>
      <c r="CV6" s="13">
        <v>4.5</v>
      </c>
      <c r="CW6" s="13">
        <v>73.2</v>
      </c>
      <c r="CX6" s="13">
        <v>12</v>
      </c>
      <c r="CY6" s="13">
        <v>23</v>
      </c>
      <c r="CZ6" s="13">
        <v>48.5</v>
      </c>
      <c r="DA6" s="13">
        <v>41.5</v>
      </c>
      <c r="DB6" s="13">
        <v>11</v>
      </c>
      <c r="DC6" s="13">
        <v>2</v>
      </c>
      <c r="DD6" s="13">
        <v>8</v>
      </c>
      <c r="DE6" s="13">
        <v>9.1</v>
      </c>
      <c r="DF6" s="13">
        <v>4.9000000000000004</v>
      </c>
      <c r="DG6" s="13">
        <v>-0.4</v>
      </c>
      <c r="DH6" s="13">
        <v>-9.8000000000000007</v>
      </c>
      <c r="DI6" s="13">
        <v>-13.1</v>
      </c>
      <c r="DJ6" s="13">
        <v>-16.8</v>
      </c>
      <c r="DK6" s="13">
        <v>3.2</v>
      </c>
      <c r="DL6" s="13">
        <v>7.9</v>
      </c>
      <c r="DM6" s="13">
        <v>13.2</v>
      </c>
      <c r="DN6" s="13">
        <v>18.2</v>
      </c>
      <c r="DO6" s="13">
        <v>17.399999999999999</v>
      </c>
      <c r="DP6" s="13">
        <v>16.3</v>
      </c>
      <c r="DQ6">
        <v>12.7</v>
      </c>
      <c r="DR6">
        <v>6.3</v>
      </c>
      <c r="DS6">
        <v>1</v>
      </c>
      <c r="DT6">
        <v>-5.9</v>
      </c>
      <c r="DU6">
        <v>-12.8</v>
      </c>
      <c r="DV6">
        <v>-5.8</v>
      </c>
      <c r="DW6">
        <v>5.4</v>
      </c>
      <c r="DX6">
        <v>9.5</v>
      </c>
      <c r="DY6">
        <v>15.3</v>
      </c>
      <c r="DZ6">
        <v>19</v>
      </c>
      <c r="EA6">
        <v>18.7</v>
      </c>
      <c r="EB6">
        <v>17.3</v>
      </c>
      <c r="EC6">
        <v>10.6</v>
      </c>
      <c r="ED6">
        <v>5.3</v>
      </c>
      <c r="EE6">
        <v>-0.2</v>
      </c>
      <c r="EF6">
        <v>-7.8</v>
      </c>
      <c r="EG6">
        <v>-17</v>
      </c>
      <c r="EH6">
        <v>-5.0999999999999996</v>
      </c>
      <c r="EI6">
        <v>5.2</v>
      </c>
      <c r="EJ6">
        <v>9.5</v>
      </c>
      <c r="EK6">
        <v>14.5</v>
      </c>
      <c r="EL6">
        <v>18.8</v>
      </c>
      <c r="EM6">
        <v>18.8</v>
      </c>
      <c r="EN6">
        <v>16.5</v>
      </c>
      <c r="EO6" s="1">
        <v>0.12</v>
      </c>
      <c r="EP6" s="1">
        <v>0.59</v>
      </c>
      <c r="EQ6" s="1">
        <v>3.55</v>
      </c>
      <c r="ER6" s="1">
        <v>2.66</v>
      </c>
      <c r="ES6" s="1">
        <v>3.25</v>
      </c>
      <c r="ET6" s="1">
        <v>11.76</v>
      </c>
      <c r="EU6" s="1">
        <v>59.29</v>
      </c>
      <c r="EV6" s="1">
        <v>62.42</v>
      </c>
      <c r="EW6" s="1">
        <v>43.22</v>
      </c>
      <c r="EX6" s="1">
        <v>6.05</v>
      </c>
      <c r="EY6" s="1">
        <v>0.47</v>
      </c>
      <c r="EZ6" s="1">
        <v>1.33</v>
      </c>
    </row>
    <row r="7" spans="1:156" x14ac:dyDescent="0.25">
      <c r="A7" s="11">
        <v>0</v>
      </c>
      <c r="B7" s="11">
        <v>51</v>
      </c>
      <c r="C7" s="11">
        <v>33</v>
      </c>
      <c r="D7" s="11">
        <v>13</v>
      </c>
      <c r="E7" s="11">
        <v>8</v>
      </c>
      <c r="F7" s="11">
        <v>15</v>
      </c>
      <c r="G7" s="11">
        <v>55</v>
      </c>
      <c r="H7" s="11">
        <v>58</v>
      </c>
      <c r="I7" s="11">
        <v>26</v>
      </c>
      <c r="J7" s="11">
        <v>0</v>
      </c>
      <c r="K7" s="11">
        <v>0</v>
      </c>
      <c r="L7" s="11">
        <v>0</v>
      </c>
      <c r="M7" s="12">
        <v>4</v>
      </c>
      <c r="N7" s="12">
        <v>44</v>
      </c>
      <c r="O7" s="12">
        <v>28</v>
      </c>
      <c r="P7" s="12">
        <v>11</v>
      </c>
      <c r="Q7" s="12">
        <v>17</v>
      </c>
      <c r="R7" s="12">
        <v>16.5</v>
      </c>
      <c r="S7" s="12">
        <v>49</v>
      </c>
      <c r="T7" s="12">
        <v>60.5</v>
      </c>
      <c r="U7" s="12">
        <v>9.5</v>
      </c>
      <c r="V7" s="12">
        <v>8</v>
      </c>
      <c r="W7" s="12">
        <v>0</v>
      </c>
      <c r="X7" s="12">
        <v>0</v>
      </c>
      <c r="Y7" s="7">
        <v>4.4000000000000004</v>
      </c>
      <c r="Z7" s="7">
        <v>21.9</v>
      </c>
      <c r="AA7" s="7">
        <v>11.9</v>
      </c>
      <c r="AB7" s="7">
        <v>8.8000000000000007</v>
      </c>
      <c r="AC7" s="7">
        <v>16.7</v>
      </c>
      <c r="AD7" s="7">
        <v>16.2</v>
      </c>
      <c r="AE7" s="7">
        <v>46.6</v>
      </c>
      <c r="AF7" s="7">
        <v>46.1</v>
      </c>
      <c r="AG7" s="8">
        <v>0</v>
      </c>
      <c r="AH7" s="8">
        <v>20.5</v>
      </c>
      <c r="AI7" s="8">
        <v>0</v>
      </c>
      <c r="AJ7" s="8">
        <v>0</v>
      </c>
      <c r="AK7" s="8">
        <v>0</v>
      </c>
      <c r="AL7" s="8">
        <v>60</v>
      </c>
      <c r="AM7" s="8">
        <v>20</v>
      </c>
      <c r="AN7" s="8">
        <v>28.5</v>
      </c>
      <c r="AO7" s="8">
        <v>23</v>
      </c>
      <c r="AP7" s="8">
        <v>16</v>
      </c>
      <c r="AQ7" s="8">
        <v>60.5</v>
      </c>
      <c r="AR7" s="8">
        <v>60.5</v>
      </c>
      <c r="AS7" s="5">
        <v>23</v>
      </c>
      <c r="AT7" s="13">
        <v>1</v>
      </c>
      <c r="AU7" s="9">
        <v>1</v>
      </c>
      <c r="AV7" s="9">
        <v>2</v>
      </c>
      <c r="AW7" s="9">
        <v>5</v>
      </c>
      <c r="AX7" s="9">
        <v>55</v>
      </c>
      <c r="AY7" s="9">
        <v>20.5</v>
      </c>
      <c r="AZ7" s="9">
        <v>6</v>
      </c>
      <c r="BA7" s="9">
        <v>17</v>
      </c>
      <c r="BB7" s="9">
        <v>22.5</v>
      </c>
      <c r="BC7" s="9">
        <v>80.5</v>
      </c>
      <c r="BD7" s="9">
        <v>33</v>
      </c>
      <c r="BE7" s="9">
        <v>38.5</v>
      </c>
      <c r="BF7" s="9">
        <v>0</v>
      </c>
      <c r="BG7" s="13">
        <v>3.5</v>
      </c>
      <c r="BH7" s="13">
        <v>0</v>
      </c>
      <c r="BI7">
        <v>0</v>
      </c>
      <c r="BJ7">
        <v>49.7</v>
      </c>
      <c r="BK7">
        <v>16.3</v>
      </c>
      <c r="BL7">
        <v>18.2</v>
      </c>
      <c r="BM7">
        <v>44.8</v>
      </c>
      <c r="BN7">
        <v>15.8</v>
      </c>
      <c r="BO7">
        <v>26.5</v>
      </c>
      <c r="BP7">
        <v>86.5</v>
      </c>
      <c r="BQ7">
        <v>27.8</v>
      </c>
      <c r="BR7" s="3">
        <v>0</v>
      </c>
      <c r="BS7" s="3">
        <v>0</v>
      </c>
      <c r="BT7" s="3">
        <v>0</v>
      </c>
      <c r="BU7" s="1">
        <v>0</v>
      </c>
      <c r="BV7" s="2">
        <v>47.1</v>
      </c>
      <c r="BW7" s="2">
        <v>14.8</v>
      </c>
      <c r="BX7" s="2">
        <v>11.7</v>
      </c>
      <c r="BY7" s="2">
        <v>18.2</v>
      </c>
      <c r="BZ7" s="2">
        <v>17.5</v>
      </c>
      <c r="CA7" s="2">
        <v>32.1</v>
      </c>
      <c r="CB7" s="2">
        <v>36.9</v>
      </c>
      <c r="CC7" s="2">
        <v>14.4</v>
      </c>
      <c r="CD7" s="2">
        <v>4.5999999999999996</v>
      </c>
      <c r="CE7" s="2">
        <v>0</v>
      </c>
      <c r="CF7" s="2">
        <v>0</v>
      </c>
      <c r="CG7">
        <v>5.6</v>
      </c>
      <c r="CH7" s="4">
        <v>56.8</v>
      </c>
      <c r="CI7" s="4">
        <v>24</v>
      </c>
      <c r="CJ7" s="4">
        <v>32.799999999999997</v>
      </c>
      <c r="CK7" s="4">
        <v>25.5</v>
      </c>
      <c r="CL7" s="4">
        <v>26</v>
      </c>
      <c r="CM7" s="4">
        <v>64.099999999999994</v>
      </c>
      <c r="CN7" s="4">
        <v>56.9</v>
      </c>
      <c r="CO7" s="4">
        <v>18.7</v>
      </c>
      <c r="CP7" s="4">
        <v>0</v>
      </c>
      <c r="CQ7" s="4">
        <v>0</v>
      </c>
      <c r="CR7" s="4">
        <v>0</v>
      </c>
      <c r="CS7" s="13">
        <v>0</v>
      </c>
      <c r="CT7" s="13">
        <v>58</v>
      </c>
      <c r="CU7" s="13">
        <v>8</v>
      </c>
      <c r="CV7" s="13">
        <v>0</v>
      </c>
      <c r="CW7" s="13">
        <v>27.5</v>
      </c>
      <c r="CX7" s="13">
        <v>8</v>
      </c>
      <c r="CY7" s="13">
        <v>66</v>
      </c>
      <c r="CZ7" s="13">
        <v>37.5</v>
      </c>
      <c r="DA7" s="13">
        <v>13</v>
      </c>
      <c r="DB7" s="13">
        <v>0</v>
      </c>
      <c r="DC7" s="13">
        <v>0</v>
      </c>
      <c r="DD7" s="13">
        <v>0</v>
      </c>
      <c r="DE7" s="13">
        <v>14.6</v>
      </c>
      <c r="DF7" s="13">
        <v>3.2</v>
      </c>
      <c r="DG7" s="13">
        <v>-5.6</v>
      </c>
      <c r="DH7" s="13">
        <v>-9.5</v>
      </c>
      <c r="DI7" s="13">
        <v>-7.9</v>
      </c>
      <c r="DJ7" s="13">
        <v>-2.2999999999999998</v>
      </c>
      <c r="DK7" s="13">
        <v>2.9</v>
      </c>
      <c r="DL7" s="13">
        <v>8.6</v>
      </c>
      <c r="DM7" s="13">
        <v>13.6</v>
      </c>
      <c r="DN7" s="13">
        <v>17.2</v>
      </c>
      <c r="DO7" s="13">
        <v>22.8</v>
      </c>
      <c r="DP7" s="13">
        <v>18</v>
      </c>
      <c r="DQ7">
        <v>15.9</v>
      </c>
      <c r="DR7">
        <v>2.2000000000000002</v>
      </c>
      <c r="DS7">
        <v>-0.1</v>
      </c>
      <c r="DT7">
        <v>-8.3000000000000007</v>
      </c>
      <c r="DU7">
        <v>-11</v>
      </c>
      <c r="DV7">
        <v>-0.3</v>
      </c>
      <c r="DW7">
        <v>4.3</v>
      </c>
      <c r="DX7">
        <v>9.9</v>
      </c>
      <c r="DY7">
        <v>15.3</v>
      </c>
      <c r="DZ7">
        <v>18</v>
      </c>
      <c r="EA7">
        <v>24</v>
      </c>
      <c r="EB7">
        <v>18.8</v>
      </c>
      <c r="EC7">
        <v>13.9</v>
      </c>
      <c r="ED7">
        <v>5.4</v>
      </c>
      <c r="EE7">
        <v>-1.1000000000000001</v>
      </c>
      <c r="EF7">
        <v>-11</v>
      </c>
      <c r="EG7">
        <v>-8.4</v>
      </c>
      <c r="EH7">
        <v>1.4</v>
      </c>
      <c r="EI7">
        <v>4.3</v>
      </c>
      <c r="EJ7">
        <v>9.6999999999999993</v>
      </c>
      <c r="EK7">
        <v>14.7</v>
      </c>
      <c r="EL7">
        <v>18.600000000000001</v>
      </c>
      <c r="EM7">
        <v>21.8</v>
      </c>
      <c r="EN7">
        <v>17</v>
      </c>
      <c r="EO7" s="1">
        <v>0.31</v>
      </c>
      <c r="EP7" s="1">
        <v>14.63</v>
      </c>
      <c r="EQ7" s="1">
        <v>8.98</v>
      </c>
      <c r="ER7" s="1">
        <v>16.53</v>
      </c>
      <c r="ES7" s="1">
        <v>28.47</v>
      </c>
      <c r="ET7" s="1">
        <v>24.83</v>
      </c>
      <c r="EU7" s="1">
        <v>34.619999999999997</v>
      </c>
      <c r="EV7" s="1">
        <v>44.25</v>
      </c>
      <c r="EW7" s="1">
        <v>12.16</v>
      </c>
      <c r="EX7" s="1">
        <v>1.1200000000000001</v>
      </c>
      <c r="EY7" s="1">
        <v>0.06</v>
      </c>
      <c r="EZ7" s="1">
        <v>0.01</v>
      </c>
    </row>
    <row r="8" spans="1:156" x14ac:dyDescent="0.25">
      <c r="A8" s="11">
        <v>0</v>
      </c>
      <c r="B8" s="11">
        <v>0</v>
      </c>
      <c r="C8" s="11">
        <v>10</v>
      </c>
      <c r="D8" s="11">
        <v>18</v>
      </c>
      <c r="E8" s="11">
        <v>9</v>
      </c>
      <c r="F8" s="11">
        <v>60</v>
      </c>
      <c r="G8" s="11">
        <v>67</v>
      </c>
      <c r="H8" s="11">
        <v>22.6</v>
      </c>
      <c r="I8" s="11">
        <v>10</v>
      </c>
      <c r="J8" s="11">
        <v>35</v>
      </c>
      <c r="K8" s="11">
        <v>0</v>
      </c>
      <c r="L8" s="11">
        <v>48</v>
      </c>
      <c r="M8" s="12">
        <v>3.5</v>
      </c>
      <c r="N8" s="12">
        <v>13</v>
      </c>
      <c r="O8" s="12">
        <v>36.5</v>
      </c>
      <c r="P8" s="12">
        <v>26</v>
      </c>
      <c r="Q8" s="12">
        <v>8.5</v>
      </c>
      <c r="R8" s="12">
        <v>53.5</v>
      </c>
      <c r="S8" s="12">
        <v>53</v>
      </c>
      <c r="T8" s="12">
        <v>38.5</v>
      </c>
      <c r="U8" s="12">
        <v>6</v>
      </c>
      <c r="V8" s="12">
        <v>55.5</v>
      </c>
      <c r="W8" s="12">
        <v>20</v>
      </c>
      <c r="X8" s="12">
        <v>43</v>
      </c>
      <c r="Y8" s="7">
        <v>0</v>
      </c>
      <c r="Z8" s="7">
        <v>2.2000000000000002</v>
      </c>
      <c r="AA8" s="7">
        <v>9</v>
      </c>
      <c r="AB8" s="7">
        <v>22</v>
      </c>
      <c r="AC8" s="7">
        <v>10.199999999999999</v>
      </c>
      <c r="AD8" s="7">
        <v>31.9</v>
      </c>
      <c r="AE8" s="7">
        <v>82.9</v>
      </c>
      <c r="AF8" s="7">
        <v>26.7</v>
      </c>
      <c r="AG8" s="8">
        <v>7.6</v>
      </c>
      <c r="AH8" s="8">
        <v>29.2</v>
      </c>
      <c r="AI8" s="8">
        <v>3.9</v>
      </c>
      <c r="AJ8" s="8">
        <v>3</v>
      </c>
      <c r="AK8" s="8">
        <v>5</v>
      </c>
      <c r="AL8" s="8">
        <v>2</v>
      </c>
      <c r="AM8" s="8">
        <v>7.5</v>
      </c>
      <c r="AN8" s="8">
        <v>10</v>
      </c>
      <c r="AO8" s="8">
        <v>10</v>
      </c>
      <c r="AP8" s="8">
        <v>28</v>
      </c>
      <c r="AQ8" s="8">
        <v>141.5</v>
      </c>
      <c r="AR8" s="8">
        <v>75</v>
      </c>
      <c r="AS8" s="5">
        <v>19</v>
      </c>
      <c r="AT8" s="13">
        <v>66</v>
      </c>
      <c r="AU8" s="9">
        <v>12</v>
      </c>
      <c r="AV8" s="9">
        <v>123</v>
      </c>
      <c r="AW8" s="9">
        <v>3</v>
      </c>
      <c r="AX8" s="9">
        <v>10</v>
      </c>
      <c r="AY8" s="9">
        <v>28</v>
      </c>
      <c r="AZ8" s="9">
        <v>29</v>
      </c>
      <c r="BA8" s="9">
        <v>3</v>
      </c>
      <c r="BB8" s="9">
        <v>59.5</v>
      </c>
      <c r="BC8" s="9">
        <v>63</v>
      </c>
      <c r="BD8" s="9">
        <v>32</v>
      </c>
      <c r="BE8" s="9">
        <v>0</v>
      </c>
      <c r="BF8" s="9">
        <v>38</v>
      </c>
      <c r="BG8" s="13">
        <v>0</v>
      </c>
      <c r="BH8" s="13">
        <v>37.5</v>
      </c>
      <c r="BI8">
        <v>0</v>
      </c>
      <c r="BJ8">
        <v>7.7</v>
      </c>
      <c r="BK8">
        <v>12.2</v>
      </c>
      <c r="BL8">
        <v>19</v>
      </c>
      <c r="BM8">
        <v>5.6</v>
      </c>
      <c r="BN8">
        <v>71.400000000000006</v>
      </c>
      <c r="BO8">
        <v>143</v>
      </c>
      <c r="BP8">
        <v>24.4</v>
      </c>
      <c r="BQ8">
        <v>3.2</v>
      </c>
      <c r="BR8" s="3">
        <v>18.399999999999999</v>
      </c>
      <c r="BS8" s="3">
        <v>0</v>
      </c>
      <c r="BT8" s="3">
        <v>117.6</v>
      </c>
      <c r="BU8" s="1">
        <v>0</v>
      </c>
      <c r="BV8" s="2">
        <v>12.4</v>
      </c>
      <c r="BW8" s="2">
        <v>22.3</v>
      </c>
      <c r="BX8" s="2">
        <v>18.100000000000001</v>
      </c>
      <c r="BY8" s="2">
        <v>9.6999999999999993</v>
      </c>
      <c r="BZ8" s="2">
        <v>42.7</v>
      </c>
      <c r="CA8" s="2">
        <v>53.6</v>
      </c>
      <c r="CB8" s="2">
        <v>35</v>
      </c>
      <c r="CC8" s="2">
        <v>12</v>
      </c>
      <c r="CD8" s="2">
        <v>60.1</v>
      </c>
      <c r="CE8" s="2">
        <v>10.4</v>
      </c>
      <c r="CF8" s="2">
        <v>58.7</v>
      </c>
      <c r="CG8">
        <v>9.3000000000000007</v>
      </c>
      <c r="CH8" s="4">
        <v>20.8</v>
      </c>
      <c r="CI8" s="4">
        <v>31.8</v>
      </c>
      <c r="CJ8" s="4">
        <v>22.8</v>
      </c>
      <c r="CK8" s="4">
        <v>17.600000000000001</v>
      </c>
      <c r="CL8" s="4">
        <v>52.1</v>
      </c>
      <c r="CM8" s="4">
        <v>51.2</v>
      </c>
      <c r="CN8" s="4">
        <v>20.100000000000001</v>
      </c>
      <c r="CO8" s="4">
        <v>15.9</v>
      </c>
      <c r="CP8" s="4">
        <v>9.8000000000000007</v>
      </c>
      <c r="CQ8" s="4">
        <v>0</v>
      </c>
      <c r="CR8" s="4">
        <v>34</v>
      </c>
      <c r="CS8" s="13">
        <v>0</v>
      </c>
      <c r="CT8" s="13">
        <v>12.1</v>
      </c>
      <c r="CU8" s="13">
        <v>14.2</v>
      </c>
      <c r="CV8" s="13">
        <v>15.6</v>
      </c>
      <c r="CW8" s="13">
        <v>16.5</v>
      </c>
      <c r="CX8" s="13">
        <v>53.3</v>
      </c>
      <c r="CY8" s="13">
        <v>49.3</v>
      </c>
      <c r="CZ8" s="13">
        <v>15.2</v>
      </c>
      <c r="DA8" s="13">
        <v>12.5</v>
      </c>
      <c r="DB8" s="13">
        <v>3.9</v>
      </c>
      <c r="DC8" s="13">
        <v>1.6</v>
      </c>
      <c r="DD8" s="13">
        <v>22.7</v>
      </c>
      <c r="DE8" s="13">
        <v>12.8</v>
      </c>
      <c r="DF8" s="13">
        <v>5.2</v>
      </c>
      <c r="DG8" s="13">
        <v>-3.2</v>
      </c>
      <c r="DH8" s="13">
        <v>-10.4</v>
      </c>
      <c r="DI8" s="13">
        <v>-12.8</v>
      </c>
      <c r="DJ8" s="13">
        <v>-11.9</v>
      </c>
      <c r="DK8" s="13">
        <v>2.2999999999999998</v>
      </c>
      <c r="DL8" s="13">
        <v>9.6</v>
      </c>
      <c r="DM8" s="13">
        <v>15.5</v>
      </c>
      <c r="DN8" s="13">
        <v>17.3</v>
      </c>
      <c r="DO8" s="13">
        <v>19.5</v>
      </c>
      <c r="DP8" s="13">
        <v>14.9</v>
      </c>
      <c r="DQ8">
        <v>14.6</v>
      </c>
      <c r="DR8">
        <v>6.4</v>
      </c>
      <c r="DS8">
        <v>-2.5</v>
      </c>
      <c r="DT8">
        <v>-8.8000000000000007</v>
      </c>
      <c r="DU8">
        <v>-8.3000000000000007</v>
      </c>
      <c r="DV8">
        <v>-1.5</v>
      </c>
      <c r="DW8">
        <v>5.5</v>
      </c>
      <c r="DX8">
        <v>11.5</v>
      </c>
      <c r="DY8">
        <v>17.7</v>
      </c>
      <c r="DZ8">
        <v>18.8</v>
      </c>
      <c r="EA8">
        <v>19.8</v>
      </c>
      <c r="EB8">
        <v>15.1</v>
      </c>
      <c r="EC8">
        <v>11.7</v>
      </c>
      <c r="ED8">
        <v>4.5999999999999996</v>
      </c>
      <c r="EE8">
        <v>-1.1000000000000001</v>
      </c>
      <c r="EF8">
        <v>-10</v>
      </c>
      <c r="EG8">
        <v>-12.1</v>
      </c>
      <c r="EH8">
        <v>-1.6</v>
      </c>
      <c r="EI8">
        <v>3.2</v>
      </c>
      <c r="EJ8">
        <v>10.9</v>
      </c>
      <c r="EK8">
        <v>16.899999999999999</v>
      </c>
      <c r="EL8">
        <v>18</v>
      </c>
      <c r="EM8">
        <v>18.8</v>
      </c>
      <c r="EN8">
        <v>14</v>
      </c>
      <c r="EO8" s="1">
        <v>0.25</v>
      </c>
      <c r="EP8" s="1">
        <v>0.82</v>
      </c>
      <c r="EQ8" s="1">
        <v>5.33</v>
      </c>
      <c r="ER8" s="1">
        <v>12.41</v>
      </c>
      <c r="ES8" s="1">
        <v>18.29</v>
      </c>
      <c r="ET8" s="1">
        <v>42.57</v>
      </c>
      <c r="EU8" s="1">
        <v>83.64</v>
      </c>
      <c r="EV8" s="1">
        <v>60.85</v>
      </c>
      <c r="EW8" s="1">
        <v>9.2799999999999994</v>
      </c>
      <c r="EX8" s="1">
        <v>11.13</v>
      </c>
      <c r="EY8" s="1">
        <v>0.56000000000000005</v>
      </c>
      <c r="EZ8" s="1">
        <v>17.12</v>
      </c>
    </row>
    <row r="9" spans="1:156" x14ac:dyDescent="0.25">
      <c r="A9" s="11">
        <v>0</v>
      </c>
      <c r="B9" s="11">
        <v>0</v>
      </c>
      <c r="C9" s="11">
        <v>0</v>
      </c>
      <c r="D9" s="11">
        <v>3</v>
      </c>
      <c r="E9" s="11">
        <v>11</v>
      </c>
      <c r="F9" s="11">
        <v>39</v>
      </c>
      <c r="G9" s="11">
        <v>0</v>
      </c>
      <c r="H9" s="11">
        <v>101.5</v>
      </c>
      <c r="I9" s="11">
        <v>13</v>
      </c>
      <c r="J9" s="11">
        <v>0</v>
      </c>
      <c r="K9" s="11">
        <v>0</v>
      </c>
      <c r="L9" s="11">
        <v>0</v>
      </c>
      <c r="M9" s="12">
        <v>0</v>
      </c>
      <c r="N9" s="12">
        <v>6</v>
      </c>
      <c r="O9" s="12">
        <v>49</v>
      </c>
      <c r="P9" s="12">
        <v>13</v>
      </c>
      <c r="Q9" s="12">
        <v>0</v>
      </c>
      <c r="R9" s="12">
        <v>46</v>
      </c>
      <c r="S9" s="12">
        <v>5</v>
      </c>
      <c r="T9" s="12">
        <v>89</v>
      </c>
      <c r="U9" s="12">
        <v>33</v>
      </c>
      <c r="V9" s="12">
        <v>0</v>
      </c>
      <c r="W9" s="12">
        <v>0</v>
      </c>
      <c r="X9" s="12">
        <v>0</v>
      </c>
      <c r="Y9" s="7">
        <v>0.9</v>
      </c>
      <c r="Z9" s="7">
        <v>0</v>
      </c>
      <c r="AA9" s="7">
        <v>0.5</v>
      </c>
      <c r="AB9" s="7">
        <v>3.2</v>
      </c>
      <c r="AC9" s="7">
        <v>12.7</v>
      </c>
      <c r="AD9" s="7">
        <v>26</v>
      </c>
      <c r="AE9" s="7">
        <v>13.5</v>
      </c>
      <c r="AF9" s="7">
        <v>104.2</v>
      </c>
      <c r="AG9" s="8">
        <v>28.7</v>
      </c>
      <c r="AH9" s="8">
        <v>0</v>
      </c>
      <c r="AI9" s="8">
        <v>0</v>
      </c>
      <c r="AJ9" s="8">
        <v>0</v>
      </c>
      <c r="AK9" s="8">
        <v>21</v>
      </c>
      <c r="AL9" s="8">
        <v>22</v>
      </c>
      <c r="AM9" s="8">
        <v>35.5</v>
      </c>
      <c r="AN9" s="8">
        <v>16</v>
      </c>
      <c r="AO9" s="8">
        <v>20.5</v>
      </c>
      <c r="AP9" s="8">
        <v>14.5</v>
      </c>
      <c r="AQ9" s="8">
        <v>17</v>
      </c>
      <c r="AR9" s="8">
        <v>105</v>
      </c>
      <c r="AS9" s="5">
        <v>29</v>
      </c>
      <c r="AT9" s="13">
        <v>2</v>
      </c>
      <c r="AU9" s="9">
        <v>0</v>
      </c>
      <c r="AV9" s="9">
        <v>0</v>
      </c>
      <c r="AW9" s="9">
        <v>0</v>
      </c>
      <c r="AX9" s="9">
        <v>9</v>
      </c>
      <c r="AY9" s="9">
        <v>7</v>
      </c>
      <c r="AZ9" s="9">
        <v>17</v>
      </c>
      <c r="BA9" s="9">
        <v>5</v>
      </c>
      <c r="BB9" s="9">
        <v>45</v>
      </c>
      <c r="BC9" s="9">
        <v>13</v>
      </c>
      <c r="BD9" s="9">
        <v>72.5</v>
      </c>
      <c r="BE9" s="9">
        <v>0</v>
      </c>
      <c r="BF9" s="9">
        <v>0</v>
      </c>
      <c r="BG9" s="13">
        <v>0</v>
      </c>
      <c r="BH9" s="13">
        <v>0</v>
      </c>
      <c r="BI9">
        <v>0</v>
      </c>
      <c r="BJ9">
        <v>3.4</v>
      </c>
      <c r="BK9">
        <v>7.1</v>
      </c>
      <c r="BL9">
        <v>15.8</v>
      </c>
      <c r="BM9">
        <v>25.2</v>
      </c>
      <c r="BN9">
        <v>82.4</v>
      </c>
      <c r="BO9">
        <v>22.6</v>
      </c>
      <c r="BP9">
        <v>169.7</v>
      </c>
      <c r="BQ9">
        <v>9.4</v>
      </c>
      <c r="BR9" s="3">
        <v>0</v>
      </c>
      <c r="BS9" s="3">
        <v>0</v>
      </c>
      <c r="BT9" s="3">
        <v>0</v>
      </c>
      <c r="BU9" s="1">
        <v>0</v>
      </c>
      <c r="BV9" s="2">
        <v>9.4</v>
      </c>
      <c r="BW9" s="2">
        <v>22.6</v>
      </c>
      <c r="BX9" s="2">
        <v>27.9</v>
      </c>
      <c r="BY9" s="2">
        <v>5.7</v>
      </c>
      <c r="BZ9" s="2">
        <v>24.2</v>
      </c>
      <c r="CA9" s="2">
        <v>22.2</v>
      </c>
      <c r="CB9" s="2">
        <v>60</v>
      </c>
      <c r="CC9" s="2">
        <v>31.8</v>
      </c>
      <c r="CD9" s="2">
        <v>0</v>
      </c>
      <c r="CE9" s="2">
        <v>0</v>
      </c>
      <c r="CF9" s="2">
        <v>5.4</v>
      </c>
      <c r="CG9">
        <v>0</v>
      </c>
      <c r="CH9" s="4">
        <v>11</v>
      </c>
      <c r="CI9" s="4">
        <v>10.5</v>
      </c>
      <c r="CJ9" s="4">
        <v>33</v>
      </c>
      <c r="CK9" s="4">
        <v>0</v>
      </c>
      <c r="CL9" s="4">
        <v>44</v>
      </c>
      <c r="CM9" s="4">
        <v>14</v>
      </c>
      <c r="CN9" s="4">
        <v>105</v>
      </c>
      <c r="CO9" s="4">
        <v>0</v>
      </c>
      <c r="CP9" s="4">
        <v>0</v>
      </c>
      <c r="CQ9" s="4">
        <v>0</v>
      </c>
      <c r="CR9" s="4">
        <v>0</v>
      </c>
      <c r="CS9" s="13">
        <v>0</v>
      </c>
      <c r="CT9" s="13">
        <v>0</v>
      </c>
      <c r="CU9" s="13">
        <v>12</v>
      </c>
      <c r="CV9" s="13">
        <v>8</v>
      </c>
      <c r="CW9" s="13">
        <v>4</v>
      </c>
      <c r="CX9" s="13">
        <v>54</v>
      </c>
      <c r="CY9" s="13">
        <v>8.5</v>
      </c>
      <c r="CZ9" s="13">
        <v>84</v>
      </c>
      <c r="DA9" s="13">
        <v>0</v>
      </c>
      <c r="DB9" s="13">
        <v>0</v>
      </c>
      <c r="DC9" s="13">
        <v>0</v>
      </c>
      <c r="DD9" s="13">
        <v>0</v>
      </c>
      <c r="DE9" s="13">
        <v>11.3</v>
      </c>
      <c r="DF9" s="13">
        <v>7.3</v>
      </c>
      <c r="DG9" s="13">
        <v>-0.9</v>
      </c>
      <c r="DH9" s="13">
        <v>-10.3</v>
      </c>
      <c r="DI9" s="13">
        <v>-12.8</v>
      </c>
      <c r="DJ9" s="13">
        <v>-10.9</v>
      </c>
      <c r="DK9" s="13">
        <v>4.0999999999999996</v>
      </c>
      <c r="DL9" s="13">
        <v>9.1</v>
      </c>
      <c r="DM9" s="13">
        <v>15.5</v>
      </c>
      <c r="DN9" s="13">
        <v>21.1</v>
      </c>
      <c r="DO9" s="13">
        <v>19.8</v>
      </c>
      <c r="DP9" s="13">
        <v>16.5</v>
      </c>
      <c r="DQ9">
        <v>11.9</v>
      </c>
      <c r="DR9">
        <v>9.4</v>
      </c>
      <c r="DS9">
        <v>0.2</v>
      </c>
      <c r="DT9">
        <v>-4.5999999999999996</v>
      </c>
      <c r="DU9">
        <v>-5</v>
      </c>
      <c r="DV9">
        <v>-0.6</v>
      </c>
      <c r="DW9">
        <v>9.3000000000000007</v>
      </c>
      <c r="DX9">
        <v>10.5</v>
      </c>
      <c r="DY9">
        <v>16.5</v>
      </c>
      <c r="DZ9">
        <v>22</v>
      </c>
      <c r="EA9">
        <v>22.3</v>
      </c>
      <c r="EB9">
        <v>18.600000000000001</v>
      </c>
      <c r="EC9">
        <v>9.1</v>
      </c>
      <c r="ED9">
        <v>8.1</v>
      </c>
      <c r="EE9">
        <v>1.2</v>
      </c>
      <c r="EF9">
        <v>-4.9000000000000004</v>
      </c>
      <c r="EG9">
        <v>-5.3</v>
      </c>
      <c r="EH9">
        <v>-0.3</v>
      </c>
      <c r="EI9">
        <v>5</v>
      </c>
      <c r="EJ9">
        <v>10.5</v>
      </c>
      <c r="EK9">
        <v>15</v>
      </c>
      <c r="EL9">
        <v>19.3</v>
      </c>
      <c r="EM9">
        <v>20.7</v>
      </c>
      <c r="EN9">
        <v>17.2</v>
      </c>
      <c r="EO9" s="1">
        <v>3.73</v>
      </c>
      <c r="EP9" s="1">
        <v>4.3600000000000003</v>
      </c>
      <c r="EQ9" s="1">
        <v>7.06</v>
      </c>
      <c r="ER9" s="1">
        <v>6.17</v>
      </c>
      <c r="ES9" s="1">
        <v>8.07</v>
      </c>
      <c r="ET9" s="1">
        <v>16.93</v>
      </c>
      <c r="EU9" s="1">
        <v>26.96</v>
      </c>
      <c r="EV9" s="1">
        <v>50.09</v>
      </c>
      <c r="EW9" s="1">
        <v>10.83</v>
      </c>
      <c r="EX9" s="1">
        <v>0.27</v>
      </c>
      <c r="EY9" s="1">
        <v>0.04</v>
      </c>
      <c r="EZ9" s="1">
        <v>0.08</v>
      </c>
    </row>
    <row r="10" spans="1:156" x14ac:dyDescent="0.25">
      <c r="A10" s="11">
        <v>0</v>
      </c>
      <c r="B10" s="11">
        <v>8</v>
      </c>
      <c r="C10" s="11">
        <v>17</v>
      </c>
      <c r="D10" s="11">
        <v>22</v>
      </c>
      <c r="E10" s="11">
        <v>0</v>
      </c>
      <c r="F10" s="11">
        <v>25</v>
      </c>
      <c r="G10" s="11">
        <v>0</v>
      </c>
      <c r="H10" s="11">
        <v>108.5</v>
      </c>
      <c r="I10" s="11">
        <v>22</v>
      </c>
      <c r="J10" s="11">
        <v>0</v>
      </c>
      <c r="K10" s="11">
        <v>0</v>
      </c>
      <c r="L10" s="11">
        <v>0</v>
      </c>
      <c r="M10" s="12">
        <v>55</v>
      </c>
      <c r="N10" s="12">
        <v>3</v>
      </c>
      <c r="O10" s="12">
        <v>0</v>
      </c>
      <c r="P10" s="12">
        <v>14.5</v>
      </c>
      <c r="Q10" s="12">
        <v>37.5</v>
      </c>
      <c r="R10" s="12">
        <v>5</v>
      </c>
      <c r="S10" s="12">
        <v>45.5</v>
      </c>
      <c r="T10" s="12">
        <v>123</v>
      </c>
      <c r="U10" s="12">
        <v>25</v>
      </c>
      <c r="V10" s="12">
        <v>0</v>
      </c>
      <c r="W10" s="12">
        <v>0</v>
      </c>
      <c r="X10" s="12">
        <v>0</v>
      </c>
      <c r="Y10" s="7">
        <v>48.9</v>
      </c>
      <c r="Z10" s="7">
        <v>2</v>
      </c>
      <c r="AA10" s="7">
        <v>21.8</v>
      </c>
      <c r="AB10" s="7">
        <v>9</v>
      </c>
      <c r="AC10" s="7">
        <v>7.2</v>
      </c>
      <c r="AD10" s="7">
        <v>7</v>
      </c>
      <c r="AE10" s="7">
        <v>60</v>
      </c>
      <c r="AF10" s="7">
        <v>76</v>
      </c>
      <c r="AG10" s="8">
        <v>22.5</v>
      </c>
      <c r="AH10" s="8">
        <v>0</v>
      </c>
      <c r="AI10" s="8">
        <v>0</v>
      </c>
      <c r="AJ10" s="8">
        <v>0</v>
      </c>
      <c r="AK10" s="8">
        <v>7</v>
      </c>
      <c r="AL10" s="8">
        <v>0.5</v>
      </c>
      <c r="AM10" s="8">
        <v>20.8</v>
      </c>
      <c r="AN10" s="8">
        <v>0</v>
      </c>
      <c r="AO10" s="8">
        <v>22.6</v>
      </c>
      <c r="AP10" s="8">
        <v>21.8</v>
      </c>
      <c r="AQ10" s="8">
        <v>57.6</v>
      </c>
      <c r="AR10" s="8">
        <v>53.3</v>
      </c>
      <c r="AS10" s="5">
        <v>37.799999999999997</v>
      </c>
      <c r="AT10" s="13">
        <v>17.7</v>
      </c>
      <c r="AU10" s="9">
        <v>0</v>
      </c>
      <c r="AV10" s="9">
        <v>9.8000000000000007</v>
      </c>
      <c r="AW10" s="9">
        <v>37</v>
      </c>
      <c r="AX10" s="9">
        <v>2</v>
      </c>
      <c r="AY10" s="9">
        <v>14</v>
      </c>
      <c r="AZ10" s="9">
        <v>28.7</v>
      </c>
      <c r="BA10" s="9">
        <v>19</v>
      </c>
      <c r="BB10" s="9">
        <v>15</v>
      </c>
      <c r="BC10" s="9">
        <v>11</v>
      </c>
      <c r="BD10" s="9">
        <v>83.5</v>
      </c>
      <c r="BE10" s="9">
        <v>15</v>
      </c>
      <c r="BF10" s="9">
        <v>0</v>
      </c>
      <c r="BG10" s="13">
        <v>0</v>
      </c>
      <c r="BH10" s="13">
        <v>9</v>
      </c>
      <c r="BI10">
        <v>48.8</v>
      </c>
      <c r="BJ10">
        <v>4.2</v>
      </c>
      <c r="BK10">
        <v>68.3</v>
      </c>
      <c r="BL10">
        <v>4.4000000000000004</v>
      </c>
      <c r="BM10">
        <v>19.399999999999999</v>
      </c>
      <c r="BN10">
        <v>29.3</v>
      </c>
      <c r="BO10">
        <v>13.4</v>
      </c>
      <c r="BP10">
        <v>211.5</v>
      </c>
      <c r="BQ10">
        <v>29.9</v>
      </c>
      <c r="BR10" s="3">
        <v>0</v>
      </c>
      <c r="BS10" s="3">
        <v>0</v>
      </c>
      <c r="BT10" s="3">
        <v>7.3</v>
      </c>
      <c r="BU10" s="1">
        <v>19.5</v>
      </c>
      <c r="BV10" s="2">
        <v>7.4</v>
      </c>
      <c r="BW10" s="2">
        <v>0</v>
      </c>
      <c r="BX10" s="2">
        <v>13.9</v>
      </c>
      <c r="BY10" s="2">
        <v>29.4</v>
      </c>
      <c r="BZ10" s="2">
        <v>15.9</v>
      </c>
      <c r="CA10" s="2">
        <v>30.8</v>
      </c>
      <c r="CB10" s="2">
        <v>139.4</v>
      </c>
      <c r="CC10" s="2">
        <v>26.2</v>
      </c>
      <c r="CD10" s="2">
        <v>0</v>
      </c>
      <c r="CE10" s="2">
        <v>0</v>
      </c>
      <c r="CF10" s="2">
        <v>1.9</v>
      </c>
      <c r="CG10">
        <v>6</v>
      </c>
      <c r="CH10" s="4">
        <v>0</v>
      </c>
      <c r="CI10" s="4">
        <v>5</v>
      </c>
      <c r="CJ10" s="4">
        <v>9</v>
      </c>
      <c r="CK10" s="4">
        <v>43</v>
      </c>
      <c r="CL10" s="4">
        <v>12</v>
      </c>
      <c r="CM10" s="4">
        <v>18</v>
      </c>
      <c r="CN10" s="4">
        <v>62</v>
      </c>
      <c r="CO10" s="4">
        <v>60</v>
      </c>
      <c r="CP10" s="4">
        <v>0</v>
      </c>
      <c r="CQ10" s="4">
        <v>0</v>
      </c>
      <c r="CR10" s="4">
        <v>0</v>
      </c>
      <c r="CS10" s="13">
        <v>55</v>
      </c>
      <c r="CT10" s="13">
        <v>2</v>
      </c>
      <c r="CU10" s="13">
        <v>10</v>
      </c>
      <c r="CV10" s="13">
        <v>11.5</v>
      </c>
      <c r="CW10" s="13">
        <v>50</v>
      </c>
      <c r="CX10" s="13">
        <v>10</v>
      </c>
      <c r="CY10" s="13">
        <v>30</v>
      </c>
      <c r="CZ10" s="13">
        <v>93</v>
      </c>
      <c r="DA10" s="13">
        <v>28</v>
      </c>
      <c r="DB10" s="13">
        <v>0</v>
      </c>
      <c r="DC10" s="13">
        <v>0</v>
      </c>
      <c r="DD10" s="13">
        <v>4</v>
      </c>
      <c r="DE10" s="13">
        <v>9.1</v>
      </c>
      <c r="DF10" s="13">
        <v>3.8</v>
      </c>
      <c r="DG10" s="13">
        <v>-7.9</v>
      </c>
      <c r="DH10" s="13">
        <v>-6.7</v>
      </c>
      <c r="DI10" s="13">
        <v>-8.9</v>
      </c>
      <c r="DJ10" s="13">
        <v>-16.8</v>
      </c>
      <c r="DK10" s="13">
        <v>4</v>
      </c>
      <c r="DL10" s="13">
        <v>9.9</v>
      </c>
      <c r="DM10" s="13">
        <v>13.4</v>
      </c>
      <c r="DN10" s="13">
        <v>17.5</v>
      </c>
      <c r="DO10" s="13">
        <v>21.1</v>
      </c>
      <c r="DP10" s="13">
        <v>16.5</v>
      </c>
      <c r="DQ10">
        <v>10.8</v>
      </c>
      <c r="DR10">
        <v>5.7</v>
      </c>
      <c r="DS10">
        <v>-3.5</v>
      </c>
      <c r="DT10">
        <v>-2</v>
      </c>
      <c r="DU10">
        <v>-3.6</v>
      </c>
      <c r="DV10">
        <v>-5.8</v>
      </c>
      <c r="DW10">
        <v>5.9</v>
      </c>
      <c r="DX10">
        <v>10.9</v>
      </c>
      <c r="DY10">
        <v>10.8</v>
      </c>
      <c r="DZ10">
        <v>19</v>
      </c>
      <c r="EA10">
        <v>22.9</v>
      </c>
      <c r="EB10">
        <v>17.7</v>
      </c>
      <c r="EC10">
        <v>8.5</v>
      </c>
      <c r="ED10">
        <v>5.2</v>
      </c>
      <c r="EE10">
        <v>-5.0999999999999996</v>
      </c>
      <c r="EF10">
        <v>-3.5</v>
      </c>
      <c r="EG10">
        <v>-4.8</v>
      </c>
      <c r="EH10">
        <v>-3.7</v>
      </c>
      <c r="EI10">
        <v>3.1</v>
      </c>
      <c r="EJ10">
        <v>10.9</v>
      </c>
      <c r="EK10">
        <v>13.4</v>
      </c>
      <c r="EL10">
        <v>17.600000000000001</v>
      </c>
      <c r="EM10">
        <v>21.6</v>
      </c>
      <c r="EN10">
        <v>17.3</v>
      </c>
      <c r="EO10" s="1">
        <v>3.38</v>
      </c>
      <c r="EP10" s="1">
        <v>1.78</v>
      </c>
      <c r="EQ10" s="1">
        <v>4.57</v>
      </c>
      <c r="ER10" s="1">
        <v>11.78</v>
      </c>
      <c r="ES10" s="1">
        <v>17.29</v>
      </c>
      <c r="ET10" s="1">
        <v>8.74</v>
      </c>
      <c r="EU10" s="1">
        <v>39.200000000000003</v>
      </c>
      <c r="EV10" s="1">
        <v>92.85</v>
      </c>
      <c r="EW10" s="1">
        <v>34.049999999999997</v>
      </c>
      <c r="EX10" s="1">
        <v>1.27</v>
      </c>
      <c r="EY10" s="1">
        <v>0.01</v>
      </c>
      <c r="EZ10" s="1">
        <v>0.42</v>
      </c>
    </row>
    <row r="11" spans="1:156" x14ac:dyDescent="0.25">
      <c r="A11" s="11">
        <v>16</v>
      </c>
      <c r="B11" s="11">
        <v>10</v>
      </c>
      <c r="C11" s="11">
        <v>15</v>
      </c>
      <c r="D11" s="11">
        <v>104</v>
      </c>
      <c r="E11" s="11">
        <v>10</v>
      </c>
      <c r="F11" s="11">
        <v>66</v>
      </c>
      <c r="G11" s="11">
        <v>107</v>
      </c>
      <c r="H11" s="11">
        <v>79</v>
      </c>
      <c r="I11" s="11">
        <v>65</v>
      </c>
      <c r="J11" s="11">
        <v>0</v>
      </c>
      <c r="K11" s="11">
        <v>0</v>
      </c>
      <c r="L11" s="11">
        <v>0</v>
      </c>
      <c r="M11" s="12">
        <v>0</v>
      </c>
      <c r="N11" s="12">
        <v>7.9</v>
      </c>
      <c r="O11" s="12">
        <v>7.1</v>
      </c>
      <c r="P11" s="12">
        <v>28.6</v>
      </c>
      <c r="Q11" s="12">
        <v>14.7</v>
      </c>
      <c r="R11" s="12">
        <v>16.399999999999999</v>
      </c>
      <c r="S11" s="12">
        <v>42.9</v>
      </c>
      <c r="T11" s="12">
        <v>63.8</v>
      </c>
      <c r="U11" s="12">
        <v>0</v>
      </c>
      <c r="V11" s="12">
        <v>7</v>
      </c>
      <c r="W11" s="12">
        <v>10.5</v>
      </c>
      <c r="X11" s="12">
        <v>0</v>
      </c>
      <c r="Y11" s="7">
        <v>3</v>
      </c>
      <c r="Z11" s="7">
        <v>3</v>
      </c>
      <c r="AA11" s="7">
        <v>12</v>
      </c>
      <c r="AB11" s="7">
        <v>49</v>
      </c>
      <c r="AC11" s="7">
        <v>1</v>
      </c>
      <c r="AD11" s="7">
        <v>40.5</v>
      </c>
      <c r="AE11" s="7">
        <v>37.5</v>
      </c>
      <c r="AF11" s="7">
        <v>86</v>
      </c>
      <c r="AG11" s="8">
        <v>3</v>
      </c>
      <c r="AH11" s="8">
        <v>0</v>
      </c>
      <c r="AI11" s="8">
        <v>6</v>
      </c>
      <c r="AJ11" s="8">
        <v>7</v>
      </c>
      <c r="AK11" s="8">
        <v>0</v>
      </c>
      <c r="AL11" s="8">
        <v>14</v>
      </c>
      <c r="AM11" s="8">
        <v>23</v>
      </c>
      <c r="AN11" s="8">
        <v>0</v>
      </c>
      <c r="AO11" s="8">
        <v>0</v>
      </c>
      <c r="AP11" s="8">
        <v>69.5</v>
      </c>
      <c r="AQ11" s="8">
        <v>71</v>
      </c>
      <c r="AR11" s="8">
        <v>98.5</v>
      </c>
      <c r="AS11" s="5">
        <v>55.5</v>
      </c>
      <c r="AT11" s="13">
        <v>5.5</v>
      </c>
      <c r="AU11" s="9">
        <v>10.5</v>
      </c>
      <c r="AV11" s="9">
        <v>4.5</v>
      </c>
      <c r="AW11" s="9">
        <v>11.4</v>
      </c>
      <c r="AX11" s="9">
        <v>0</v>
      </c>
      <c r="AY11" s="9">
        <v>14.1</v>
      </c>
      <c r="AZ11" s="9">
        <v>12.1</v>
      </c>
      <c r="BA11" s="9">
        <v>14.2</v>
      </c>
      <c r="BB11" s="9">
        <v>56.5</v>
      </c>
      <c r="BC11" s="9">
        <v>42.3</v>
      </c>
      <c r="BD11" s="9">
        <v>58.5</v>
      </c>
      <c r="BE11" s="9">
        <v>55.7</v>
      </c>
      <c r="BF11" s="9">
        <v>0</v>
      </c>
      <c r="BG11" s="13">
        <v>0</v>
      </c>
      <c r="BH11" s="13">
        <v>9.6</v>
      </c>
      <c r="BI11">
        <v>22.5</v>
      </c>
      <c r="BJ11">
        <v>18.5</v>
      </c>
      <c r="BK11">
        <v>0</v>
      </c>
      <c r="BL11">
        <v>61</v>
      </c>
      <c r="BM11">
        <v>0</v>
      </c>
      <c r="BN11">
        <v>18.3</v>
      </c>
      <c r="BO11">
        <v>49.3</v>
      </c>
      <c r="BP11">
        <v>127.8</v>
      </c>
      <c r="BQ11">
        <v>45.4</v>
      </c>
      <c r="BR11" s="3">
        <v>0</v>
      </c>
      <c r="BS11" s="3">
        <v>3.2</v>
      </c>
      <c r="BT11" s="3">
        <v>0</v>
      </c>
      <c r="BU11" s="1">
        <v>8</v>
      </c>
      <c r="BV11" s="2">
        <v>16.7</v>
      </c>
      <c r="BW11" s="2">
        <v>4.9000000000000004</v>
      </c>
      <c r="BX11" s="2">
        <v>14.8</v>
      </c>
      <c r="BY11" s="2">
        <v>7</v>
      </c>
      <c r="BZ11" s="2">
        <v>28.3</v>
      </c>
      <c r="CA11" s="2">
        <v>33.5</v>
      </c>
      <c r="CB11" s="2">
        <v>68.8</v>
      </c>
      <c r="CC11" s="2">
        <v>40.799999999999997</v>
      </c>
      <c r="CD11" s="2">
        <v>7.1</v>
      </c>
      <c r="CE11" s="2">
        <v>11.3</v>
      </c>
      <c r="CF11" s="2">
        <v>0.5</v>
      </c>
      <c r="CG11">
        <v>0</v>
      </c>
      <c r="CH11" s="4">
        <v>12</v>
      </c>
      <c r="CI11" s="4">
        <v>0</v>
      </c>
      <c r="CJ11" s="4">
        <v>43</v>
      </c>
      <c r="CK11" s="4">
        <v>17</v>
      </c>
      <c r="CL11" s="4">
        <v>60</v>
      </c>
      <c r="CM11" s="4">
        <v>36</v>
      </c>
      <c r="CN11" s="4">
        <v>49</v>
      </c>
      <c r="CO11" s="4">
        <v>75</v>
      </c>
      <c r="CP11" s="4">
        <v>0</v>
      </c>
      <c r="CQ11" s="4">
        <v>0</v>
      </c>
      <c r="CR11" s="4">
        <v>0</v>
      </c>
      <c r="CS11" s="13">
        <v>21</v>
      </c>
      <c r="CT11" s="13">
        <v>13</v>
      </c>
      <c r="CU11" s="13">
        <v>7</v>
      </c>
      <c r="CV11" s="13">
        <v>12.5</v>
      </c>
      <c r="CW11" s="13">
        <v>4</v>
      </c>
      <c r="CX11" s="13">
        <v>15</v>
      </c>
      <c r="CY11" s="13">
        <v>39</v>
      </c>
      <c r="CZ11" s="13">
        <v>52</v>
      </c>
      <c r="DA11" s="13">
        <v>38</v>
      </c>
      <c r="DB11" s="13">
        <v>0</v>
      </c>
      <c r="DC11" s="13">
        <v>0</v>
      </c>
      <c r="DD11" s="13">
        <v>0</v>
      </c>
      <c r="DE11" s="13">
        <v>10.8</v>
      </c>
      <c r="DF11" s="13">
        <v>6.3</v>
      </c>
      <c r="DG11" s="13">
        <v>4.4000000000000004</v>
      </c>
      <c r="DH11" s="13">
        <v>-8</v>
      </c>
      <c r="DI11" s="13">
        <v>-7.3</v>
      </c>
      <c r="DJ11" s="13">
        <v>3.5</v>
      </c>
      <c r="DK11" s="13">
        <v>7.5</v>
      </c>
      <c r="DL11" s="13">
        <v>9.1999999999999993</v>
      </c>
      <c r="DM11" s="13">
        <v>13.7</v>
      </c>
      <c r="DN11" s="13">
        <v>17.7</v>
      </c>
      <c r="DO11" s="13">
        <v>18.7</v>
      </c>
      <c r="DP11" s="13">
        <v>16.399999999999999</v>
      </c>
      <c r="DQ11">
        <v>12.4</v>
      </c>
      <c r="DR11">
        <v>4.5999999999999996</v>
      </c>
      <c r="DS11">
        <v>3.8</v>
      </c>
      <c r="DT11">
        <v>-4.9000000000000004</v>
      </c>
      <c r="DU11">
        <v>-2.5</v>
      </c>
      <c r="DV11">
        <v>2.6</v>
      </c>
      <c r="DW11">
        <v>8.1</v>
      </c>
      <c r="DX11">
        <v>10.7</v>
      </c>
      <c r="DY11">
        <v>15.7</v>
      </c>
      <c r="DZ11">
        <v>19.600000000000001</v>
      </c>
      <c r="EA11">
        <v>20.3</v>
      </c>
      <c r="EB11">
        <v>17.7</v>
      </c>
      <c r="EC11">
        <v>11.8</v>
      </c>
      <c r="ED11">
        <v>5.3</v>
      </c>
      <c r="EE11">
        <v>2.8</v>
      </c>
      <c r="EF11">
        <v>-6.7</v>
      </c>
      <c r="EG11">
        <v>-3.3</v>
      </c>
      <c r="EH11">
        <v>2.8</v>
      </c>
      <c r="EI11">
        <v>4.3</v>
      </c>
      <c r="EJ11">
        <v>10.6</v>
      </c>
      <c r="EK11">
        <v>15.7</v>
      </c>
      <c r="EL11">
        <v>19.100000000000001</v>
      </c>
      <c r="EM11">
        <v>19.8</v>
      </c>
      <c r="EN11">
        <v>17.100000000000001</v>
      </c>
      <c r="EO11" s="1">
        <v>0.77</v>
      </c>
      <c r="EP11" s="1">
        <v>3.97</v>
      </c>
      <c r="EQ11" s="1">
        <v>7.42</v>
      </c>
      <c r="ER11" s="1">
        <v>7.76</v>
      </c>
      <c r="ES11" s="1">
        <v>18.32</v>
      </c>
      <c r="ET11" s="1">
        <v>19.82</v>
      </c>
      <c r="EU11" s="1">
        <v>29.42</v>
      </c>
      <c r="EV11" s="1">
        <v>36.31</v>
      </c>
      <c r="EW11" s="1">
        <v>23.87</v>
      </c>
      <c r="EX11" s="1">
        <v>0.88</v>
      </c>
      <c r="EY11" s="1">
        <v>0</v>
      </c>
      <c r="EZ11" s="1">
        <v>0.02</v>
      </c>
    </row>
    <row r="12" spans="1:156" x14ac:dyDescent="0.25">
      <c r="A12" s="11">
        <v>18</v>
      </c>
      <c r="B12" s="11">
        <v>35</v>
      </c>
      <c r="C12" s="11">
        <v>55</v>
      </c>
      <c r="D12" s="11">
        <v>28</v>
      </c>
      <c r="E12" s="11">
        <v>6</v>
      </c>
      <c r="F12" s="11">
        <v>10</v>
      </c>
      <c r="G12" s="11">
        <v>43</v>
      </c>
      <c r="H12" s="11">
        <v>62</v>
      </c>
      <c r="I12" s="11">
        <v>34</v>
      </c>
      <c r="J12" s="11">
        <v>14</v>
      </c>
      <c r="K12" s="11">
        <v>0</v>
      </c>
      <c r="L12" s="11">
        <v>0</v>
      </c>
      <c r="M12" s="12">
        <v>31</v>
      </c>
      <c r="N12" s="12">
        <v>21</v>
      </c>
      <c r="O12" s="12">
        <v>18.5</v>
      </c>
      <c r="P12" s="12">
        <v>12</v>
      </c>
      <c r="Q12" s="12">
        <v>7</v>
      </c>
      <c r="R12" s="12">
        <v>0</v>
      </c>
      <c r="S12" s="12">
        <v>26.5</v>
      </c>
      <c r="T12" s="12">
        <v>68.5</v>
      </c>
      <c r="U12" s="12">
        <v>69</v>
      </c>
      <c r="V12" s="12">
        <v>10</v>
      </c>
      <c r="W12" s="12">
        <v>0</v>
      </c>
      <c r="X12" s="12">
        <v>0</v>
      </c>
      <c r="Y12" s="7">
        <v>20</v>
      </c>
      <c r="Z12" s="7">
        <v>40</v>
      </c>
      <c r="AA12" s="7">
        <v>15</v>
      </c>
      <c r="AB12" s="7">
        <v>20</v>
      </c>
      <c r="AC12" s="7">
        <v>6</v>
      </c>
      <c r="AD12" s="7">
        <v>10</v>
      </c>
      <c r="AE12" s="7">
        <v>13</v>
      </c>
      <c r="AF12" s="7">
        <v>42</v>
      </c>
      <c r="AG12" s="8">
        <v>31</v>
      </c>
      <c r="AH12" s="8">
        <v>17</v>
      </c>
      <c r="AI12" s="8">
        <v>0</v>
      </c>
      <c r="AJ12" s="8">
        <v>0</v>
      </c>
      <c r="AK12" s="8">
        <v>17</v>
      </c>
      <c r="AL12" s="8">
        <v>29.5</v>
      </c>
      <c r="AM12" s="8">
        <v>49</v>
      </c>
      <c r="AN12" s="8">
        <v>18.5</v>
      </c>
      <c r="AO12" s="8">
        <v>8</v>
      </c>
      <c r="AP12" s="8">
        <v>6.5</v>
      </c>
      <c r="AQ12" s="8">
        <v>28</v>
      </c>
      <c r="AR12" s="8">
        <v>42.5</v>
      </c>
      <c r="AS12" s="5">
        <v>67.5</v>
      </c>
      <c r="AT12" s="13">
        <v>15.5</v>
      </c>
      <c r="AU12" s="9">
        <v>0</v>
      </c>
      <c r="AV12" s="9">
        <v>0</v>
      </c>
      <c r="AW12" s="9">
        <v>22.8</v>
      </c>
      <c r="AX12" s="9">
        <v>28.2</v>
      </c>
      <c r="AY12" s="9">
        <v>36.6</v>
      </c>
      <c r="AZ12" s="9">
        <v>30.9</v>
      </c>
      <c r="BA12" s="9">
        <v>19.2</v>
      </c>
      <c r="BB12" s="9">
        <v>14.5</v>
      </c>
      <c r="BC12" s="9">
        <v>0</v>
      </c>
      <c r="BD12" s="9">
        <v>39.700000000000003</v>
      </c>
      <c r="BE12" s="9">
        <v>37.299999999999997</v>
      </c>
      <c r="BF12" s="9">
        <v>10.5</v>
      </c>
      <c r="BG12" s="13">
        <v>0</v>
      </c>
      <c r="BH12" s="13">
        <v>0</v>
      </c>
      <c r="BI12">
        <v>6.2</v>
      </c>
      <c r="BJ12">
        <v>6.2</v>
      </c>
      <c r="BK12">
        <v>13.8</v>
      </c>
      <c r="BL12">
        <v>19.7</v>
      </c>
      <c r="BM12">
        <v>7.4</v>
      </c>
      <c r="BN12">
        <v>6.2</v>
      </c>
      <c r="BO12">
        <v>0</v>
      </c>
      <c r="BP12">
        <v>57.1</v>
      </c>
      <c r="BQ12">
        <v>194.3</v>
      </c>
      <c r="BR12" s="3">
        <v>28.9</v>
      </c>
      <c r="BS12" s="3">
        <v>0</v>
      </c>
      <c r="BT12" s="3">
        <v>0</v>
      </c>
      <c r="BU12" s="1">
        <v>17.7</v>
      </c>
      <c r="BV12" s="2">
        <v>27.5</v>
      </c>
      <c r="BW12" s="2">
        <v>9.6</v>
      </c>
      <c r="BX12" s="2">
        <v>18.600000000000001</v>
      </c>
      <c r="BY12" s="2">
        <v>7.9</v>
      </c>
      <c r="BZ12" s="2">
        <v>30.4</v>
      </c>
      <c r="CA12" s="2">
        <v>23.1</v>
      </c>
      <c r="CB12" s="2">
        <v>34.6</v>
      </c>
      <c r="CC12" s="2">
        <v>64.2</v>
      </c>
      <c r="CD12" s="2">
        <v>4.5999999999999996</v>
      </c>
      <c r="CE12" s="2">
        <v>0</v>
      </c>
      <c r="CF12" s="2">
        <v>0.4</v>
      </c>
      <c r="CG12">
        <v>20</v>
      </c>
      <c r="CH12" s="4">
        <v>4</v>
      </c>
      <c r="CI12" s="4">
        <v>24</v>
      </c>
      <c r="CJ12" s="4">
        <v>36</v>
      </c>
      <c r="CK12" s="4">
        <v>16</v>
      </c>
      <c r="CL12" s="4">
        <v>68</v>
      </c>
      <c r="CM12" s="4">
        <v>0</v>
      </c>
      <c r="CN12" s="4">
        <v>20</v>
      </c>
      <c r="CO12" s="4">
        <v>67</v>
      </c>
      <c r="CP12" s="4">
        <v>0</v>
      </c>
      <c r="CQ12" s="4">
        <v>0</v>
      </c>
      <c r="CR12" s="4">
        <v>0</v>
      </c>
      <c r="CS12" s="13">
        <v>23</v>
      </c>
      <c r="CT12" s="13">
        <v>19.5</v>
      </c>
      <c r="CU12" s="13">
        <v>19</v>
      </c>
      <c r="CV12" s="13">
        <v>15.5</v>
      </c>
      <c r="CW12" s="13">
        <v>13</v>
      </c>
      <c r="CX12" s="13">
        <v>9.5</v>
      </c>
      <c r="CY12" s="13">
        <v>32</v>
      </c>
      <c r="CZ12" s="13">
        <v>48</v>
      </c>
      <c r="DA12" s="13">
        <v>30</v>
      </c>
      <c r="DB12" s="13">
        <v>0</v>
      </c>
      <c r="DC12" s="13">
        <v>0</v>
      </c>
      <c r="DD12" s="13">
        <v>0</v>
      </c>
      <c r="DE12" s="13">
        <v>11.6</v>
      </c>
      <c r="DF12" s="13">
        <v>2.9</v>
      </c>
      <c r="DG12" s="13">
        <v>1.1000000000000001</v>
      </c>
      <c r="DH12" s="13">
        <v>-6</v>
      </c>
      <c r="DI12" s="13">
        <v>-2.5</v>
      </c>
      <c r="DJ12" s="13">
        <v>1.5</v>
      </c>
      <c r="DK12" s="13">
        <v>6.6</v>
      </c>
      <c r="DL12" s="13">
        <v>9.6</v>
      </c>
      <c r="DM12" s="13">
        <v>13.3</v>
      </c>
      <c r="DN12" s="13">
        <v>16.7</v>
      </c>
      <c r="DO12" s="13">
        <v>19.3</v>
      </c>
      <c r="DP12" s="13">
        <v>16.8</v>
      </c>
      <c r="DQ12">
        <v>13.3</v>
      </c>
      <c r="DR12">
        <v>1.6</v>
      </c>
      <c r="DS12">
        <v>2.5</v>
      </c>
      <c r="DT12">
        <v>-3.2</v>
      </c>
      <c r="DU12">
        <v>-1.1000000000000001</v>
      </c>
      <c r="DV12">
        <v>1.6</v>
      </c>
      <c r="DW12">
        <v>6</v>
      </c>
      <c r="DX12">
        <v>9.9</v>
      </c>
      <c r="DY12">
        <v>13.1</v>
      </c>
      <c r="DZ12">
        <v>16.5</v>
      </c>
      <c r="EA12">
        <v>18.2</v>
      </c>
      <c r="EB12">
        <v>16.5</v>
      </c>
      <c r="EC12">
        <v>12</v>
      </c>
      <c r="ED12">
        <v>3.8</v>
      </c>
      <c r="EE12">
        <v>1.7</v>
      </c>
      <c r="EF12">
        <v>-4.8</v>
      </c>
      <c r="EG12">
        <v>0</v>
      </c>
      <c r="EH12">
        <v>2</v>
      </c>
      <c r="EI12">
        <v>5.4</v>
      </c>
      <c r="EJ12">
        <v>10.5</v>
      </c>
      <c r="EK12">
        <v>15.4</v>
      </c>
      <c r="EL12">
        <v>15.4</v>
      </c>
      <c r="EM12">
        <v>20.3</v>
      </c>
      <c r="EN12">
        <v>17.8</v>
      </c>
      <c r="EO12" s="1">
        <v>0.18</v>
      </c>
      <c r="EP12" s="1">
        <v>2.14</v>
      </c>
      <c r="EQ12" s="1">
        <v>5.15</v>
      </c>
      <c r="ER12" s="1">
        <v>5.41</v>
      </c>
      <c r="ES12" s="1">
        <v>10.99</v>
      </c>
      <c r="ET12" s="1">
        <v>16.45</v>
      </c>
      <c r="EU12" s="1">
        <v>21.72</v>
      </c>
      <c r="EV12" s="1">
        <v>34.31</v>
      </c>
      <c r="EW12" s="1">
        <v>25.76</v>
      </c>
      <c r="EX12" s="1">
        <v>4.29</v>
      </c>
      <c r="EY12" s="1">
        <v>0.03</v>
      </c>
      <c r="EZ12" s="1">
        <v>0.2</v>
      </c>
    </row>
    <row r="13" spans="1:156" x14ac:dyDescent="0.25">
      <c r="A13" s="11">
        <v>32</v>
      </c>
      <c r="B13" s="11">
        <v>36</v>
      </c>
      <c r="C13" s="11">
        <v>39</v>
      </c>
      <c r="D13" s="11">
        <v>19</v>
      </c>
      <c r="E13" s="11">
        <v>46</v>
      </c>
      <c r="F13" s="11">
        <v>20</v>
      </c>
      <c r="G13" s="11">
        <v>35</v>
      </c>
      <c r="H13" s="11">
        <v>110</v>
      </c>
      <c r="I13" s="11">
        <v>60</v>
      </c>
      <c r="J13" s="11">
        <v>0</v>
      </c>
      <c r="K13" s="11">
        <v>0</v>
      </c>
      <c r="L13" s="11">
        <v>0</v>
      </c>
      <c r="M13" s="12">
        <v>0</v>
      </c>
      <c r="N13" s="12">
        <v>42</v>
      </c>
      <c r="O13" s="12">
        <v>21</v>
      </c>
      <c r="P13" s="12">
        <v>12</v>
      </c>
      <c r="Q13" s="12">
        <v>16</v>
      </c>
      <c r="R13" s="12">
        <v>32</v>
      </c>
      <c r="S13" s="12">
        <v>65</v>
      </c>
      <c r="T13" s="12">
        <v>78</v>
      </c>
      <c r="U13" s="12">
        <v>42</v>
      </c>
      <c r="V13" s="12">
        <v>0</v>
      </c>
      <c r="W13" s="12">
        <v>0</v>
      </c>
      <c r="X13" s="12">
        <v>0</v>
      </c>
      <c r="Y13" s="7">
        <v>4</v>
      </c>
      <c r="Z13" s="7">
        <v>0</v>
      </c>
      <c r="AA13" s="7">
        <v>15</v>
      </c>
      <c r="AB13" s="7">
        <v>9.8000000000000007</v>
      </c>
      <c r="AC13" s="7">
        <v>19</v>
      </c>
      <c r="AD13" s="7">
        <v>13.2</v>
      </c>
      <c r="AE13" s="7">
        <v>53.3</v>
      </c>
      <c r="AF13" s="7">
        <v>46.5</v>
      </c>
      <c r="AG13" s="8">
        <v>15.2</v>
      </c>
      <c r="AH13" s="8">
        <v>13.3</v>
      </c>
      <c r="AI13" s="8">
        <v>0</v>
      </c>
      <c r="AJ13" s="8">
        <v>0</v>
      </c>
      <c r="AK13" s="8">
        <v>11.5</v>
      </c>
      <c r="AL13" s="8">
        <v>5.5</v>
      </c>
      <c r="AM13" s="8">
        <v>14</v>
      </c>
      <c r="AN13" s="8">
        <v>10</v>
      </c>
      <c r="AO13" s="8">
        <v>13</v>
      </c>
      <c r="AP13" s="8">
        <v>11</v>
      </c>
      <c r="AQ13" s="8">
        <v>27.5</v>
      </c>
      <c r="AR13" s="8">
        <v>34</v>
      </c>
      <c r="AS13" s="5">
        <v>14</v>
      </c>
      <c r="AT13" s="13">
        <v>0</v>
      </c>
      <c r="AU13" s="9">
        <v>0</v>
      </c>
      <c r="AV13" s="9">
        <v>0</v>
      </c>
      <c r="AW13" s="9">
        <v>4</v>
      </c>
      <c r="AX13" s="9">
        <v>16</v>
      </c>
      <c r="AY13" s="9">
        <v>39</v>
      </c>
      <c r="AZ13" s="9">
        <v>14.1</v>
      </c>
      <c r="BA13" s="9">
        <v>12.9</v>
      </c>
      <c r="BB13" s="9">
        <v>22</v>
      </c>
      <c r="BC13" s="9">
        <v>55.5</v>
      </c>
      <c r="BD13" s="9">
        <v>3.5</v>
      </c>
      <c r="BE13" s="9">
        <v>30.5</v>
      </c>
      <c r="BF13" s="9">
        <v>3.5</v>
      </c>
      <c r="BG13" s="13">
        <v>0</v>
      </c>
      <c r="BH13" s="13">
        <v>0</v>
      </c>
      <c r="BI13">
        <v>16.5</v>
      </c>
      <c r="BJ13">
        <v>32.4</v>
      </c>
      <c r="BK13">
        <v>30.3</v>
      </c>
      <c r="BL13">
        <v>30.8</v>
      </c>
      <c r="BM13">
        <v>11.6</v>
      </c>
      <c r="BN13">
        <v>8</v>
      </c>
      <c r="BO13">
        <v>56</v>
      </c>
      <c r="BP13">
        <v>84.1</v>
      </c>
      <c r="BQ13">
        <v>45.1</v>
      </c>
      <c r="BR13" s="3">
        <v>10.199999999999999</v>
      </c>
      <c r="BS13" s="3">
        <v>0</v>
      </c>
      <c r="BT13" s="3">
        <v>0</v>
      </c>
      <c r="BU13" s="1">
        <v>0</v>
      </c>
      <c r="BV13" s="2">
        <v>16.8</v>
      </c>
      <c r="BW13" s="2">
        <v>50.8</v>
      </c>
      <c r="BX13" s="2">
        <v>9.5</v>
      </c>
      <c r="BY13" s="2">
        <v>19.100000000000001</v>
      </c>
      <c r="BZ13" s="2">
        <v>12.7</v>
      </c>
      <c r="CA13" s="2">
        <v>34.299999999999997</v>
      </c>
      <c r="CB13" s="2">
        <v>82.2</v>
      </c>
      <c r="CC13" s="2">
        <v>45.4</v>
      </c>
      <c r="CD13" s="2">
        <v>0</v>
      </c>
      <c r="CE13" s="2">
        <v>0</v>
      </c>
      <c r="CF13" s="2">
        <v>0</v>
      </c>
      <c r="CG13">
        <v>7</v>
      </c>
      <c r="CH13" s="4">
        <v>43</v>
      </c>
      <c r="CI13" s="4">
        <v>68</v>
      </c>
      <c r="CJ13" s="4">
        <v>47</v>
      </c>
      <c r="CK13" s="4">
        <v>62</v>
      </c>
      <c r="CL13" s="4">
        <v>0</v>
      </c>
      <c r="CM13" s="4">
        <v>49</v>
      </c>
      <c r="CN13" s="4">
        <v>83</v>
      </c>
      <c r="CO13" s="4">
        <v>78</v>
      </c>
      <c r="CP13" s="4">
        <v>28</v>
      </c>
      <c r="CQ13" s="4">
        <v>0</v>
      </c>
      <c r="CR13" s="4">
        <v>0</v>
      </c>
      <c r="CS13" s="13">
        <v>0</v>
      </c>
      <c r="CT13" s="13">
        <v>20</v>
      </c>
      <c r="CU13" s="13">
        <v>46</v>
      </c>
      <c r="CV13" s="13">
        <v>3.5</v>
      </c>
      <c r="CW13" s="13">
        <v>21</v>
      </c>
      <c r="CX13" s="13">
        <v>36.5</v>
      </c>
      <c r="CY13" s="13">
        <v>51</v>
      </c>
      <c r="CZ13" s="13">
        <v>37</v>
      </c>
      <c r="DA13" s="13">
        <v>77</v>
      </c>
      <c r="DB13" s="13">
        <v>0</v>
      </c>
      <c r="DC13" s="13">
        <v>0</v>
      </c>
      <c r="DD13" s="13">
        <v>0</v>
      </c>
      <c r="DE13" s="13">
        <v>11.9</v>
      </c>
      <c r="DF13" s="13">
        <v>2.6</v>
      </c>
      <c r="DG13" s="13">
        <v>-1.8</v>
      </c>
      <c r="DH13" s="13">
        <v>-2.7</v>
      </c>
      <c r="DI13" s="13">
        <v>-1.1000000000000001</v>
      </c>
      <c r="DJ13" s="13">
        <v>-0.9</v>
      </c>
      <c r="DK13" s="13">
        <v>7.8</v>
      </c>
      <c r="DL13" s="13">
        <v>9.1</v>
      </c>
      <c r="DM13" s="13">
        <v>13.9</v>
      </c>
      <c r="DN13" s="13">
        <v>18.399999999999999</v>
      </c>
      <c r="DO13" s="13">
        <v>20.100000000000001</v>
      </c>
      <c r="DP13" s="13">
        <v>18</v>
      </c>
      <c r="DQ13">
        <v>12.3</v>
      </c>
      <c r="DR13">
        <v>5.3</v>
      </c>
      <c r="DS13">
        <v>-1</v>
      </c>
      <c r="DT13">
        <v>-0.9</v>
      </c>
      <c r="DU13">
        <v>1.9</v>
      </c>
      <c r="DV13">
        <v>1.5</v>
      </c>
      <c r="DW13">
        <v>8.1999999999999993</v>
      </c>
      <c r="DX13">
        <v>9.3000000000000007</v>
      </c>
      <c r="DY13">
        <v>13.9</v>
      </c>
      <c r="DZ13">
        <v>18.7</v>
      </c>
      <c r="EA13">
        <v>19.100000000000001</v>
      </c>
      <c r="EB13">
        <v>17.5</v>
      </c>
      <c r="EC13">
        <v>11.8</v>
      </c>
      <c r="ED13">
        <v>1.8</v>
      </c>
      <c r="EE13">
        <v>-2.1</v>
      </c>
      <c r="EF13">
        <v>-2.5</v>
      </c>
      <c r="EG13">
        <v>-3.3</v>
      </c>
      <c r="EH13">
        <v>0.7</v>
      </c>
      <c r="EI13">
        <v>5.5</v>
      </c>
      <c r="EJ13">
        <v>8</v>
      </c>
      <c r="EK13">
        <v>15.8</v>
      </c>
      <c r="EL13">
        <v>20.9</v>
      </c>
      <c r="EM13">
        <v>20.9</v>
      </c>
      <c r="EN13">
        <v>19</v>
      </c>
      <c r="EO13" s="1">
        <v>0.34</v>
      </c>
      <c r="EP13" s="1">
        <v>1.96</v>
      </c>
      <c r="EQ13" s="1">
        <v>6.98</v>
      </c>
      <c r="ER13" s="1">
        <v>8.84</v>
      </c>
      <c r="ES13" s="1">
        <v>12.43</v>
      </c>
      <c r="ET13" s="1">
        <v>12.65</v>
      </c>
      <c r="EU13" s="1">
        <v>46.2</v>
      </c>
      <c r="EV13" s="1">
        <v>47.56</v>
      </c>
      <c r="EW13" s="1">
        <v>14.54</v>
      </c>
      <c r="EX13" s="1">
        <v>2.58</v>
      </c>
      <c r="EY13" s="1">
        <v>0.06</v>
      </c>
      <c r="EZ13" s="1">
        <v>0</v>
      </c>
    </row>
    <row r="14" spans="1:156" x14ac:dyDescent="0.25">
      <c r="A14" s="11">
        <v>6.7</v>
      </c>
      <c r="B14" s="11">
        <v>0</v>
      </c>
      <c r="C14" s="11">
        <v>0</v>
      </c>
      <c r="D14" s="11">
        <v>17.7</v>
      </c>
      <c r="E14" s="11">
        <v>19.2</v>
      </c>
      <c r="F14" s="11">
        <v>31.2</v>
      </c>
      <c r="G14" s="11">
        <v>31.9</v>
      </c>
      <c r="H14" s="11">
        <v>38.799999999999997</v>
      </c>
      <c r="I14" s="11">
        <v>17.899999999999999</v>
      </c>
      <c r="J14" s="11">
        <v>0</v>
      </c>
      <c r="K14" s="11">
        <v>0</v>
      </c>
      <c r="L14" s="11">
        <v>3.7</v>
      </c>
      <c r="M14" s="12">
        <v>11</v>
      </c>
      <c r="N14" s="12">
        <v>27</v>
      </c>
      <c r="O14" s="12">
        <v>16</v>
      </c>
      <c r="P14" s="12">
        <v>50</v>
      </c>
      <c r="Q14" s="12">
        <v>20</v>
      </c>
      <c r="R14" s="12">
        <v>54</v>
      </c>
      <c r="S14" s="12">
        <v>54</v>
      </c>
      <c r="T14" s="12">
        <v>55.1</v>
      </c>
      <c r="U14" s="12">
        <v>4</v>
      </c>
      <c r="V14" s="12">
        <v>2</v>
      </c>
      <c r="W14" s="12">
        <v>0</v>
      </c>
      <c r="X14" s="12">
        <v>0</v>
      </c>
      <c r="Y14" s="7">
        <v>0</v>
      </c>
      <c r="Z14" s="7">
        <v>0</v>
      </c>
      <c r="AA14" s="7">
        <v>20.6</v>
      </c>
      <c r="AB14" s="7">
        <v>10.8</v>
      </c>
      <c r="AC14" s="7">
        <v>13.8</v>
      </c>
      <c r="AD14" s="7">
        <v>32</v>
      </c>
      <c r="AE14" s="7">
        <v>52</v>
      </c>
      <c r="AF14" s="7">
        <v>60</v>
      </c>
      <c r="AG14" s="8">
        <v>12</v>
      </c>
      <c r="AH14" s="8">
        <v>0</v>
      </c>
      <c r="AI14" s="8">
        <v>0</v>
      </c>
      <c r="AJ14" s="8">
        <v>0</v>
      </c>
      <c r="AK14" s="8">
        <v>20.6</v>
      </c>
      <c r="AL14" s="8">
        <v>40.200000000000003</v>
      </c>
      <c r="AM14" s="8">
        <v>8.6</v>
      </c>
      <c r="AN14" s="8">
        <v>35.799999999999997</v>
      </c>
      <c r="AO14" s="8">
        <v>26.4</v>
      </c>
      <c r="AP14" s="8">
        <v>12.5</v>
      </c>
      <c r="AQ14" s="8">
        <v>96.5</v>
      </c>
      <c r="AR14" s="8">
        <v>33.299999999999997</v>
      </c>
      <c r="AS14" s="5">
        <v>3.9</v>
      </c>
      <c r="AT14" s="13">
        <v>0</v>
      </c>
      <c r="AU14" s="9">
        <v>0</v>
      </c>
      <c r="AV14" s="9">
        <v>0</v>
      </c>
      <c r="AW14" s="9">
        <v>14.1</v>
      </c>
      <c r="AX14" s="9">
        <v>9.6</v>
      </c>
      <c r="AY14" s="9">
        <v>12.8</v>
      </c>
      <c r="AZ14" s="9">
        <v>31.8</v>
      </c>
      <c r="BA14" s="9">
        <v>10.1</v>
      </c>
      <c r="BB14" s="9">
        <v>25.3</v>
      </c>
      <c r="BC14" s="9">
        <v>41.3</v>
      </c>
      <c r="BD14" s="9">
        <v>42.2</v>
      </c>
      <c r="BE14" s="9">
        <v>0</v>
      </c>
      <c r="BF14" s="9">
        <v>7.6</v>
      </c>
      <c r="BG14" s="13">
        <v>0</v>
      </c>
      <c r="BH14" s="13">
        <v>4.5999999999999996</v>
      </c>
      <c r="BI14">
        <v>6.2</v>
      </c>
      <c r="BJ14">
        <v>4.8</v>
      </c>
      <c r="BK14">
        <v>9.8000000000000007</v>
      </c>
      <c r="BL14">
        <v>33.799999999999997</v>
      </c>
      <c r="BM14">
        <v>24.7</v>
      </c>
      <c r="BN14">
        <v>72.2</v>
      </c>
      <c r="BO14">
        <v>42.4</v>
      </c>
      <c r="BP14">
        <v>65.599999999999994</v>
      </c>
      <c r="BQ14">
        <v>17.600000000000001</v>
      </c>
      <c r="BR14" s="3">
        <v>0</v>
      </c>
      <c r="BS14" s="3">
        <v>0</v>
      </c>
      <c r="BT14" s="3">
        <v>0</v>
      </c>
      <c r="BU14" s="1">
        <v>0</v>
      </c>
      <c r="BV14" s="2">
        <v>17.5</v>
      </c>
      <c r="BW14" s="2">
        <v>9.3000000000000007</v>
      </c>
      <c r="BX14" s="2">
        <v>13.9</v>
      </c>
      <c r="BY14" s="2">
        <v>4.8</v>
      </c>
      <c r="BZ14" s="2">
        <v>13</v>
      </c>
      <c r="CA14" s="2">
        <v>37</v>
      </c>
      <c r="CB14" s="2">
        <v>44</v>
      </c>
      <c r="CC14" s="2">
        <v>14.2</v>
      </c>
      <c r="CD14" s="2">
        <v>0</v>
      </c>
      <c r="CE14" s="2">
        <v>0</v>
      </c>
      <c r="CF14" s="2">
        <v>5.9</v>
      </c>
      <c r="CG14">
        <v>57</v>
      </c>
      <c r="CH14" s="4">
        <v>47</v>
      </c>
      <c r="CI14" s="4">
        <v>67</v>
      </c>
      <c r="CJ14" s="4">
        <v>48</v>
      </c>
      <c r="CK14" s="4">
        <v>33</v>
      </c>
      <c r="CL14" s="4">
        <v>36</v>
      </c>
      <c r="CM14" s="4">
        <v>35</v>
      </c>
      <c r="CN14" s="4">
        <v>33</v>
      </c>
      <c r="CO14" s="4">
        <v>37</v>
      </c>
      <c r="CP14" s="4">
        <v>0</v>
      </c>
      <c r="CQ14" s="4">
        <v>0</v>
      </c>
      <c r="CR14" s="4">
        <v>0</v>
      </c>
      <c r="CS14" s="13">
        <v>7</v>
      </c>
      <c r="CT14" s="13">
        <v>25</v>
      </c>
      <c r="CU14" s="13">
        <v>23</v>
      </c>
      <c r="CV14" s="13">
        <v>15.5</v>
      </c>
      <c r="CW14" s="13">
        <v>23.5</v>
      </c>
      <c r="CX14" s="13">
        <v>31</v>
      </c>
      <c r="CY14" s="13">
        <v>31</v>
      </c>
      <c r="CZ14" s="13">
        <v>48</v>
      </c>
      <c r="DA14" s="13">
        <v>16</v>
      </c>
      <c r="DB14" s="13">
        <v>0</v>
      </c>
      <c r="DC14" s="13">
        <v>0</v>
      </c>
      <c r="DD14" s="13">
        <v>0</v>
      </c>
      <c r="DE14" s="13">
        <v>12.1</v>
      </c>
      <c r="DF14" s="13">
        <v>7.7</v>
      </c>
      <c r="DG14" s="13">
        <v>1.3</v>
      </c>
      <c r="DH14" s="13">
        <v>-7.7</v>
      </c>
      <c r="DI14" s="13">
        <v>-8.3000000000000007</v>
      </c>
      <c r="DJ14" s="13">
        <v>-3</v>
      </c>
      <c r="DK14" s="13">
        <v>6.1</v>
      </c>
      <c r="DL14" s="13">
        <v>10.9</v>
      </c>
      <c r="DM14" s="13">
        <v>15.2</v>
      </c>
      <c r="DN14" s="13">
        <v>19</v>
      </c>
      <c r="DO14" s="13">
        <v>19.399999999999999</v>
      </c>
      <c r="DP14" s="13">
        <v>16.100000000000001</v>
      </c>
      <c r="DQ14">
        <v>15.1</v>
      </c>
      <c r="DR14">
        <v>8.9</v>
      </c>
      <c r="DS14">
        <v>5.3</v>
      </c>
      <c r="DT14">
        <v>-5.7</v>
      </c>
      <c r="DU14">
        <v>-2.8</v>
      </c>
      <c r="DV14">
        <v>-1.6</v>
      </c>
      <c r="DW14">
        <v>8.1</v>
      </c>
      <c r="DX14">
        <v>11.3</v>
      </c>
      <c r="DY14">
        <v>16.5</v>
      </c>
      <c r="DZ14">
        <v>18.600000000000001</v>
      </c>
      <c r="EA14">
        <v>19.8</v>
      </c>
      <c r="EB14">
        <v>17.3</v>
      </c>
      <c r="EC14">
        <v>13</v>
      </c>
      <c r="ED14">
        <v>7.8</v>
      </c>
      <c r="EE14">
        <v>0.8</v>
      </c>
      <c r="EF14">
        <v>-5.0999999999999996</v>
      </c>
      <c r="EG14">
        <v>-6</v>
      </c>
      <c r="EH14">
        <v>-1.1000000000000001</v>
      </c>
      <c r="EI14">
        <v>4.5</v>
      </c>
      <c r="EJ14">
        <v>12.4</v>
      </c>
      <c r="EK14">
        <v>16.600000000000001</v>
      </c>
      <c r="EL14">
        <v>20.5</v>
      </c>
      <c r="EM14">
        <v>20.7</v>
      </c>
      <c r="EN14">
        <v>16.5</v>
      </c>
      <c r="EO14" s="1">
        <v>0.25</v>
      </c>
      <c r="EP14" s="1">
        <v>2.81</v>
      </c>
      <c r="EQ14" s="1">
        <v>4.51</v>
      </c>
      <c r="ER14" s="1">
        <v>4.07</v>
      </c>
      <c r="ES14" s="1">
        <v>5.43</v>
      </c>
      <c r="ET14" s="1">
        <v>13.32</v>
      </c>
      <c r="EU14" s="1">
        <v>55.81</v>
      </c>
      <c r="EV14" s="1">
        <v>33.18</v>
      </c>
      <c r="EW14" s="1">
        <v>4.25</v>
      </c>
      <c r="EX14" s="1">
        <v>0.73</v>
      </c>
      <c r="EY14" s="1">
        <v>0</v>
      </c>
      <c r="EZ14" s="1">
        <v>0</v>
      </c>
    </row>
    <row r="15" spans="1:156" x14ac:dyDescent="0.25">
      <c r="A15" s="11">
        <v>8</v>
      </c>
      <c r="B15" s="11">
        <v>29.9</v>
      </c>
      <c r="C15" s="11">
        <v>10.4</v>
      </c>
      <c r="D15" s="11">
        <v>15</v>
      </c>
      <c r="E15" s="11">
        <v>5</v>
      </c>
      <c r="F15" s="11">
        <v>22</v>
      </c>
      <c r="G15" s="11">
        <v>61</v>
      </c>
      <c r="H15" s="11">
        <v>34.9</v>
      </c>
      <c r="I15" s="11">
        <v>30.1</v>
      </c>
      <c r="J15" s="11">
        <v>0</v>
      </c>
      <c r="K15" s="11">
        <v>0</v>
      </c>
      <c r="L15" s="11">
        <v>0</v>
      </c>
      <c r="M15" s="12">
        <v>10</v>
      </c>
      <c r="N15" s="12">
        <v>33</v>
      </c>
      <c r="O15" s="12">
        <v>6</v>
      </c>
      <c r="P15" s="12">
        <v>28.5</v>
      </c>
      <c r="Q15" s="12">
        <v>5</v>
      </c>
      <c r="R15" s="12">
        <v>30.5</v>
      </c>
      <c r="S15" s="12">
        <v>28</v>
      </c>
      <c r="T15" s="12">
        <v>98.5</v>
      </c>
      <c r="U15" s="12">
        <v>24</v>
      </c>
      <c r="V15" s="12">
        <v>14.5</v>
      </c>
      <c r="W15" s="12">
        <v>7</v>
      </c>
      <c r="X15" s="12">
        <v>0</v>
      </c>
      <c r="Y15" s="7">
        <v>6.5</v>
      </c>
      <c r="Z15" s="7">
        <v>71.5</v>
      </c>
      <c r="AA15" s="7">
        <v>33.5</v>
      </c>
      <c r="AB15" s="7">
        <v>26.5</v>
      </c>
      <c r="AC15" s="7">
        <v>17.899999999999999</v>
      </c>
      <c r="AD15" s="7">
        <v>56</v>
      </c>
      <c r="AE15" s="7">
        <v>72.5</v>
      </c>
      <c r="AF15" s="7">
        <v>38.5</v>
      </c>
      <c r="AG15" s="8">
        <v>67.5</v>
      </c>
      <c r="AH15" s="8">
        <v>17</v>
      </c>
      <c r="AI15" s="8">
        <v>1</v>
      </c>
      <c r="AJ15" s="8">
        <v>0</v>
      </c>
      <c r="AK15" s="8">
        <v>11.1</v>
      </c>
      <c r="AL15" s="8">
        <v>56.4</v>
      </c>
      <c r="AM15" s="8">
        <v>10.8</v>
      </c>
      <c r="AN15" s="8">
        <v>12.7</v>
      </c>
      <c r="AO15" s="8">
        <v>17.100000000000001</v>
      </c>
      <c r="AP15" s="8">
        <v>18.2</v>
      </c>
      <c r="AQ15" s="8">
        <v>90.2</v>
      </c>
      <c r="AR15" s="8">
        <v>81.7</v>
      </c>
      <c r="AS15" s="5">
        <v>38.9</v>
      </c>
      <c r="AT15" s="13">
        <v>0</v>
      </c>
      <c r="AU15" s="9">
        <v>5.2</v>
      </c>
      <c r="AV15" s="9">
        <v>0</v>
      </c>
      <c r="AW15" s="9">
        <v>6</v>
      </c>
      <c r="AX15" s="9">
        <v>67</v>
      </c>
      <c r="AY15" s="9">
        <v>13</v>
      </c>
      <c r="AZ15" s="9">
        <v>40</v>
      </c>
      <c r="BA15" s="9">
        <v>19</v>
      </c>
      <c r="BB15" s="9">
        <v>22</v>
      </c>
      <c r="BC15" s="9">
        <v>53</v>
      </c>
      <c r="BD15" s="9">
        <v>59</v>
      </c>
      <c r="BE15" s="9">
        <v>59</v>
      </c>
      <c r="BF15" s="9">
        <v>7</v>
      </c>
      <c r="BG15" s="13">
        <v>6</v>
      </c>
      <c r="BH15" s="13">
        <v>0</v>
      </c>
      <c r="BI15">
        <v>15.4</v>
      </c>
      <c r="BJ15">
        <v>120.7</v>
      </c>
      <c r="BK15">
        <v>14</v>
      </c>
      <c r="BL15">
        <v>29</v>
      </c>
      <c r="BM15">
        <v>11.7</v>
      </c>
      <c r="BN15">
        <v>20.6</v>
      </c>
      <c r="BO15">
        <v>128.1</v>
      </c>
      <c r="BP15">
        <v>84</v>
      </c>
      <c r="BQ15">
        <v>80.8</v>
      </c>
      <c r="BR15" s="3">
        <v>30.5</v>
      </c>
      <c r="BS15" s="3">
        <v>0</v>
      </c>
      <c r="BT15" s="3">
        <v>0</v>
      </c>
      <c r="BU15" s="1">
        <v>32.799999999999997</v>
      </c>
      <c r="BV15" s="2">
        <v>27</v>
      </c>
      <c r="BW15" s="2">
        <v>7.5</v>
      </c>
      <c r="BX15" s="2">
        <v>34.200000000000003</v>
      </c>
      <c r="BY15" s="2">
        <v>21.8</v>
      </c>
      <c r="BZ15" s="2">
        <v>15.7</v>
      </c>
      <c r="CA15" s="2">
        <v>62</v>
      </c>
      <c r="CB15" s="2">
        <v>39.1</v>
      </c>
      <c r="CC15" s="2">
        <v>23.1</v>
      </c>
      <c r="CD15" s="2">
        <v>10.7</v>
      </c>
      <c r="CE15" s="2">
        <v>0</v>
      </c>
      <c r="CF15" s="2">
        <v>0</v>
      </c>
      <c r="CG15">
        <v>9</v>
      </c>
      <c r="CH15" s="4">
        <v>19</v>
      </c>
      <c r="CI15" s="4">
        <v>21</v>
      </c>
      <c r="CJ15" s="4">
        <v>23</v>
      </c>
      <c r="CK15" s="4">
        <v>15</v>
      </c>
      <c r="CL15" s="4">
        <v>42</v>
      </c>
      <c r="CM15" s="4">
        <v>44</v>
      </c>
      <c r="CN15" s="4">
        <v>45</v>
      </c>
      <c r="CO15" s="4">
        <v>39</v>
      </c>
      <c r="CP15" s="4">
        <v>23</v>
      </c>
      <c r="CQ15" s="4">
        <v>0</v>
      </c>
      <c r="CR15" s="4">
        <v>0</v>
      </c>
      <c r="CS15" s="13">
        <v>0</v>
      </c>
      <c r="CT15" s="13">
        <v>57</v>
      </c>
      <c r="CU15" s="13">
        <v>17</v>
      </c>
      <c r="CV15" s="13">
        <v>24</v>
      </c>
      <c r="CW15" s="13">
        <v>20.5</v>
      </c>
      <c r="CX15" s="13">
        <v>21</v>
      </c>
      <c r="CY15" s="13">
        <v>62</v>
      </c>
      <c r="CZ15" s="13">
        <v>43</v>
      </c>
      <c r="DA15" s="13">
        <v>31</v>
      </c>
      <c r="DB15" s="13">
        <v>0</v>
      </c>
      <c r="DC15" s="13">
        <v>0</v>
      </c>
      <c r="DD15" s="13">
        <v>0</v>
      </c>
      <c r="DE15" s="13">
        <v>9.9</v>
      </c>
      <c r="DF15" s="13">
        <v>6.3</v>
      </c>
      <c r="DG15" s="13">
        <v>-2.2999999999999998</v>
      </c>
      <c r="DH15" s="13">
        <v>-3.6</v>
      </c>
      <c r="DI15" s="13">
        <v>-4.0999999999999996</v>
      </c>
      <c r="DJ15" s="13">
        <v>4.4000000000000004</v>
      </c>
      <c r="DK15" s="13">
        <v>4.5999999999999996</v>
      </c>
      <c r="DL15" s="13">
        <v>9.4</v>
      </c>
      <c r="DM15" s="13">
        <v>12.8</v>
      </c>
      <c r="DN15" s="13">
        <v>17.5</v>
      </c>
      <c r="DO15" s="13">
        <v>17.8</v>
      </c>
      <c r="DP15" s="13">
        <v>16.899999999999999</v>
      </c>
      <c r="DQ15">
        <v>11.8</v>
      </c>
      <c r="DR15">
        <v>7.9</v>
      </c>
      <c r="DS15">
        <v>2.2000000000000002</v>
      </c>
      <c r="DT15">
        <v>-1.1000000000000001</v>
      </c>
      <c r="DU15">
        <v>-1.8</v>
      </c>
      <c r="DV15">
        <v>2</v>
      </c>
      <c r="DW15">
        <v>5.2</v>
      </c>
      <c r="DX15">
        <v>10.3</v>
      </c>
      <c r="DY15">
        <v>13.1</v>
      </c>
      <c r="DZ15">
        <v>17.8</v>
      </c>
      <c r="EA15">
        <v>19.5</v>
      </c>
      <c r="EB15">
        <v>18.100000000000001</v>
      </c>
      <c r="EC15">
        <v>12</v>
      </c>
      <c r="ED15">
        <v>6.4</v>
      </c>
      <c r="EE15">
        <v>7</v>
      </c>
      <c r="EF15">
        <v>-2</v>
      </c>
      <c r="EG15">
        <v>-0.4</v>
      </c>
      <c r="EH15">
        <v>1.9</v>
      </c>
      <c r="EI15">
        <v>1.4</v>
      </c>
      <c r="EJ15">
        <v>10.8</v>
      </c>
      <c r="EK15">
        <v>13.4</v>
      </c>
      <c r="EL15">
        <v>17.899999999999999</v>
      </c>
      <c r="EM15">
        <v>19.399999999999999</v>
      </c>
      <c r="EN15">
        <v>18</v>
      </c>
      <c r="EO15" s="1">
        <v>0.26</v>
      </c>
      <c r="EP15" s="1">
        <v>2.38</v>
      </c>
      <c r="EQ15" s="1">
        <v>4.3099999999999996</v>
      </c>
      <c r="ER15" s="1">
        <v>5.16</v>
      </c>
      <c r="ES15" s="1">
        <v>8.84</v>
      </c>
      <c r="ET15" s="1">
        <v>14.37</v>
      </c>
      <c r="EU15" s="1">
        <v>36.229999999999997</v>
      </c>
      <c r="EV15" s="1">
        <v>70.819999999999993</v>
      </c>
      <c r="EW15" s="1">
        <v>37.06</v>
      </c>
      <c r="EX15" s="1">
        <v>6.98</v>
      </c>
      <c r="EY15" s="1">
        <v>0.1</v>
      </c>
      <c r="EZ15" s="1">
        <v>0.18</v>
      </c>
    </row>
    <row r="16" spans="1:156" x14ac:dyDescent="0.25">
      <c r="A16" s="11">
        <v>18.2</v>
      </c>
      <c r="B16" s="11">
        <v>5.2</v>
      </c>
      <c r="C16" s="11">
        <v>13.4</v>
      </c>
      <c r="D16" s="11">
        <v>22.2</v>
      </c>
      <c r="E16" s="11">
        <v>24</v>
      </c>
      <c r="F16" s="11">
        <v>1.7</v>
      </c>
      <c r="G16" s="11">
        <v>18.399999999999999</v>
      </c>
      <c r="H16" s="11">
        <v>47.8</v>
      </c>
      <c r="I16" s="11">
        <v>49.4</v>
      </c>
      <c r="J16" s="11">
        <v>0</v>
      </c>
      <c r="K16" s="11">
        <v>0</v>
      </c>
      <c r="L16" s="11">
        <v>18</v>
      </c>
      <c r="M16" s="12">
        <v>15</v>
      </c>
      <c r="N16" s="12">
        <v>2</v>
      </c>
      <c r="O16" s="12">
        <v>2.5</v>
      </c>
      <c r="P16" s="12">
        <v>15.5</v>
      </c>
      <c r="Q16" s="12">
        <v>50.5</v>
      </c>
      <c r="R16" s="12">
        <v>14</v>
      </c>
      <c r="S16" s="12">
        <v>35</v>
      </c>
      <c r="T16" s="12">
        <v>40</v>
      </c>
      <c r="U16" s="12">
        <v>27</v>
      </c>
      <c r="V16" s="12">
        <v>23</v>
      </c>
      <c r="W16" s="12">
        <v>0</v>
      </c>
      <c r="X16" s="12">
        <v>0</v>
      </c>
      <c r="Y16" s="7">
        <v>23.5</v>
      </c>
      <c r="Z16" s="7">
        <v>18</v>
      </c>
      <c r="AA16" s="7">
        <v>3</v>
      </c>
      <c r="AB16" s="7">
        <v>15.6</v>
      </c>
      <c r="AC16" s="7">
        <v>18.3</v>
      </c>
      <c r="AD16" s="7">
        <v>0</v>
      </c>
      <c r="AE16" s="7">
        <v>26.9</v>
      </c>
      <c r="AF16" s="7">
        <v>63</v>
      </c>
      <c r="AG16" s="8">
        <v>28.6</v>
      </c>
      <c r="AH16" s="8">
        <v>7.6</v>
      </c>
      <c r="AI16" s="8">
        <v>0.8</v>
      </c>
      <c r="AJ16" s="8">
        <v>0</v>
      </c>
      <c r="AK16" s="8">
        <v>12.9</v>
      </c>
      <c r="AL16" s="8">
        <v>8.3000000000000007</v>
      </c>
      <c r="AM16" s="8">
        <v>14</v>
      </c>
      <c r="AN16" s="8">
        <v>35.5</v>
      </c>
      <c r="AO16" s="8">
        <v>38</v>
      </c>
      <c r="AP16" s="8">
        <v>20.2</v>
      </c>
      <c r="AQ16" s="8">
        <v>59.7</v>
      </c>
      <c r="AR16" s="8">
        <v>41.6</v>
      </c>
      <c r="AS16" s="5">
        <v>45</v>
      </c>
      <c r="AT16" s="13">
        <v>0</v>
      </c>
      <c r="AU16" s="9">
        <v>0</v>
      </c>
      <c r="AV16" s="9">
        <v>16.600000000000001</v>
      </c>
      <c r="AW16" s="9">
        <v>15</v>
      </c>
      <c r="AX16" s="9">
        <v>22</v>
      </c>
      <c r="AY16" s="9">
        <v>15</v>
      </c>
      <c r="AZ16" s="9">
        <v>16</v>
      </c>
      <c r="BA16" s="9">
        <v>4</v>
      </c>
      <c r="BB16" s="9">
        <v>0</v>
      </c>
      <c r="BC16" s="9">
        <v>25</v>
      </c>
      <c r="BD16" s="9">
        <v>47</v>
      </c>
      <c r="BE16" s="9">
        <v>23</v>
      </c>
      <c r="BF16" s="9">
        <v>21</v>
      </c>
      <c r="BG16" s="13">
        <v>0</v>
      </c>
      <c r="BH16" s="13">
        <v>13</v>
      </c>
      <c r="BI16">
        <v>17.5</v>
      </c>
      <c r="BJ16">
        <v>25.6</v>
      </c>
      <c r="BK16">
        <v>22.1</v>
      </c>
      <c r="BL16">
        <v>26.2</v>
      </c>
      <c r="BM16">
        <v>40.9</v>
      </c>
      <c r="BN16">
        <v>23.4</v>
      </c>
      <c r="BO16">
        <v>27.5</v>
      </c>
      <c r="BP16">
        <v>148.30000000000001</v>
      </c>
      <c r="BQ16">
        <v>22.8</v>
      </c>
      <c r="BR16" s="3">
        <v>37.200000000000003</v>
      </c>
      <c r="BS16" s="3">
        <v>36.9</v>
      </c>
      <c r="BT16" s="3">
        <v>13.8</v>
      </c>
      <c r="BU16" s="1">
        <v>31.4</v>
      </c>
      <c r="BV16" s="2">
        <v>19.7</v>
      </c>
      <c r="BW16" s="2">
        <v>15.9</v>
      </c>
      <c r="BX16" s="2">
        <v>12</v>
      </c>
      <c r="BY16" s="2">
        <v>11.5</v>
      </c>
      <c r="BZ16" s="2">
        <v>16.600000000000001</v>
      </c>
      <c r="CA16" s="2">
        <v>39.9</v>
      </c>
      <c r="CB16" s="2">
        <v>49.7</v>
      </c>
      <c r="CC16" s="2">
        <v>30.5</v>
      </c>
      <c r="CD16" s="2">
        <v>13.4</v>
      </c>
      <c r="CE16" s="2">
        <v>0</v>
      </c>
      <c r="CF16" s="2">
        <v>30.5</v>
      </c>
      <c r="CG16">
        <v>19</v>
      </c>
      <c r="CH16" s="4">
        <v>7</v>
      </c>
      <c r="CI16" s="4">
        <v>19</v>
      </c>
      <c r="CJ16" s="4">
        <v>30</v>
      </c>
      <c r="CK16" s="4">
        <v>16</v>
      </c>
      <c r="CL16" s="4">
        <v>26</v>
      </c>
      <c r="CM16" s="4">
        <v>25</v>
      </c>
      <c r="CN16" s="4">
        <v>51</v>
      </c>
      <c r="CO16" s="4">
        <v>40</v>
      </c>
      <c r="CP16" s="4">
        <v>16</v>
      </c>
      <c r="CQ16" s="4">
        <v>0</v>
      </c>
      <c r="CR16" s="4">
        <v>9</v>
      </c>
      <c r="CS16" s="13">
        <v>9</v>
      </c>
      <c r="CT16" s="13">
        <v>4</v>
      </c>
      <c r="CU16" s="13">
        <v>15</v>
      </c>
      <c r="CV16" s="13">
        <v>14</v>
      </c>
      <c r="CW16" s="13">
        <v>15</v>
      </c>
      <c r="CX16" s="13">
        <v>6</v>
      </c>
      <c r="CY16" s="13">
        <v>18</v>
      </c>
      <c r="CZ16" s="13">
        <v>32</v>
      </c>
      <c r="DA16" s="13">
        <v>15</v>
      </c>
      <c r="DB16" s="13">
        <v>0</v>
      </c>
      <c r="DC16" s="13">
        <v>0</v>
      </c>
      <c r="DD16" s="13">
        <v>5</v>
      </c>
      <c r="DE16" s="13">
        <v>5.3</v>
      </c>
      <c r="DF16" s="13">
        <v>6</v>
      </c>
      <c r="DG16" s="13">
        <v>1.5</v>
      </c>
      <c r="DH16" s="13">
        <v>-2.5</v>
      </c>
      <c r="DI16" s="13">
        <v>-10</v>
      </c>
      <c r="DJ16" s="13">
        <v>-4</v>
      </c>
      <c r="DK16" s="13">
        <v>5.9</v>
      </c>
      <c r="DL16" s="13">
        <v>11.1</v>
      </c>
      <c r="DM16" s="13">
        <v>13.9</v>
      </c>
      <c r="DN16" s="13">
        <v>17.5</v>
      </c>
      <c r="DO16" s="13">
        <v>16.5</v>
      </c>
      <c r="DP16" s="13">
        <v>15.8</v>
      </c>
      <c r="DQ16">
        <v>11.8</v>
      </c>
      <c r="DR16">
        <v>9.4</v>
      </c>
      <c r="DS16">
        <v>2.2000000000000002</v>
      </c>
      <c r="DT16">
        <v>-0.3</v>
      </c>
      <c r="DU16">
        <v>-7.9</v>
      </c>
      <c r="DV16">
        <v>-2.4</v>
      </c>
      <c r="DW16">
        <v>7.8</v>
      </c>
      <c r="DX16">
        <v>12.4</v>
      </c>
      <c r="DY16">
        <v>14.5</v>
      </c>
      <c r="DZ16">
        <v>18.100000000000001</v>
      </c>
      <c r="EA16">
        <v>17.3</v>
      </c>
      <c r="EB16">
        <v>16.5</v>
      </c>
      <c r="EC16">
        <v>11.3</v>
      </c>
      <c r="ED16">
        <v>6.1</v>
      </c>
      <c r="EE16">
        <v>2.6</v>
      </c>
      <c r="EF16">
        <v>-3.3</v>
      </c>
      <c r="EG16">
        <v>-5.0999999999999996</v>
      </c>
      <c r="EH16">
        <v>-2.5</v>
      </c>
      <c r="EI16">
        <v>1.1000000000000001</v>
      </c>
      <c r="EJ16">
        <v>12.6</v>
      </c>
      <c r="EK16">
        <v>15.4</v>
      </c>
      <c r="EL16">
        <v>18.600000000000001</v>
      </c>
      <c r="EM16">
        <v>17.899999999999999</v>
      </c>
      <c r="EN16">
        <v>17.3</v>
      </c>
      <c r="EO16" s="1">
        <v>1.37</v>
      </c>
      <c r="EP16" s="1">
        <v>2.63</v>
      </c>
      <c r="EQ16" s="1">
        <v>6.64</v>
      </c>
      <c r="ER16" s="1">
        <v>7.03</v>
      </c>
      <c r="ES16" s="1">
        <v>15.47</v>
      </c>
      <c r="ET16" s="1">
        <v>17.61</v>
      </c>
      <c r="EU16" s="1">
        <v>40.78</v>
      </c>
      <c r="EV16" s="1">
        <v>54.56</v>
      </c>
      <c r="EW16" s="1">
        <v>12.28</v>
      </c>
      <c r="EX16" s="1">
        <v>4.79</v>
      </c>
      <c r="EY16" s="1">
        <v>0.36</v>
      </c>
      <c r="EZ16" s="1">
        <v>0.17</v>
      </c>
    </row>
    <row r="17" spans="1:156" x14ac:dyDescent="0.25">
      <c r="A17" s="11">
        <v>38.5</v>
      </c>
      <c r="B17" s="11">
        <v>21</v>
      </c>
      <c r="C17" s="11">
        <v>63</v>
      </c>
      <c r="D17" s="11">
        <v>18.5</v>
      </c>
      <c r="E17" s="11">
        <v>6.4</v>
      </c>
      <c r="F17" s="11">
        <v>13.6</v>
      </c>
      <c r="G17" s="11">
        <v>6.7</v>
      </c>
      <c r="H17" s="11">
        <v>53.5</v>
      </c>
      <c r="I17" s="11">
        <v>8.1</v>
      </c>
      <c r="J17" s="11">
        <v>0</v>
      </c>
      <c r="K17" s="11">
        <v>0</v>
      </c>
      <c r="L17" s="11">
        <v>0</v>
      </c>
      <c r="M17" s="12">
        <v>80</v>
      </c>
      <c r="N17" s="12">
        <v>71</v>
      </c>
      <c r="O17" s="12">
        <v>9</v>
      </c>
      <c r="P17" s="12">
        <v>20</v>
      </c>
      <c r="Q17" s="12">
        <v>8</v>
      </c>
      <c r="R17" s="12">
        <v>18.5</v>
      </c>
      <c r="S17" s="12">
        <v>14.5</v>
      </c>
      <c r="T17" s="12">
        <v>56.7</v>
      </c>
      <c r="U17" s="12">
        <v>41.5</v>
      </c>
      <c r="V17" s="12">
        <v>0</v>
      </c>
      <c r="W17" s="12">
        <v>0</v>
      </c>
      <c r="X17" s="12">
        <v>4</v>
      </c>
      <c r="Y17" s="7">
        <v>64.8</v>
      </c>
      <c r="Z17" s="7">
        <v>25.1</v>
      </c>
      <c r="AA17" s="7">
        <v>52.4</v>
      </c>
      <c r="AB17" s="7">
        <v>26.9</v>
      </c>
      <c r="AC17" s="7">
        <v>7.2</v>
      </c>
      <c r="AD17" s="7">
        <v>9.5</v>
      </c>
      <c r="AE17" s="7">
        <v>8.5</v>
      </c>
      <c r="AF17" s="7">
        <v>53.6</v>
      </c>
      <c r="AG17" s="8">
        <v>20.5</v>
      </c>
      <c r="AH17" s="8">
        <v>10.1</v>
      </c>
      <c r="AI17" s="8">
        <v>0</v>
      </c>
      <c r="AJ17" s="8">
        <v>0</v>
      </c>
      <c r="AK17" s="8">
        <v>69.400000000000006</v>
      </c>
      <c r="AL17" s="8">
        <v>70.599999999999994</v>
      </c>
      <c r="AM17" s="8">
        <v>44.4</v>
      </c>
      <c r="AN17" s="8">
        <v>0</v>
      </c>
      <c r="AO17" s="8">
        <v>12.1</v>
      </c>
      <c r="AP17" s="8">
        <v>0</v>
      </c>
      <c r="AQ17" s="8">
        <v>6.7</v>
      </c>
      <c r="AR17" s="8">
        <v>47.8</v>
      </c>
      <c r="AS17" s="5">
        <v>36.299999999999997</v>
      </c>
      <c r="AT17" s="13">
        <v>0</v>
      </c>
      <c r="AU17" s="9">
        <v>0</v>
      </c>
      <c r="AV17" s="9">
        <v>11.4</v>
      </c>
      <c r="AW17" s="9">
        <v>60</v>
      </c>
      <c r="AX17" s="9">
        <v>23</v>
      </c>
      <c r="AY17" s="9">
        <v>55</v>
      </c>
      <c r="AZ17" s="9">
        <v>21</v>
      </c>
      <c r="BA17" s="9">
        <v>7</v>
      </c>
      <c r="BB17" s="9">
        <v>14</v>
      </c>
      <c r="BC17" s="9">
        <v>26</v>
      </c>
      <c r="BD17" s="9">
        <v>47</v>
      </c>
      <c r="BE17" s="9">
        <v>66</v>
      </c>
      <c r="BF17" s="9">
        <v>0</v>
      </c>
      <c r="BG17" s="13">
        <v>0</v>
      </c>
      <c r="BH17" s="13">
        <v>7</v>
      </c>
      <c r="BI17">
        <v>82.7</v>
      </c>
      <c r="BJ17">
        <v>52.3</v>
      </c>
      <c r="BK17">
        <v>83.4</v>
      </c>
      <c r="BL17">
        <v>7.4</v>
      </c>
      <c r="BM17">
        <v>4.8</v>
      </c>
      <c r="BN17">
        <v>21.6</v>
      </c>
      <c r="BO17">
        <v>14.8</v>
      </c>
      <c r="BP17">
        <v>126.6</v>
      </c>
      <c r="BQ17">
        <v>46.4</v>
      </c>
      <c r="BR17" s="3">
        <v>8.3000000000000007</v>
      </c>
      <c r="BS17" s="3">
        <v>0</v>
      </c>
      <c r="BT17" s="3">
        <v>8.8000000000000007</v>
      </c>
      <c r="BU17" s="1">
        <v>98.7</v>
      </c>
      <c r="BV17" s="2">
        <v>26.2</v>
      </c>
      <c r="BW17" s="2">
        <v>3.2</v>
      </c>
      <c r="BX17" s="2">
        <v>10.1</v>
      </c>
      <c r="BY17" s="2">
        <v>11.3</v>
      </c>
      <c r="BZ17" s="2">
        <v>0</v>
      </c>
      <c r="CA17" s="2">
        <v>18.899999999999999</v>
      </c>
      <c r="CB17" s="2">
        <v>44.8</v>
      </c>
      <c r="CC17" s="2">
        <v>27.2</v>
      </c>
      <c r="CD17" s="2">
        <v>5</v>
      </c>
      <c r="CE17" s="2">
        <v>0</v>
      </c>
      <c r="CF17" s="2">
        <v>5.7</v>
      </c>
      <c r="CG17">
        <v>36</v>
      </c>
      <c r="CH17" s="4">
        <v>41</v>
      </c>
      <c r="CI17" s="4">
        <v>11</v>
      </c>
      <c r="CJ17" s="4">
        <v>29</v>
      </c>
      <c r="CK17" s="4">
        <v>29</v>
      </c>
      <c r="CL17" s="4">
        <v>21</v>
      </c>
      <c r="CM17" s="4">
        <v>8</v>
      </c>
      <c r="CN17" s="4">
        <v>66</v>
      </c>
      <c r="CO17" s="4">
        <v>25</v>
      </c>
      <c r="CP17" s="4">
        <v>0</v>
      </c>
      <c r="CQ17" s="4">
        <v>0</v>
      </c>
      <c r="CR17" s="4">
        <v>0</v>
      </c>
      <c r="CS17" s="13">
        <v>72</v>
      </c>
      <c r="CT17" s="13">
        <v>27</v>
      </c>
      <c r="CU17" s="13">
        <v>50</v>
      </c>
      <c r="CV17" s="13">
        <v>2.5</v>
      </c>
      <c r="CW17" s="13">
        <v>4</v>
      </c>
      <c r="CX17" s="13">
        <v>4</v>
      </c>
      <c r="CY17" s="13">
        <v>16</v>
      </c>
      <c r="CZ17" s="13">
        <v>21</v>
      </c>
      <c r="DA17" s="13">
        <v>21</v>
      </c>
      <c r="DB17" s="13">
        <v>0</v>
      </c>
      <c r="DC17" s="13">
        <v>0</v>
      </c>
      <c r="DD17" s="13">
        <v>6</v>
      </c>
      <c r="DE17" s="13">
        <v>9.8000000000000007</v>
      </c>
      <c r="DF17" s="13">
        <v>0.5</v>
      </c>
      <c r="DG17" s="13">
        <v>-11.7</v>
      </c>
      <c r="DH17" s="13">
        <v>-9.9</v>
      </c>
      <c r="DI17" s="13">
        <v>-8.8000000000000007</v>
      </c>
      <c r="DJ17" s="13">
        <v>-6.3</v>
      </c>
      <c r="DK17" s="13">
        <v>4.5999999999999996</v>
      </c>
      <c r="DL17" s="13">
        <v>9.8000000000000007</v>
      </c>
      <c r="DM17" s="13">
        <v>14.9</v>
      </c>
      <c r="DN17" s="13">
        <v>18.899999999999999</v>
      </c>
      <c r="DO17" s="13">
        <v>19.8</v>
      </c>
      <c r="DP17" s="13">
        <v>14.6</v>
      </c>
      <c r="DQ17">
        <v>11.8</v>
      </c>
      <c r="DR17">
        <v>3.5</v>
      </c>
      <c r="DS17">
        <v>-6</v>
      </c>
      <c r="DT17">
        <v>-6.8</v>
      </c>
      <c r="DU17">
        <v>-7.5</v>
      </c>
      <c r="DV17">
        <v>-2.4</v>
      </c>
      <c r="DW17">
        <v>6.7</v>
      </c>
      <c r="DX17">
        <v>10.9</v>
      </c>
      <c r="DY17">
        <v>15.6</v>
      </c>
      <c r="DZ17">
        <v>19</v>
      </c>
      <c r="EA17">
        <v>20.5</v>
      </c>
      <c r="EB17">
        <v>16</v>
      </c>
      <c r="EC17">
        <v>10.9</v>
      </c>
      <c r="ED17">
        <v>3</v>
      </c>
      <c r="EE17">
        <v>-10.5</v>
      </c>
      <c r="EF17">
        <v>-10.199999999999999</v>
      </c>
      <c r="EG17">
        <v>-12.7</v>
      </c>
      <c r="EH17">
        <v>-2.1</v>
      </c>
      <c r="EI17">
        <v>6.5</v>
      </c>
      <c r="EJ17">
        <v>10.8</v>
      </c>
      <c r="EK17">
        <v>16</v>
      </c>
      <c r="EL17">
        <v>19.399999999999999</v>
      </c>
      <c r="EM17">
        <v>20.3</v>
      </c>
      <c r="EN17">
        <v>15.6</v>
      </c>
      <c r="EO17" s="1">
        <v>11.55</v>
      </c>
      <c r="EP17" s="1">
        <v>9.77</v>
      </c>
      <c r="EQ17" s="1">
        <v>9.93</v>
      </c>
      <c r="ER17" s="1">
        <v>5.26</v>
      </c>
      <c r="ES17" s="1">
        <v>6.75</v>
      </c>
      <c r="ET17" s="1">
        <v>19.86</v>
      </c>
      <c r="EU17" s="1">
        <v>52.92</v>
      </c>
      <c r="EV17" s="1">
        <v>54.4</v>
      </c>
      <c r="EW17" s="1">
        <v>42.99</v>
      </c>
      <c r="EX17" s="1">
        <v>0.83</v>
      </c>
      <c r="EY17" s="1">
        <v>0.1</v>
      </c>
      <c r="EZ17" s="1">
        <v>0.26</v>
      </c>
    </row>
    <row r="18" spans="1:156" x14ac:dyDescent="0.25">
      <c r="A18" s="11">
        <v>0</v>
      </c>
      <c r="B18" s="11">
        <v>0</v>
      </c>
      <c r="C18" s="11">
        <v>16.2</v>
      </c>
      <c r="D18" s="11">
        <v>0</v>
      </c>
      <c r="E18" s="11">
        <v>39</v>
      </c>
      <c r="F18" s="11">
        <v>28.6</v>
      </c>
      <c r="G18" s="11">
        <v>11.8</v>
      </c>
      <c r="H18" s="11">
        <v>117.6</v>
      </c>
      <c r="I18" s="11">
        <v>0</v>
      </c>
      <c r="J18" s="11">
        <v>0</v>
      </c>
      <c r="K18" s="11">
        <v>0</v>
      </c>
      <c r="L18" s="11">
        <v>0</v>
      </c>
      <c r="M18" s="12">
        <v>0</v>
      </c>
      <c r="N18" s="12">
        <v>12</v>
      </c>
      <c r="O18" s="12">
        <v>42.5</v>
      </c>
      <c r="P18" s="12">
        <v>9</v>
      </c>
      <c r="Q18" s="12">
        <v>30.5</v>
      </c>
      <c r="R18" s="12">
        <v>16.3</v>
      </c>
      <c r="S18" s="12">
        <v>35.4</v>
      </c>
      <c r="T18" s="12">
        <v>101.6</v>
      </c>
      <c r="U18" s="12">
        <v>14</v>
      </c>
      <c r="V18" s="12">
        <v>24.9</v>
      </c>
      <c r="W18" s="12">
        <v>0</v>
      </c>
      <c r="X18" s="12">
        <v>0</v>
      </c>
      <c r="Y18" s="7">
        <v>0</v>
      </c>
      <c r="Z18" s="7">
        <v>0.9</v>
      </c>
      <c r="AA18" s="7">
        <v>21.2</v>
      </c>
      <c r="AB18" s="7">
        <v>0</v>
      </c>
      <c r="AC18" s="7">
        <v>19</v>
      </c>
      <c r="AD18" s="7">
        <v>19.2</v>
      </c>
      <c r="AE18" s="7">
        <v>27</v>
      </c>
      <c r="AF18" s="7">
        <v>78</v>
      </c>
      <c r="AG18" s="8">
        <v>17</v>
      </c>
      <c r="AH18" s="8">
        <v>0</v>
      </c>
      <c r="AI18" s="8">
        <v>0</v>
      </c>
      <c r="AJ18" s="8">
        <v>9.5</v>
      </c>
      <c r="AK18" s="8">
        <v>0</v>
      </c>
      <c r="AL18" s="8">
        <v>14.4</v>
      </c>
      <c r="AM18" s="8">
        <v>44.4</v>
      </c>
      <c r="AN18" s="8">
        <v>7.3</v>
      </c>
      <c r="AO18" s="8">
        <v>47.7</v>
      </c>
      <c r="AP18" s="8">
        <v>22.7</v>
      </c>
      <c r="AQ18" s="8">
        <v>52.8</v>
      </c>
      <c r="AR18" s="8">
        <v>73.599999999999994</v>
      </c>
      <c r="AS18" s="5">
        <v>19.5</v>
      </c>
      <c r="AT18" s="13">
        <v>0</v>
      </c>
      <c r="AU18" s="9">
        <v>3.7</v>
      </c>
      <c r="AV18" s="9">
        <v>0</v>
      </c>
      <c r="AW18" s="9">
        <v>0</v>
      </c>
      <c r="AX18" s="9">
        <v>3</v>
      </c>
      <c r="AY18" s="9">
        <v>18</v>
      </c>
      <c r="AZ18" s="9">
        <v>8</v>
      </c>
      <c r="BA18" s="9">
        <v>13</v>
      </c>
      <c r="BB18" s="9">
        <v>25</v>
      </c>
      <c r="BC18" s="9">
        <v>24</v>
      </c>
      <c r="BD18" s="9">
        <v>25</v>
      </c>
      <c r="BE18" s="9">
        <v>12</v>
      </c>
      <c r="BF18" s="9">
        <v>0</v>
      </c>
      <c r="BG18" s="13">
        <v>0</v>
      </c>
      <c r="BH18" s="13">
        <v>0</v>
      </c>
      <c r="BI18">
        <v>0</v>
      </c>
      <c r="BJ18">
        <v>0</v>
      </c>
      <c r="BK18">
        <v>38.799999999999997</v>
      </c>
      <c r="BL18">
        <v>5.3</v>
      </c>
      <c r="BM18">
        <v>54.4</v>
      </c>
      <c r="BN18">
        <v>18.2</v>
      </c>
      <c r="BO18">
        <v>35.6</v>
      </c>
      <c r="BP18">
        <v>143.5</v>
      </c>
      <c r="BQ18">
        <v>24.6</v>
      </c>
      <c r="BR18" s="3">
        <v>0</v>
      </c>
      <c r="BS18" s="3">
        <v>0</v>
      </c>
      <c r="BT18" s="3">
        <v>0</v>
      </c>
      <c r="BU18" s="2">
        <v>0</v>
      </c>
      <c r="BV18" s="2">
        <v>10.199999999999999</v>
      </c>
      <c r="BW18" s="2">
        <v>7.6</v>
      </c>
      <c r="BX18" s="2">
        <v>9.1999999999999993</v>
      </c>
      <c r="BY18" s="2">
        <v>11.5</v>
      </c>
      <c r="BZ18" s="2">
        <v>17.8</v>
      </c>
      <c r="CA18" s="2">
        <v>39</v>
      </c>
      <c r="CB18" s="2">
        <v>79.400000000000006</v>
      </c>
      <c r="CC18" s="2">
        <v>6.4</v>
      </c>
      <c r="CD18" s="2">
        <v>0</v>
      </c>
      <c r="CE18" s="2">
        <v>0</v>
      </c>
      <c r="CF18" s="2">
        <v>0</v>
      </c>
      <c r="CG18">
        <v>0</v>
      </c>
      <c r="CH18" s="4">
        <v>17</v>
      </c>
      <c r="CI18" s="4">
        <v>48</v>
      </c>
      <c r="CJ18" s="4">
        <v>34</v>
      </c>
      <c r="CK18" s="4">
        <v>68</v>
      </c>
      <c r="CL18" s="4">
        <v>32</v>
      </c>
      <c r="CM18" s="4">
        <v>28</v>
      </c>
      <c r="CN18" s="4">
        <v>29</v>
      </c>
      <c r="CO18" s="4">
        <v>21</v>
      </c>
      <c r="CP18" s="4">
        <v>0</v>
      </c>
      <c r="CQ18" s="4">
        <v>0</v>
      </c>
      <c r="CR18" s="4">
        <v>0</v>
      </c>
      <c r="CS18" s="13">
        <v>0</v>
      </c>
      <c r="CT18" s="13">
        <v>0</v>
      </c>
      <c r="CU18" s="13">
        <v>25.9</v>
      </c>
      <c r="CV18" s="13">
        <v>4</v>
      </c>
      <c r="CW18" s="13">
        <v>13.4</v>
      </c>
      <c r="CX18" s="13">
        <v>18</v>
      </c>
      <c r="CY18" s="13">
        <v>18.3</v>
      </c>
      <c r="CZ18" s="13">
        <v>25.9</v>
      </c>
      <c r="DA18" s="13">
        <v>5.9</v>
      </c>
      <c r="DB18" s="13">
        <v>1.2</v>
      </c>
      <c r="DC18" s="13">
        <v>0</v>
      </c>
      <c r="DD18" s="13">
        <v>0</v>
      </c>
      <c r="DE18" s="13">
        <v>10.9</v>
      </c>
      <c r="DF18" s="13">
        <v>8.4</v>
      </c>
      <c r="DG18" s="13">
        <v>2.1</v>
      </c>
      <c r="DH18" s="13">
        <v>-4</v>
      </c>
      <c r="DI18" s="13">
        <v>-6.1</v>
      </c>
      <c r="DJ18" s="13">
        <v>-1.5</v>
      </c>
      <c r="DK18" s="13">
        <v>5.3</v>
      </c>
      <c r="DL18" s="13">
        <v>8.1</v>
      </c>
      <c r="DM18" s="13">
        <v>14</v>
      </c>
      <c r="DN18" s="13">
        <v>20.6</v>
      </c>
      <c r="DO18" s="13">
        <v>18.399999999999999</v>
      </c>
      <c r="DP18" s="13">
        <v>15.9</v>
      </c>
      <c r="DQ18">
        <v>11.9</v>
      </c>
      <c r="DR18">
        <v>9.1</v>
      </c>
      <c r="DS18">
        <v>2.7</v>
      </c>
      <c r="DT18">
        <v>-0.9</v>
      </c>
      <c r="DU18">
        <v>-3</v>
      </c>
      <c r="DV18">
        <v>1.5</v>
      </c>
      <c r="DW18">
        <v>7.3</v>
      </c>
      <c r="DX18">
        <v>8.1</v>
      </c>
      <c r="DY18">
        <v>14.6</v>
      </c>
      <c r="DZ18">
        <v>21.3</v>
      </c>
      <c r="EA18">
        <v>20.5</v>
      </c>
      <c r="EB18">
        <v>17.600000000000001</v>
      </c>
      <c r="EC18">
        <v>10.1</v>
      </c>
      <c r="ED18">
        <v>8.6</v>
      </c>
      <c r="EE18">
        <v>1.4</v>
      </c>
      <c r="EF18">
        <v>-3.2</v>
      </c>
      <c r="EG18">
        <v>-0.8</v>
      </c>
      <c r="EH18">
        <v>0.9</v>
      </c>
      <c r="EI18">
        <v>7.5</v>
      </c>
      <c r="EJ18">
        <v>8.8000000000000007</v>
      </c>
      <c r="EK18">
        <v>14.1</v>
      </c>
      <c r="EL18">
        <v>20</v>
      </c>
      <c r="EM18">
        <v>19.600000000000001</v>
      </c>
      <c r="EN18">
        <v>16.5</v>
      </c>
      <c r="EO18" s="1">
        <v>0.43</v>
      </c>
      <c r="EP18" s="1">
        <v>1.27</v>
      </c>
      <c r="EQ18" s="1">
        <v>5.85</v>
      </c>
      <c r="ER18" s="1">
        <v>4.26</v>
      </c>
      <c r="ES18" s="1">
        <v>5.56</v>
      </c>
      <c r="ET18" s="1">
        <v>17.88</v>
      </c>
      <c r="EU18" s="1">
        <v>24.95</v>
      </c>
      <c r="EV18" s="1">
        <v>31.5</v>
      </c>
      <c r="EW18" s="1">
        <v>10.14</v>
      </c>
      <c r="EX18" s="1">
        <v>0.69</v>
      </c>
      <c r="EY18" s="1">
        <v>0.03</v>
      </c>
      <c r="EZ18" s="1">
        <v>0</v>
      </c>
    </row>
    <row r="19" spans="1:156" x14ac:dyDescent="0.25">
      <c r="A19" s="11">
        <v>0</v>
      </c>
      <c r="B19" s="11">
        <v>27</v>
      </c>
      <c r="C19" s="11">
        <v>18</v>
      </c>
      <c r="D19" s="11">
        <v>13.4</v>
      </c>
      <c r="E19" s="11">
        <v>31.4</v>
      </c>
      <c r="F19" s="11">
        <v>0</v>
      </c>
      <c r="G19" s="11">
        <v>17</v>
      </c>
      <c r="H19" s="11">
        <v>40</v>
      </c>
      <c r="I19" s="11">
        <v>0</v>
      </c>
      <c r="J19" s="11">
        <v>0</v>
      </c>
      <c r="K19" s="11">
        <v>0</v>
      </c>
      <c r="L19" s="11">
        <v>0</v>
      </c>
      <c r="M19" s="12">
        <v>17.3</v>
      </c>
      <c r="N19" s="12">
        <v>44.2</v>
      </c>
      <c r="O19" s="12">
        <v>3</v>
      </c>
      <c r="P19" s="12">
        <v>9.8000000000000007</v>
      </c>
      <c r="Q19" s="12">
        <v>21.6</v>
      </c>
      <c r="R19" s="12">
        <v>3.1</v>
      </c>
      <c r="S19" s="12">
        <v>19.2</v>
      </c>
      <c r="T19" s="12">
        <v>55.4</v>
      </c>
      <c r="U19" s="12">
        <v>3.6</v>
      </c>
      <c r="V19" s="12">
        <v>0</v>
      </c>
      <c r="W19" s="12">
        <v>7.8</v>
      </c>
      <c r="X19" s="12">
        <v>3.7</v>
      </c>
      <c r="Y19" s="7">
        <v>1.5</v>
      </c>
      <c r="Z19" s="7">
        <v>84</v>
      </c>
      <c r="AA19" s="7">
        <v>17.5</v>
      </c>
      <c r="AB19" s="7">
        <v>6</v>
      </c>
      <c r="AC19" s="7">
        <v>10</v>
      </c>
      <c r="AD19" s="7">
        <v>17.5</v>
      </c>
      <c r="AE19" s="7">
        <v>76</v>
      </c>
      <c r="AF19" s="7">
        <v>64.5</v>
      </c>
      <c r="AG19" s="8">
        <v>10.8</v>
      </c>
      <c r="AH19" s="8">
        <v>0</v>
      </c>
      <c r="AI19" s="8">
        <v>0</v>
      </c>
      <c r="AJ19" s="8">
        <v>1</v>
      </c>
      <c r="AK19" s="8">
        <v>0</v>
      </c>
      <c r="AL19" s="8">
        <v>44.3</v>
      </c>
      <c r="AM19" s="8">
        <v>20.3</v>
      </c>
      <c r="AN19" s="8">
        <v>19.100000000000001</v>
      </c>
      <c r="AO19" s="8">
        <v>40</v>
      </c>
      <c r="AP19" s="8">
        <v>11.8</v>
      </c>
      <c r="AQ19" s="8">
        <v>29.9</v>
      </c>
      <c r="AR19" s="8">
        <v>41.6</v>
      </c>
      <c r="AS19" s="5">
        <v>10.4</v>
      </c>
      <c r="AT19" s="13">
        <v>0</v>
      </c>
      <c r="AU19" s="9">
        <v>2</v>
      </c>
      <c r="AV19" s="9">
        <v>0</v>
      </c>
      <c r="AW19" s="9">
        <v>10</v>
      </c>
      <c r="AX19" s="9">
        <v>70</v>
      </c>
      <c r="AY19" s="9">
        <v>30</v>
      </c>
      <c r="AZ19" s="9">
        <v>26</v>
      </c>
      <c r="BA19" s="9">
        <v>41</v>
      </c>
      <c r="BB19" s="9">
        <v>8</v>
      </c>
      <c r="BC19" s="9">
        <v>55</v>
      </c>
      <c r="BD19" s="9">
        <v>19</v>
      </c>
      <c r="BE19" s="9">
        <v>11</v>
      </c>
      <c r="BF19" s="9">
        <v>0</v>
      </c>
      <c r="BG19" s="13">
        <v>0</v>
      </c>
      <c r="BH19" s="13">
        <v>0</v>
      </c>
      <c r="BI19">
        <v>17.2</v>
      </c>
      <c r="BJ19">
        <v>115.2</v>
      </c>
      <c r="BK19">
        <v>11.8</v>
      </c>
      <c r="BL19">
        <v>62</v>
      </c>
      <c r="BM19">
        <v>43.6</v>
      </c>
      <c r="BN19">
        <v>17.399999999999999</v>
      </c>
      <c r="BO19">
        <v>0</v>
      </c>
      <c r="BP19">
        <v>88.7</v>
      </c>
      <c r="BQ19">
        <v>0</v>
      </c>
      <c r="BR19" s="3">
        <v>0</v>
      </c>
      <c r="BS19" s="3">
        <v>0</v>
      </c>
      <c r="BT19" s="3">
        <v>0</v>
      </c>
      <c r="BU19" s="2">
        <v>22.6</v>
      </c>
      <c r="BV19" s="2">
        <v>30.8</v>
      </c>
      <c r="BW19" s="2">
        <v>15.4</v>
      </c>
      <c r="BX19" s="2">
        <v>16.399999999999999</v>
      </c>
      <c r="BY19" s="2">
        <v>18.8</v>
      </c>
      <c r="BZ19" s="2">
        <v>12.7</v>
      </c>
      <c r="CA19" s="2">
        <v>53.8</v>
      </c>
      <c r="CB19" s="2">
        <v>29.6</v>
      </c>
      <c r="CC19" s="2">
        <v>12.6</v>
      </c>
      <c r="CD19" s="2">
        <v>0</v>
      </c>
      <c r="CE19" s="2">
        <v>0</v>
      </c>
      <c r="CF19" s="2">
        <v>0</v>
      </c>
      <c r="CG19">
        <v>24</v>
      </c>
      <c r="CH19" s="4">
        <v>51</v>
      </c>
      <c r="CI19" s="4">
        <v>36</v>
      </c>
      <c r="CJ19" s="4">
        <v>51</v>
      </c>
      <c r="CK19" s="4">
        <v>47</v>
      </c>
      <c r="CL19" s="4">
        <v>12</v>
      </c>
      <c r="CM19" s="4">
        <v>33</v>
      </c>
      <c r="CN19" s="4">
        <v>62</v>
      </c>
      <c r="CO19" s="4">
        <v>0</v>
      </c>
      <c r="CP19" s="4">
        <v>0</v>
      </c>
      <c r="CQ19" s="4">
        <v>5</v>
      </c>
      <c r="CR19" s="4">
        <v>0</v>
      </c>
      <c r="CS19" s="13">
        <v>4</v>
      </c>
      <c r="CT19" s="13">
        <v>41</v>
      </c>
      <c r="CU19" s="13">
        <v>29</v>
      </c>
      <c r="CV19" s="13">
        <v>5</v>
      </c>
      <c r="CW19" s="13">
        <v>17</v>
      </c>
      <c r="CX19" s="13">
        <v>2.9</v>
      </c>
      <c r="CY19" s="13">
        <v>18.899999999999999</v>
      </c>
      <c r="CZ19" s="13">
        <v>20</v>
      </c>
      <c r="DA19" s="13">
        <v>7</v>
      </c>
      <c r="DB19" s="13">
        <v>0</v>
      </c>
      <c r="DC19" s="13">
        <v>0</v>
      </c>
      <c r="DD19" s="13">
        <v>0</v>
      </c>
      <c r="DE19" s="13">
        <v>12.1</v>
      </c>
      <c r="DF19" s="13">
        <v>5.0999999999999996</v>
      </c>
      <c r="DG19" s="13">
        <v>-6.8</v>
      </c>
      <c r="DH19" s="13">
        <v>-8.1</v>
      </c>
      <c r="DI19" s="13">
        <v>-5.2</v>
      </c>
      <c r="DJ19" s="13">
        <v>-10.5</v>
      </c>
      <c r="DK19" s="13">
        <v>6.8</v>
      </c>
      <c r="DL19" s="13">
        <v>11.1</v>
      </c>
      <c r="DM19" s="13">
        <v>15.4</v>
      </c>
      <c r="DN19" s="13">
        <v>20.2</v>
      </c>
      <c r="DO19" s="13">
        <v>17.600000000000001</v>
      </c>
      <c r="DP19" s="13">
        <v>16.5</v>
      </c>
      <c r="DQ19">
        <v>13.1</v>
      </c>
      <c r="DR19">
        <v>4.8</v>
      </c>
      <c r="DS19">
        <v>-2.2999999999999998</v>
      </c>
      <c r="DT19">
        <v>-5</v>
      </c>
      <c r="DU19">
        <v>-1.4</v>
      </c>
      <c r="DV19">
        <v>-5.9</v>
      </c>
      <c r="DW19">
        <v>7.6</v>
      </c>
      <c r="DX19">
        <v>12.1</v>
      </c>
      <c r="DY19">
        <v>17.5</v>
      </c>
      <c r="DZ19">
        <v>20.8</v>
      </c>
      <c r="EA19">
        <v>19.399999999999999</v>
      </c>
      <c r="EB19">
        <v>18.5</v>
      </c>
      <c r="EC19">
        <v>12.3</v>
      </c>
      <c r="ED19">
        <v>5.9</v>
      </c>
      <c r="EE19">
        <v>-0.6</v>
      </c>
      <c r="EF19">
        <v>-5.6</v>
      </c>
      <c r="EG19">
        <v>-2.1</v>
      </c>
      <c r="EH19">
        <v>-6.2</v>
      </c>
      <c r="EI19">
        <v>4.8</v>
      </c>
      <c r="EJ19">
        <v>12.3</v>
      </c>
      <c r="EK19">
        <v>16.899999999999999</v>
      </c>
      <c r="EL19">
        <v>19.399999999999999</v>
      </c>
      <c r="EM19">
        <v>19</v>
      </c>
      <c r="EN19">
        <v>17.8</v>
      </c>
      <c r="EO19" s="1">
        <v>0.24</v>
      </c>
      <c r="EP19" s="1">
        <v>10.72</v>
      </c>
      <c r="EQ19" s="1">
        <v>8.86</v>
      </c>
      <c r="ER19" s="1">
        <v>8</v>
      </c>
      <c r="ES19" s="1">
        <v>9.2100000000000009</v>
      </c>
      <c r="ET19" s="1">
        <v>20.43</v>
      </c>
      <c r="EU19" s="1">
        <v>107.41</v>
      </c>
      <c r="EV19" s="1">
        <v>72.39</v>
      </c>
      <c r="EW19" s="1">
        <v>13.7</v>
      </c>
      <c r="EX19" s="1">
        <v>0.7</v>
      </c>
      <c r="EY19" s="1">
        <v>0.44</v>
      </c>
      <c r="EZ19" s="1">
        <v>0.04</v>
      </c>
    </row>
    <row r="20" spans="1:156" x14ac:dyDescent="0.25">
      <c r="A20" s="11">
        <v>39</v>
      </c>
      <c r="B20" s="11">
        <v>18</v>
      </c>
      <c r="C20" s="11">
        <v>19</v>
      </c>
      <c r="D20" s="11">
        <v>3</v>
      </c>
      <c r="E20" s="11">
        <v>10.4</v>
      </c>
      <c r="F20" s="11">
        <v>20.399999999999999</v>
      </c>
      <c r="G20" s="11">
        <v>74</v>
      </c>
      <c r="H20" s="11">
        <v>43</v>
      </c>
      <c r="I20" s="11">
        <v>41</v>
      </c>
      <c r="J20" s="11">
        <v>8</v>
      </c>
      <c r="K20" s="11">
        <v>0</v>
      </c>
      <c r="L20" s="11">
        <v>0</v>
      </c>
      <c r="M20" s="12">
        <v>18.3</v>
      </c>
      <c r="N20" s="12">
        <v>3.5</v>
      </c>
      <c r="O20" s="12">
        <v>18.3</v>
      </c>
      <c r="P20" s="12">
        <v>14.6</v>
      </c>
      <c r="Q20" s="12">
        <v>27.4</v>
      </c>
      <c r="R20" s="12">
        <v>29.9</v>
      </c>
      <c r="S20" s="12">
        <v>35</v>
      </c>
      <c r="T20" s="12">
        <v>80.8</v>
      </c>
      <c r="U20" s="12">
        <v>83.6</v>
      </c>
      <c r="V20" s="12">
        <v>5.9</v>
      </c>
      <c r="W20" s="12">
        <v>3.2</v>
      </c>
      <c r="X20" s="12">
        <v>0</v>
      </c>
      <c r="Y20" s="7">
        <v>44</v>
      </c>
      <c r="Z20" s="7">
        <v>13</v>
      </c>
      <c r="AA20" s="7">
        <v>19.3</v>
      </c>
      <c r="AB20" s="7">
        <v>7.5</v>
      </c>
      <c r="AC20" s="7">
        <v>52.3</v>
      </c>
      <c r="AD20" s="7">
        <v>36</v>
      </c>
      <c r="AE20" s="7">
        <v>74.5</v>
      </c>
      <c r="AF20" s="7">
        <v>35</v>
      </c>
      <c r="AG20" s="8">
        <v>54</v>
      </c>
      <c r="AH20" s="8">
        <v>0</v>
      </c>
      <c r="AI20" s="8">
        <v>14.5</v>
      </c>
      <c r="AJ20" s="8">
        <v>2.5</v>
      </c>
      <c r="AK20" s="8">
        <v>35.200000000000003</v>
      </c>
      <c r="AL20" s="8">
        <v>0</v>
      </c>
      <c r="AM20" s="8">
        <v>24</v>
      </c>
      <c r="AN20" s="8">
        <v>25.8</v>
      </c>
      <c r="AO20" s="8">
        <v>48.4</v>
      </c>
      <c r="AP20" s="8">
        <v>0</v>
      </c>
      <c r="AQ20" s="8">
        <v>64.900000000000006</v>
      </c>
      <c r="AR20" s="8">
        <v>54.8</v>
      </c>
      <c r="AS20" s="5">
        <v>50.3</v>
      </c>
      <c r="AT20" s="13">
        <v>0</v>
      </c>
      <c r="AU20" s="9">
        <v>2.4</v>
      </c>
      <c r="AV20" s="9">
        <v>4.7</v>
      </c>
      <c r="AW20" s="9">
        <v>14</v>
      </c>
      <c r="AX20" s="9">
        <v>14</v>
      </c>
      <c r="AY20" s="9">
        <v>33</v>
      </c>
      <c r="AZ20" s="9">
        <v>14</v>
      </c>
      <c r="BA20" s="9">
        <v>4.5</v>
      </c>
      <c r="BB20" s="9">
        <v>17</v>
      </c>
      <c r="BC20" s="9">
        <v>52</v>
      </c>
      <c r="BD20" s="9">
        <v>53</v>
      </c>
      <c r="BE20" s="9">
        <v>38</v>
      </c>
      <c r="BF20" s="9">
        <v>0</v>
      </c>
      <c r="BG20" s="13">
        <v>9</v>
      </c>
      <c r="BH20" s="13">
        <v>0</v>
      </c>
      <c r="BI20">
        <v>19.2</v>
      </c>
      <c r="BJ20">
        <v>3.9</v>
      </c>
      <c r="BK20">
        <v>104.9</v>
      </c>
      <c r="BL20">
        <v>19.5</v>
      </c>
      <c r="BM20">
        <v>55.4</v>
      </c>
      <c r="BN20">
        <v>38</v>
      </c>
      <c r="BO20">
        <v>138.6</v>
      </c>
      <c r="BP20">
        <v>114</v>
      </c>
      <c r="BQ20">
        <v>294</v>
      </c>
      <c r="BR20" s="3">
        <v>0</v>
      </c>
      <c r="BS20" s="3">
        <v>23.8</v>
      </c>
      <c r="BT20" s="3">
        <v>2.4</v>
      </c>
      <c r="BU20" s="2">
        <v>0</v>
      </c>
      <c r="BV20" s="2">
        <v>16</v>
      </c>
      <c r="BW20" s="2">
        <v>25.9</v>
      </c>
      <c r="BX20" s="2">
        <v>13.6</v>
      </c>
      <c r="BY20" s="2">
        <v>18.600000000000001</v>
      </c>
      <c r="BZ20" s="2">
        <v>0</v>
      </c>
      <c r="CA20" s="2">
        <v>41.2</v>
      </c>
      <c r="CB20" s="2">
        <v>39</v>
      </c>
      <c r="CC20" s="2">
        <v>38.299999999999997</v>
      </c>
      <c r="CD20" s="2">
        <v>0</v>
      </c>
      <c r="CE20" s="2">
        <v>0.7</v>
      </c>
      <c r="CF20" s="2">
        <v>2.5</v>
      </c>
      <c r="CG20">
        <v>9</v>
      </c>
      <c r="CH20" s="4">
        <v>17</v>
      </c>
      <c r="CI20" s="4">
        <v>59</v>
      </c>
      <c r="CJ20" s="4">
        <v>31</v>
      </c>
      <c r="CK20" s="4">
        <v>15</v>
      </c>
      <c r="CL20" s="4">
        <v>18</v>
      </c>
      <c r="CM20" s="4">
        <v>38</v>
      </c>
      <c r="CN20" s="4">
        <v>63</v>
      </c>
      <c r="CO20" s="4">
        <v>36</v>
      </c>
      <c r="CP20" s="4">
        <v>0</v>
      </c>
      <c r="CQ20" s="4">
        <v>2</v>
      </c>
      <c r="CR20" s="4">
        <v>3</v>
      </c>
      <c r="CS20" s="13">
        <v>6</v>
      </c>
      <c r="CT20" s="13">
        <v>10.5</v>
      </c>
      <c r="CU20" s="13">
        <v>21.6</v>
      </c>
      <c r="CV20" s="13">
        <v>0.5</v>
      </c>
      <c r="CW20" s="13">
        <v>6.4</v>
      </c>
      <c r="CX20" s="13">
        <v>50.3</v>
      </c>
      <c r="CY20" s="13">
        <v>38.4</v>
      </c>
      <c r="CZ20" s="13">
        <v>76</v>
      </c>
      <c r="DA20" s="13">
        <v>32</v>
      </c>
      <c r="DB20" s="13">
        <v>0</v>
      </c>
      <c r="DC20" s="13">
        <v>9.9</v>
      </c>
      <c r="DD20" s="13">
        <v>5</v>
      </c>
      <c r="DE20" s="13">
        <v>11.2</v>
      </c>
      <c r="DF20" s="13">
        <v>6.7</v>
      </c>
      <c r="DG20" s="13">
        <v>0.1</v>
      </c>
      <c r="DH20" s="13">
        <v>-4</v>
      </c>
      <c r="DI20" s="13">
        <v>-6.5</v>
      </c>
      <c r="DJ20" s="13">
        <v>-4.0999999999999996</v>
      </c>
      <c r="DK20" s="13">
        <v>5.6</v>
      </c>
      <c r="DL20" s="13">
        <v>9.3000000000000007</v>
      </c>
      <c r="DM20" s="13">
        <v>14</v>
      </c>
      <c r="DN20" s="13">
        <v>19.100000000000001</v>
      </c>
      <c r="DO20" s="13">
        <v>19.399999999999999</v>
      </c>
      <c r="DP20" s="13">
        <v>16.8</v>
      </c>
      <c r="DQ20">
        <v>12.6</v>
      </c>
      <c r="DR20">
        <v>7.7</v>
      </c>
      <c r="DS20">
        <v>1.5</v>
      </c>
      <c r="DT20">
        <v>-0.9</v>
      </c>
      <c r="DU20">
        <v>-3</v>
      </c>
      <c r="DV20">
        <v>0.9</v>
      </c>
      <c r="DW20">
        <v>6.8</v>
      </c>
      <c r="DX20">
        <v>10.1</v>
      </c>
      <c r="DY20">
        <v>14.1</v>
      </c>
      <c r="DZ20">
        <v>19.600000000000001</v>
      </c>
      <c r="EA20">
        <v>20</v>
      </c>
      <c r="EB20">
        <v>18.600000000000001</v>
      </c>
      <c r="EC20">
        <v>11.5</v>
      </c>
      <c r="ED20">
        <v>5.9</v>
      </c>
      <c r="EE20">
        <v>0.6</v>
      </c>
      <c r="EF20">
        <v>-2.8</v>
      </c>
      <c r="EG20">
        <v>-4.5999999999999996</v>
      </c>
      <c r="EH20">
        <v>0.6</v>
      </c>
      <c r="EI20">
        <v>6.4</v>
      </c>
      <c r="EJ20">
        <v>10.5</v>
      </c>
      <c r="EK20">
        <v>14.2</v>
      </c>
      <c r="EL20">
        <v>20.100000000000001</v>
      </c>
      <c r="EM20">
        <v>20.6</v>
      </c>
      <c r="EN20">
        <v>17.2</v>
      </c>
      <c r="EO20" s="1">
        <v>0.34</v>
      </c>
      <c r="EP20" s="1">
        <v>1.24</v>
      </c>
      <c r="EQ20" s="1">
        <v>4.6399999999999997</v>
      </c>
      <c r="ER20" s="1">
        <v>19.350000000000001</v>
      </c>
      <c r="ES20" s="1">
        <v>25.72</v>
      </c>
      <c r="ET20" s="1">
        <v>15.58</v>
      </c>
      <c r="EU20" s="1">
        <v>43.82</v>
      </c>
      <c r="EV20" s="1">
        <v>35</v>
      </c>
      <c r="EW20" s="1">
        <v>12.94</v>
      </c>
      <c r="EX20" s="1">
        <v>4.2699999999999996</v>
      </c>
      <c r="EY20" s="1">
        <v>0.9</v>
      </c>
      <c r="EZ20" s="1">
        <v>0.74</v>
      </c>
    </row>
    <row r="21" spans="1:156" x14ac:dyDescent="0.25">
      <c r="A21" s="11">
        <v>19</v>
      </c>
      <c r="B21" s="11">
        <v>8</v>
      </c>
      <c r="C21" s="11">
        <v>16</v>
      </c>
      <c r="D21" s="11">
        <v>0</v>
      </c>
      <c r="E21" s="11">
        <v>1</v>
      </c>
      <c r="F21" s="11">
        <v>4.5</v>
      </c>
      <c r="G21" s="11">
        <v>6</v>
      </c>
      <c r="H21" s="11">
        <v>29</v>
      </c>
      <c r="I21" s="11">
        <v>0</v>
      </c>
      <c r="J21" s="11">
        <v>5</v>
      </c>
      <c r="K21" s="11">
        <v>2.5</v>
      </c>
      <c r="L21" s="11">
        <v>2</v>
      </c>
      <c r="M21" s="12">
        <v>37.6</v>
      </c>
      <c r="N21" s="12">
        <v>27.9</v>
      </c>
      <c r="O21" s="12">
        <v>26.6</v>
      </c>
      <c r="P21" s="12">
        <v>15.9</v>
      </c>
      <c r="Q21" s="12">
        <v>17</v>
      </c>
      <c r="R21" s="12">
        <v>10.7</v>
      </c>
      <c r="S21" s="12">
        <v>43.7</v>
      </c>
      <c r="T21" s="12">
        <v>33.299999999999997</v>
      </c>
      <c r="U21" s="12">
        <v>13.4</v>
      </c>
      <c r="V21" s="12">
        <v>0</v>
      </c>
      <c r="W21" s="12">
        <v>1.4</v>
      </c>
      <c r="X21" s="12">
        <v>0</v>
      </c>
      <c r="Y21" s="7">
        <v>30</v>
      </c>
      <c r="Z21" s="7">
        <v>66</v>
      </c>
      <c r="AA21" s="7">
        <v>21</v>
      </c>
      <c r="AB21" s="7">
        <v>0</v>
      </c>
      <c r="AC21" s="7">
        <v>16.3</v>
      </c>
      <c r="AD21" s="7">
        <v>20.399999999999999</v>
      </c>
      <c r="AE21" s="7">
        <v>34.5</v>
      </c>
      <c r="AF21" s="7">
        <v>18.8</v>
      </c>
      <c r="AG21" s="8">
        <v>24.9</v>
      </c>
      <c r="AH21" s="8">
        <v>0</v>
      </c>
      <c r="AI21" s="8">
        <v>0.6</v>
      </c>
      <c r="AJ21" s="8">
        <v>0</v>
      </c>
      <c r="AK21" s="8">
        <v>16.8</v>
      </c>
      <c r="AL21" s="8">
        <v>37.6</v>
      </c>
      <c r="AM21" s="8">
        <v>27.6</v>
      </c>
      <c r="AN21" s="8">
        <v>0</v>
      </c>
      <c r="AO21" s="8">
        <v>25.9</v>
      </c>
      <c r="AP21" s="8">
        <v>36.799999999999997</v>
      </c>
      <c r="AQ21" s="8">
        <v>44.8</v>
      </c>
      <c r="AR21" s="8">
        <v>11.9</v>
      </c>
      <c r="AS21" s="5">
        <v>7.7</v>
      </c>
      <c r="AT21" s="13">
        <v>0</v>
      </c>
      <c r="AU21" s="9">
        <v>12.7</v>
      </c>
      <c r="AV21" s="9">
        <v>0</v>
      </c>
      <c r="AW21" s="9">
        <v>34</v>
      </c>
      <c r="AX21" s="9">
        <v>38</v>
      </c>
      <c r="AY21" s="9">
        <v>30</v>
      </c>
      <c r="AZ21" s="9">
        <v>0</v>
      </c>
      <c r="BA21" s="9">
        <v>11</v>
      </c>
      <c r="BB21" s="9">
        <v>14</v>
      </c>
      <c r="BC21" s="9">
        <v>30</v>
      </c>
      <c r="BD21" s="9">
        <v>23</v>
      </c>
      <c r="BE21" s="9">
        <v>10</v>
      </c>
      <c r="BF21" s="9">
        <v>0</v>
      </c>
      <c r="BG21" s="13">
        <v>4</v>
      </c>
      <c r="BH21" s="13">
        <v>0</v>
      </c>
      <c r="BI21">
        <v>53.2</v>
      </c>
      <c r="BJ21">
        <v>26</v>
      </c>
      <c r="BK21">
        <v>58</v>
      </c>
      <c r="BL21">
        <v>0</v>
      </c>
      <c r="BM21">
        <v>24</v>
      </c>
      <c r="BN21">
        <v>10</v>
      </c>
      <c r="BO21">
        <v>37.299999999999997</v>
      </c>
      <c r="BP21">
        <v>35.6</v>
      </c>
      <c r="BQ21">
        <v>0</v>
      </c>
      <c r="BR21" s="3">
        <v>0</v>
      </c>
      <c r="BS21" s="3">
        <v>6.8</v>
      </c>
      <c r="BT21" s="3">
        <v>0</v>
      </c>
      <c r="BU21" s="2">
        <v>48.9</v>
      </c>
      <c r="BV21" s="2">
        <v>16.7</v>
      </c>
      <c r="BW21" s="2">
        <v>6.5</v>
      </c>
      <c r="BX21" s="2">
        <v>6.4</v>
      </c>
      <c r="BY21" s="2">
        <v>17.399999999999999</v>
      </c>
      <c r="BZ21" s="2">
        <v>26.6</v>
      </c>
      <c r="CA21" s="2">
        <v>38.200000000000003</v>
      </c>
      <c r="CB21" s="2">
        <v>16.8</v>
      </c>
      <c r="CC21" s="2">
        <v>6.6</v>
      </c>
      <c r="CD21" s="2">
        <v>1.1000000000000001</v>
      </c>
      <c r="CE21" s="2">
        <v>7</v>
      </c>
      <c r="CF21" s="2">
        <v>0.8</v>
      </c>
      <c r="CG21">
        <v>35</v>
      </c>
      <c r="CH21" s="4">
        <v>31</v>
      </c>
      <c r="CI21" s="4">
        <v>20</v>
      </c>
      <c r="CJ21" s="4">
        <v>20</v>
      </c>
      <c r="CK21" s="4">
        <v>26</v>
      </c>
      <c r="CL21" s="4">
        <v>16</v>
      </c>
      <c r="CM21" s="4">
        <v>20.5</v>
      </c>
      <c r="CN21" s="4">
        <v>6</v>
      </c>
      <c r="CO21" s="4">
        <v>0</v>
      </c>
      <c r="CP21" s="4">
        <v>3</v>
      </c>
      <c r="CQ21" s="4">
        <v>3</v>
      </c>
      <c r="CR21" s="4">
        <v>0</v>
      </c>
      <c r="CS21" s="13">
        <v>46</v>
      </c>
      <c r="CT21" s="13">
        <v>17</v>
      </c>
      <c r="CU21" s="13">
        <v>12</v>
      </c>
      <c r="CV21" s="13">
        <v>0</v>
      </c>
      <c r="CW21" s="13">
        <v>10</v>
      </c>
      <c r="CX21" s="13">
        <v>17</v>
      </c>
      <c r="CY21" s="13">
        <v>29.5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12.1</v>
      </c>
      <c r="DF21" s="13">
        <v>4.5999999999999996</v>
      </c>
      <c r="DG21" s="13">
        <v>-3.7</v>
      </c>
      <c r="DH21" s="13">
        <v>-2.5</v>
      </c>
      <c r="DI21" s="13">
        <v>-3.7</v>
      </c>
      <c r="DJ21" s="13">
        <v>-1.7</v>
      </c>
      <c r="DK21" s="13">
        <v>3.9</v>
      </c>
      <c r="DL21" s="13">
        <v>12.3</v>
      </c>
      <c r="DM21" s="13">
        <v>15.6</v>
      </c>
      <c r="DN21" s="13">
        <v>19.7</v>
      </c>
      <c r="DO21" s="13">
        <v>19.100000000000001</v>
      </c>
      <c r="DP21" s="13">
        <v>15.6</v>
      </c>
      <c r="DQ21">
        <v>13.4</v>
      </c>
      <c r="DR21">
        <v>6.1</v>
      </c>
      <c r="DS21">
        <v>-3.2</v>
      </c>
      <c r="DT21">
        <v>0.6</v>
      </c>
      <c r="DU21">
        <v>1.3</v>
      </c>
      <c r="DV21">
        <v>2.5</v>
      </c>
      <c r="DW21">
        <v>4.3</v>
      </c>
      <c r="DX21">
        <v>12.6</v>
      </c>
      <c r="DY21">
        <v>17.100000000000001</v>
      </c>
      <c r="DZ21">
        <v>20.3</v>
      </c>
      <c r="EA21">
        <v>20.3</v>
      </c>
      <c r="EB21">
        <v>16.8</v>
      </c>
      <c r="EC21">
        <v>13.2</v>
      </c>
      <c r="ED21">
        <v>5.7</v>
      </c>
      <c r="EE21">
        <v>-5.5</v>
      </c>
      <c r="EF21">
        <v>-0.1</v>
      </c>
      <c r="EG21">
        <v>1.7</v>
      </c>
      <c r="EH21">
        <v>2.9</v>
      </c>
      <c r="EI21">
        <v>5.3</v>
      </c>
      <c r="EJ21">
        <v>12.4</v>
      </c>
      <c r="EK21">
        <v>16.7</v>
      </c>
      <c r="EL21">
        <v>19.899999999999999</v>
      </c>
      <c r="EM21">
        <v>20.100000000000001</v>
      </c>
      <c r="EN21">
        <v>15.8</v>
      </c>
      <c r="EO21" s="1">
        <v>1.06</v>
      </c>
      <c r="EP21" s="1">
        <v>2.0099999999999998</v>
      </c>
      <c r="EQ21" s="1">
        <v>4.0599999999999996</v>
      </c>
      <c r="ER21" s="1">
        <v>6.54</v>
      </c>
      <c r="ES21" s="1">
        <v>12.32</v>
      </c>
      <c r="ET21" s="1">
        <v>12.46</v>
      </c>
      <c r="EU21" s="1">
        <v>31.36</v>
      </c>
      <c r="EV21" s="1">
        <v>43.5</v>
      </c>
      <c r="EW21" s="1">
        <v>6.9</v>
      </c>
      <c r="EX21" s="1">
        <v>0.19</v>
      </c>
      <c r="EY21" s="1">
        <v>0.53</v>
      </c>
      <c r="EZ21" s="1">
        <v>0.04</v>
      </c>
    </row>
    <row r="22" spans="1:156" x14ac:dyDescent="0.25">
      <c r="A22" s="11">
        <v>46</v>
      </c>
      <c r="B22" s="11">
        <v>56</v>
      </c>
      <c r="C22" s="11">
        <v>42</v>
      </c>
      <c r="D22" s="11">
        <v>27.5</v>
      </c>
      <c r="E22" s="11">
        <v>8</v>
      </c>
      <c r="F22" s="11">
        <v>2</v>
      </c>
      <c r="G22" s="11">
        <v>11</v>
      </c>
      <c r="H22" s="11">
        <v>17</v>
      </c>
      <c r="I22" s="11">
        <v>0</v>
      </c>
      <c r="J22" s="11">
        <v>24</v>
      </c>
      <c r="K22" s="11">
        <v>0</v>
      </c>
      <c r="L22" s="11">
        <v>0</v>
      </c>
      <c r="M22" s="12">
        <v>71.7</v>
      </c>
      <c r="N22" s="12">
        <v>38.4</v>
      </c>
      <c r="O22" s="12">
        <v>41.2</v>
      </c>
      <c r="P22" s="12">
        <v>29.6</v>
      </c>
      <c r="Q22" s="12">
        <v>16.600000000000001</v>
      </c>
      <c r="R22" s="12">
        <v>20.3</v>
      </c>
      <c r="S22" s="12">
        <v>36.6</v>
      </c>
      <c r="T22" s="12">
        <v>66.5</v>
      </c>
      <c r="U22" s="12">
        <v>12.7</v>
      </c>
      <c r="V22" s="12">
        <v>32.299999999999997</v>
      </c>
      <c r="W22" s="12">
        <v>26.6</v>
      </c>
      <c r="X22" s="12">
        <v>10.4</v>
      </c>
      <c r="Y22" s="7">
        <v>49.4</v>
      </c>
      <c r="Z22" s="7">
        <v>40.4</v>
      </c>
      <c r="AA22" s="7">
        <v>39.200000000000003</v>
      </c>
      <c r="AB22" s="7">
        <v>17.399999999999999</v>
      </c>
      <c r="AC22" s="7">
        <v>15.5</v>
      </c>
      <c r="AD22" s="7">
        <v>28</v>
      </c>
      <c r="AE22" s="7">
        <v>25</v>
      </c>
      <c r="AF22" s="7">
        <v>22</v>
      </c>
      <c r="AG22" s="8">
        <v>12</v>
      </c>
      <c r="AH22" s="8">
        <v>73</v>
      </c>
      <c r="AI22" s="8">
        <v>25</v>
      </c>
      <c r="AJ22" s="8">
        <v>0</v>
      </c>
      <c r="AK22" s="8">
        <v>21.1</v>
      </c>
      <c r="AL22" s="8">
        <v>25.8</v>
      </c>
      <c r="AM22" s="8">
        <v>40.299999999999997</v>
      </c>
      <c r="AN22" s="8">
        <v>83.2</v>
      </c>
      <c r="AO22" s="8">
        <v>39</v>
      </c>
      <c r="AP22" s="8">
        <v>34.9</v>
      </c>
      <c r="AQ22" s="8">
        <v>21.9</v>
      </c>
      <c r="AR22" s="8">
        <v>22</v>
      </c>
      <c r="AS22" s="5">
        <v>35.5</v>
      </c>
      <c r="AT22" s="13">
        <v>29</v>
      </c>
      <c r="AU22" s="9">
        <v>0</v>
      </c>
      <c r="AV22" s="9">
        <v>33.4</v>
      </c>
      <c r="AW22" s="9">
        <v>39</v>
      </c>
      <c r="AX22" s="9">
        <v>49.5</v>
      </c>
      <c r="AY22" s="9">
        <v>59</v>
      </c>
      <c r="AZ22" s="9">
        <v>56</v>
      </c>
      <c r="BA22" s="9">
        <v>36</v>
      </c>
      <c r="BB22" s="9">
        <v>17</v>
      </c>
      <c r="BC22" s="9">
        <v>29</v>
      </c>
      <c r="BD22" s="9">
        <v>34</v>
      </c>
      <c r="BE22" s="9">
        <v>13</v>
      </c>
      <c r="BF22" s="9">
        <v>18</v>
      </c>
      <c r="BG22" s="13">
        <v>22</v>
      </c>
      <c r="BH22" s="13">
        <v>9</v>
      </c>
      <c r="BI22">
        <v>26.4</v>
      </c>
      <c r="BJ22">
        <v>64.2</v>
      </c>
      <c r="BK22">
        <v>58</v>
      </c>
      <c r="BL22">
        <v>82.4</v>
      </c>
      <c r="BM22">
        <v>42.2</v>
      </c>
      <c r="BN22">
        <v>24</v>
      </c>
      <c r="BO22">
        <v>29</v>
      </c>
      <c r="BP22">
        <v>173.2</v>
      </c>
      <c r="BQ22">
        <v>48</v>
      </c>
      <c r="BR22" s="3">
        <v>61.5</v>
      </c>
      <c r="BS22" s="3">
        <v>20</v>
      </c>
      <c r="BT22" s="3">
        <v>30</v>
      </c>
      <c r="BU22" s="2">
        <v>57.6</v>
      </c>
      <c r="BV22" s="2">
        <v>15.3</v>
      </c>
      <c r="BW22" s="2">
        <v>27.5</v>
      </c>
      <c r="BX22" s="2">
        <v>18.8</v>
      </c>
      <c r="BY22" s="2">
        <v>27.6</v>
      </c>
      <c r="BZ22" s="2">
        <v>19</v>
      </c>
      <c r="CA22" s="2">
        <v>27.9</v>
      </c>
      <c r="CB22" s="2">
        <v>25.9</v>
      </c>
      <c r="CC22" s="2">
        <v>13.4</v>
      </c>
      <c r="CD22" s="2">
        <v>23.2</v>
      </c>
      <c r="CE22" s="2">
        <v>30.1</v>
      </c>
      <c r="CF22" s="2">
        <v>8</v>
      </c>
      <c r="CG22">
        <v>27.5</v>
      </c>
      <c r="CH22" s="4">
        <v>8</v>
      </c>
      <c r="CI22" s="4">
        <v>24</v>
      </c>
      <c r="CJ22" s="4">
        <v>17.5</v>
      </c>
      <c r="CK22" s="4">
        <v>36</v>
      </c>
      <c r="CL22" s="4">
        <v>15</v>
      </c>
      <c r="CM22" s="4">
        <v>10</v>
      </c>
      <c r="CN22" s="4">
        <v>23.5</v>
      </c>
      <c r="CO22" s="4">
        <v>12</v>
      </c>
      <c r="CP22" s="4">
        <v>15</v>
      </c>
      <c r="CQ22" s="4">
        <v>5</v>
      </c>
      <c r="CR22" s="4">
        <v>4</v>
      </c>
      <c r="CS22" s="13">
        <v>21</v>
      </c>
      <c r="CT22" s="13">
        <v>23</v>
      </c>
      <c r="CU22" s="13">
        <v>42.7</v>
      </c>
      <c r="CV22" s="13">
        <v>14.3</v>
      </c>
      <c r="CW22" s="13">
        <v>9.5</v>
      </c>
      <c r="CX22" s="13">
        <v>16</v>
      </c>
      <c r="CY22" s="13">
        <v>30</v>
      </c>
      <c r="CZ22" s="13">
        <v>15.7</v>
      </c>
      <c r="DA22" s="13">
        <v>21.4</v>
      </c>
      <c r="DB22" s="13">
        <v>3.4</v>
      </c>
      <c r="DC22" s="13">
        <v>5</v>
      </c>
      <c r="DD22" s="13">
        <v>0</v>
      </c>
      <c r="DE22" s="13">
        <v>8.8000000000000007</v>
      </c>
      <c r="DF22" s="13">
        <v>4.7</v>
      </c>
      <c r="DG22" s="13">
        <v>0</v>
      </c>
      <c r="DH22" s="13">
        <v>-7</v>
      </c>
      <c r="DI22" s="13">
        <v>-6.8</v>
      </c>
      <c r="DJ22" s="13">
        <v>-4.5</v>
      </c>
      <c r="DK22" s="13">
        <v>5.0999999999999996</v>
      </c>
      <c r="DL22" s="13">
        <v>10.4</v>
      </c>
      <c r="DM22" s="13">
        <v>15.7</v>
      </c>
      <c r="DN22" s="13">
        <v>17.5</v>
      </c>
      <c r="DO22" s="13">
        <v>16.5</v>
      </c>
      <c r="DP22" s="13">
        <v>15.7</v>
      </c>
      <c r="DQ22">
        <v>9.9</v>
      </c>
      <c r="DR22">
        <v>6.6</v>
      </c>
      <c r="DS22">
        <v>2.5</v>
      </c>
      <c r="DT22">
        <v>-3.9</v>
      </c>
      <c r="DU22">
        <v>-5.0999999999999996</v>
      </c>
      <c r="DV22">
        <v>0.6</v>
      </c>
      <c r="DW22">
        <v>5.8</v>
      </c>
      <c r="DX22">
        <v>11.6</v>
      </c>
      <c r="DY22">
        <v>17</v>
      </c>
      <c r="DZ22">
        <v>17.8</v>
      </c>
      <c r="EA22">
        <v>18.3</v>
      </c>
      <c r="EB22">
        <v>17.600000000000001</v>
      </c>
      <c r="EC22">
        <v>9.4</v>
      </c>
      <c r="ED22">
        <v>5.6</v>
      </c>
      <c r="EE22">
        <v>1.4</v>
      </c>
      <c r="EF22">
        <v>-6.6</v>
      </c>
      <c r="EG22">
        <v>-5</v>
      </c>
      <c r="EH22">
        <v>1.1000000000000001</v>
      </c>
      <c r="EI22">
        <v>6.1</v>
      </c>
      <c r="EJ22">
        <v>11.9</v>
      </c>
      <c r="EK22">
        <v>16.600000000000001</v>
      </c>
      <c r="EL22">
        <v>18.100000000000001</v>
      </c>
      <c r="EM22">
        <v>18.8</v>
      </c>
      <c r="EN22">
        <v>16.899999999999999</v>
      </c>
      <c r="EO22" s="1">
        <v>0.4</v>
      </c>
      <c r="EP22" s="1">
        <v>7.32</v>
      </c>
      <c r="EQ22" s="1">
        <v>7.87</v>
      </c>
      <c r="ER22" s="1">
        <v>11.68</v>
      </c>
      <c r="ES22" s="1">
        <v>10.98</v>
      </c>
      <c r="ET22" s="1">
        <v>36.270000000000003</v>
      </c>
      <c r="EU22" s="1">
        <v>70.03</v>
      </c>
      <c r="EV22" s="1">
        <v>107.7</v>
      </c>
      <c r="EW22" s="1">
        <v>17.7</v>
      </c>
      <c r="EX22" s="1">
        <v>6.5</v>
      </c>
      <c r="EY22" s="1">
        <v>3.23</v>
      </c>
      <c r="EZ22" s="1">
        <v>0.66</v>
      </c>
    </row>
    <row r="23" spans="1:156" x14ac:dyDescent="0.25">
      <c r="A23" s="11">
        <v>16.600000000000001</v>
      </c>
      <c r="B23" s="11">
        <v>15.9</v>
      </c>
      <c r="C23" s="11">
        <v>18</v>
      </c>
      <c r="D23" s="11">
        <v>6.4</v>
      </c>
      <c r="E23" s="11">
        <v>0</v>
      </c>
      <c r="F23" s="11">
        <v>49</v>
      </c>
      <c r="G23" s="11">
        <v>19.899999999999999</v>
      </c>
      <c r="H23" s="11">
        <v>20.2</v>
      </c>
      <c r="I23" s="11">
        <v>0</v>
      </c>
      <c r="J23" s="11">
        <v>0</v>
      </c>
      <c r="K23" s="11">
        <v>1.9</v>
      </c>
      <c r="L23" s="11">
        <v>8.5</v>
      </c>
      <c r="M23" s="12">
        <v>54.7</v>
      </c>
      <c r="N23" s="12">
        <v>22.5</v>
      </c>
      <c r="O23" s="12">
        <v>6.4</v>
      </c>
      <c r="P23" s="12">
        <v>15.6</v>
      </c>
      <c r="Q23" s="12">
        <v>2.9</v>
      </c>
      <c r="R23" s="12">
        <v>65.400000000000006</v>
      </c>
      <c r="S23" s="12">
        <v>25.5</v>
      </c>
      <c r="T23" s="12">
        <v>45.4</v>
      </c>
      <c r="U23" s="12">
        <v>23.7</v>
      </c>
      <c r="V23" s="12">
        <v>0</v>
      </c>
      <c r="W23" s="12">
        <v>2.1</v>
      </c>
      <c r="X23" s="12">
        <v>8.6999999999999993</v>
      </c>
      <c r="Y23" s="7">
        <v>40</v>
      </c>
      <c r="Z23" s="7">
        <v>9</v>
      </c>
      <c r="AA23" s="7">
        <v>9</v>
      </c>
      <c r="AB23" s="7">
        <v>15</v>
      </c>
      <c r="AC23" s="7">
        <v>12</v>
      </c>
      <c r="AD23" s="7">
        <v>0</v>
      </c>
      <c r="AE23" s="7">
        <v>11</v>
      </c>
      <c r="AF23" s="7">
        <v>28</v>
      </c>
      <c r="AG23" s="8">
        <v>0</v>
      </c>
      <c r="AH23" s="8">
        <v>0</v>
      </c>
      <c r="AI23" s="8">
        <v>0</v>
      </c>
      <c r="AJ23" s="8">
        <v>1</v>
      </c>
      <c r="AK23" s="8">
        <v>25.7</v>
      </c>
      <c r="AL23" s="8">
        <v>36.1</v>
      </c>
      <c r="AM23" s="8">
        <v>19.399999999999999</v>
      </c>
      <c r="AN23" s="8">
        <v>21.6</v>
      </c>
      <c r="AO23" s="8">
        <v>33.799999999999997</v>
      </c>
      <c r="AP23" s="8">
        <v>25.9</v>
      </c>
      <c r="AQ23" s="8">
        <v>18.8</v>
      </c>
      <c r="AR23" s="8">
        <v>27.5</v>
      </c>
      <c r="AS23" s="5">
        <v>4.3</v>
      </c>
      <c r="AT23" s="13">
        <v>0</v>
      </c>
      <c r="AU23" s="9">
        <v>13.5</v>
      </c>
      <c r="AV23" s="9">
        <v>12.6</v>
      </c>
      <c r="AW23" s="9">
        <v>16</v>
      </c>
      <c r="AX23" s="9">
        <v>20</v>
      </c>
      <c r="AY23" s="9">
        <v>22</v>
      </c>
      <c r="AZ23" s="9">
        <v>25</v>
      </c>
      <c r="BA23" s="9">
        <v>0</v>
      </c>
      <c r="BB23" s="9">
        <v>17</v>
      </c>
      <c r="BC23" s="9">
        <v>12</v>
      </c>
      <c r="BD23" s="9">
        <v>22</v>
      </c>
      <c r="BE23" s="9">
        <v>4</v>
      </c>
      <c r="BF23" s="9">
        <v>0</v>
      </c>
      <c r="BG23" s="13">
        <v>0</v>
      </c>
      <c r="BH23" s="13">
        <v>12</v>
      </c>
      <c r="BI23">
        <v>30</v>
      </c>
      <c r="BJ23">
        <v>20</v>
      </c>
      <c r="BK23">
        <v>52</v>
      </c>
      <c r="BL23">
        <v>43</v>
      </c>
      <c r="BM23">
        <v>35</v>
      </c>
      <c r="BN23">
        <v>90</v>
      </c>
      <c r="BO23">
        <v>49</v>
      </c>
      <c r="BP23">
        <v>30.1</v>
      </c>
      <c r="BQ23">
        <v>0</v>
      </c>
      <c r="BR23" s="3">
        <v>0</v>
      </c>
      <c r="BS23" s="3">
        <v>3</v>
      </c>
      <c r="BT23" s="3">
        <v>10</v>
      </c>
      <c r="BU23" s="2">
        <v>7.7</v>
      </c>
      <c r="BV23" s="2">
        <v>20.8</v>
      </c>
      <c r="BW23" s="2">
        <v>5.6</v>
      </c>
      <c r="BX23" s="2">
        <v>9.9</v>
      </c>
      <c r="BY23" s="2">
        <v>7.8</v>
      </c>
      <c r="BZ23" s="2">
        <v>11</v>
      </c>
      <c r="CA23" s="2">
        <v>24.4</v>
      </c>
      <c r="CB23" s="2">
        <v>19.600000000000001</v>
      </c>
      <c r="CC23" s="2">
        <v>2</v>
      </c>
      <c r="CD23" s="2">
        <v>0.4</v>
      </c>
      <c r="CE23" s="2">
        <v>30.1</v>
      </c>
      <c r="CF23" s="2">
        <v>27.8</v>
      </c>
      <c r="CG23">
        <v>5</v>
      </c>
      <c r="CH23" s="4">
        <v>16</v>
      </c>
      <c r="CI23" s="4">
        <v>11</v>
      </c>
      <c r="CJ23" s="4">
        <v>19</v>
      </c>
      <c r="CK23" s="4">
        <v>15.5</v>
      </c>
      <c r="CL23" s="4">
        <v>8</v>
      </c>
      <c r="CM23" s="4">
        <v>7</v>
      </c>
      <c r="CN23" s="4">
        <v>6</v>
      </c>
      <c r="CO23" s="4">
        <v>0</v>
      </c>
      <c r="CP23" s="4">
        <v>0</v>
      </c>
      <c r="CQ23" s="4">
        <v>11</v>
      </c>
      <c r="CR23" s="4">
        <v>11</v>
      </c>
      <c r="CS23" s="13">
        <v>6</v>
      </c>
      <c r="CT23" s="13">
        <v>21</v>
      </c>
      <c r="CU23" s="13">
        <v>17</v>
      </c>
      <c r="CV23" s="13">
        <v>62</v>
      </c>
      <c r="CW23" s="13">
        <v>0</v>
      </c>
      <c r="CX23" s="13">
        <v>18</v>
      </c>
      <c r="CY23" s="13">
        <v>5</v>
      </c>
      <c r="CZ23" s="13">
        <v>12</v>
      </c>
      <c r="DA23" s="13">
        <v>0</v>
      </c>
      <c r="DB23" s="13">
        <v>0</v>
      </c>
      <c r="DC23" s="13">
        <v>0</v>
      </c>
      <c r="DD23" s="13">
        <v>3.4</v>
      </c>
      <c r="DE23" s="13">
        <v>11.8</v>
      </c>
      <c r="DF23" s="13">
        <v>5.7</v>
      </c>
      <c r="DG23" s="13">
        <v>-0.2</v>
      </c>
      <c r="DH23" s="13">
        <v>-9.8000000000000007</v>
      </c>
      <c r="DI23" s="13">
        <v>-10.3</v>
      </c>
      <c r="DJ23" s="13">
        <v>-5.5</v>
      </c>
      <c r="DK23" s="13">
        <v>6.9</v>
      </c>
      <c r="DL23" s="13">
        <v>11</v>
      </c>
      <c r="DM23" s="13">
        <v>16.7</v>
      </c>
      <c r="DN23" s="13">
        <v>20.9</v>
      </c>
      <c r="DO23" s="13">
        <v>20.7</v>
      </c>
      <c r="DP23" s="13">
        <v>16.2</v>
      </c>
      <c r="DQ23">
        <v>12.8</v>
      </c>
      <c r="DR23">
        <v>7.6</v>
      </c>
      <c r="DS23">
        <v>2.9</v>
      </c>
      <c r="DT23">
        <v>-9.4</v>
      </c>
      <c r="DU23">
        <v>-8.8000000000000007</v>
      </c>
      <c r="DV23">
        <v>5.6</v>
      </c>
      <c r="DW23">
        <v>7.9</v>
      </c>
      <c r="DX23">
        <v>11.8</v>
      </c>
      <c r="DY23">
        <v>17.399999999999999</v>
      </c>
      <c r="DZ23">
        <v>21.6</v>
      </c>
      <c r="EA23">
        <v>21.1</v>
      </c>
      <c r="EB23">
        <v>18.7</v>
      </c>
      <c r="EC23">
        <v>12</v>
      </c>
      <c r="ED23">
        <v>6.6</v>
      </c>
      <c r="EE23">
        <v>1.2</v>
      </c>
      <c r="EF23">
        <v>-10.1</v>
      </c>
      <c r="EG23">
        <v>-11.1</v>
      </c>
      <c r="EH23">
        <v>0.7</v>
      </c>
      <c r="EI23">
        <v>7.9</v>
      </c>
      <c r="EJ23">
        <v>11.7</v>
      </c>
      <c r="EK23">
        <v>16.8</v>
      </c>
      <c r="EL23">
        <v>21.4</v>
      </c>
      <c r="EM23">
        <v>21.5</v>
      </c>
      <c r="EN23">
        <v>17.899999999999999</v>
      </c>
      <c r="EO23" s="1">
        <v>1.3</v>
      </c>
      <c r="EP23" s="1">
        <v>3.86</v>
      </c>
      <c r="EQ23" s="1">
        <v>6.47</v>
      </c>
      <c r="ER23" s="1">
        <v>5.83</v>
      </c>
      <c r="ES23" s="1">
        <v>6.48</v>
      </c>
      <c r="ET23" s="1">
        <v>22.23</v>
      </c>
      <c r="EU23" s="1">
        <v>24.6</v>
      </c>
      <c r="EV23" s="1">
        <v>7.5</v>
      </c>
      <c r="EW23" s="1">
        <v>0.56999999999999995</v>
      </c>
      <c r="EX23" s="1">
        <v>0.16</v>
      </c>
      <c r="EY23" s="1">
        <v>0.47</v>
      </c>
      <c r="EZ23" s="1">
        <v>0.87</v>
      </c>
    </row>
    <row r="24" spans="1:156" x14ac:dyDescent="0.25">
      <c r="A24" s="11">
        <v>14</v>
      </c>
      <c r="B24" s="11">
        <v>48</v>
      </c>
      <c r="C24" s="11">
        <v>2</v>
      </c>
      <c r="D24" s="11">
        <v>6</v>
      </c>
      <c r="E24" s="11">
        <v>11</v>
      </c>
      <c r="F24" s="11">
        <v>7</v>
      </c>
      <c r="G24" s="11">
        <v>34.299999999999997</v>
      </c>
      <c r="H24" s="11">
        <v>51</v>
      </c>
      <c r="I24" s="11">
        <v>0.5</v>
      </c>
      <c r="J24" s="11">
        <v>0</v>
      </c>
      <c r="K24" s="11">
        <v>0</v>
      </c>
      <c r="L24" s="11">
        <v>0</v>
      </c>
      <c r="M24" s="12">
        <v>27.7</v>
      </c>
      <c r="N24" s="12">
        <v>77.099999999999994</v>
      </c>
      <c r="O24" s="12">
        <v>5.8</v>
      </c>
      <c r="P24" s="12">
        <v>11.5</v>
      </c>
      <c r="Q24" s="12">
        <v>13</v>
      </c>
      <c r="R24" s="12">
        <v>27.1</v>
      </c>
      <c r="S24" s="12">
        <v>35</v>
      </c>
      <c r="T24" s="12">
        <v>49.9</v>
      </c>
      <c r="U24" s="12">
        <v>0</v>
      </c>
      <c r="V24" s="12">
        <v>0</v>
      </c>
      <c r="W24" s="12">
        <v>0</v>
      </c>
      <c r="X24" s="12">
        <v>0</v>
      </c>
      <c r="Y24" s="7">
        <v>0</v>
      </c>
      <c r="Z24" s="7">
        <v>29</v>
      </c>
      <c r="AA24" s="7">
        <v>5.3</v>
      </c>
      <c r="AB24" s="7">
        <v>11.8</v>
      </c>
      <c r="AC24" s="7">
        <v>18</v>
      </c>
      <c r="AD24" s="7">
        <v>43</v>
      </c>
      <c r="AE24" s="7">
        <v>51</v>
      </c>
      <c r="AF24" s="7">
        <v>5</v>
      </c>
      <c r="AG24" s="8">
        <v>6</v>
      </c>
      <c r="AH24" s="8">
        <v>0</v>
      </c>
      <c r="AI24" s="8">
        <v>0</v>
      </c>
      <c r="AJ24" s="8">
        <v>0</v>
      </c>
      <c r="AK24" s="8">
        <v>27.4</v>
      </c>
      <c r="AL24" s="8">
        <v>84.5</v>
      </c>
      <c r="AM24" s="8">
        <v>10.6</v>
      </c>
      <c r="AN24" s="8">
        <v>16.5</v>
      </c>
      <c r="AO24" s="8">
        <v>28.1</v>
      </c>
      <c r="AP24" s="8">
        <v>27.2</v>
      </c>
      <c r="AQ24" s="8">
        <v>47.2</v>
      </c>
      <c r="AR24" s="8">
        <v>18.899999999999999</v>
      </c>
      <c r="AS24" s="5">
        <v>0</v>
      </c>
      <c r="AT24" s="13">
        <v>0</v>
      </c>
      <c r="AU24" s="9">
        <v>0</v>
      </c>
      <c r="AV24" s="9">
        <v>0</v>
      </c>
      <c r="AW24" s="9">
        <v>28</v>
      </c>
      <c r="AX24" s="9">
        <v>66</v>
      </c>
      <c r="AY24" s="9">
        <v>3</v>
      </c>
      <c r="AZ24" s="9">
        <v>23</v>
      </c>
      <c r="BA24" s="9">
        <v>20</v>
      </c>
      <c r="BB24" s="9">
        <v>19</v>
      </c>
      <c r="BC24" s="9">
        <v>19</v>
      </c>
      <c r="BD24" s="9">
        <v>28</v>
      </c>
      <c r="BE24" s="9">
        <v>3</v>
      </c>
      <c r="BF24" s="9">
        <v>0</v>
      </c>
      <c r="BG24" s="13">
        <v>0</v>
      </c>
      <c r="BH24" s="13">
        <v>0</v>
      </c>
      <c r="BI24">
        <v>22.5</v>
      </c>
      <c r="BJ24">
        <v>192</v>
      </c>
      <c r="BK24">
        <v>4</v>
      </c>
      <c r="BL24">
        <v>36</v>
      </c>
      <c r="BM24">
        <v>27</v>
      </c>
      <c r="BN24">
        <v>34</v>
      </c>
      <c r="BO24">
        <v>32.5</v>
      </c>
      <c r="BP24">
        <v>109</v>
      </c>
      <c r="BQ24">
        <v>4</v>
      </c>
      <c r="BR24" s="3">
        <v>0</v>
      </c>
      <c r="BS24" s="3">
        <v>0</v>
      </c>
      <c r="BT24" s="3">
        <v>0</v>
      </c>
      <c r="BU24" s="2">
        <v>7.2</v>
      </c>
      <c r="BV24" s="2">
        <v>64.099999999999994</v>
      </c>
      <c r="BW24" s="2">
        <v>7.4</v>
      </c>
      <c r="BX24" s="2">
        <v>15.3</v>
      </c>
      <c r="BY24" s="2">
        <v>11.1</v>
      </c>
      <c r="BZ24" s="2">
        <v>14.7</v>
      </c>
      <c r="CA24" s="2">
        <v>22.7</v>
      </c>
      <c r="CB24" s="2">
        <v>37.299999999999997</v>
      </c>
      <c r="CC24" s="2">
        <v>6.5</v>
      </c>
      <c r="CD24" s="2">
        <v>0</v>
      </c>
      <c r="CE24" s="2">
        <v>0</v>
      </c>
      <c r="CF24" s="2">
        <v>0</v>
      </c>
      <c r="CG24">
        <v>6</v>
      </c>
      <c r="CH24" s="4">
        <v>18</v>
      </c>
      <c r="CI24" s="4">
        <v>13</v>
      </c>
      <c r="CJ24" s="4">
        <v>12</v>
      </c>
      <c r="CK24" s="4">
        <v>30</v>
      </c>
      <c r="CL24" s="4">
        <v>13</v>
      </c>
      <c r="CM24" s="4">
        <v>22</v>
      </c>
      <c r="CN24" s="4">
        <v>14</v>
      </c>
      <c r="CO24" s="4">
        <v>0</v>
      </c>
      <c r="CP24" s="4">
        <v>0</v>
      </c>
      <c r="CQ24" s="4">
        <v>0</v>
      </c>
      <c r="CR24" s="4">
        <v>0</v>
      </c>
      <c r="CS24" s="13">
        <v>23</v>
      </c>
      <c r="CT24" s="13">
        <v>64.5</v>
      </c>
      <c r="CU24" s="13">
        <v>0</v>
      </c>
      <c r="CV24" s="13">
        <v>1</v>
      </c>
      <c r="CW24" s="13">
        <v>22</v>
      </c>
      <c r="CX24" s="13">
        <v>29.5</v>
      </c>
      <c r="CY24" s="13">
        <v>6.2</v>
      </c>
      <c r="CZ24" s="13">
        <v>7</v>
      </c>
      <c r="DA24" s="13">
        <v>0</v>
      </c>
      <c r="DB24" s="13">
        <v>0</v>
      </c>
      <c r="DC24" s="13">
        <v>0</v>
      </c>
      <c r="DD24" s="13">
        <v>0</v>
      </c>
      <c r="DE24" s="13">
        <v>11.9</v>
      </c>
      <c r="DF24" s="13">
        <v>5.0999999999999996</v>
      </c>
      <c r="DG24" s="13">
        <v>-0.1</v>
      </c>
      <c r="DH24" s="13">
        <v>-6.4</v>
      </c>
      <c r="DI24" s="13">
        <v>-6.9</v>
      </c>
      <c r="DJ24" s="13">
        <v>-7.9</v>
      </c>
      <c r="DK24" s="13">
        <v>4</v>
      </c>
      <c r="DL24" s="13">
        <v>10.4</v>
      </c>
      <c r="DM24" s="13">
        <v>13.3</v>
      </c>
      <c r="DN24" s="13">
        <v>19.100000000000001</v>
      </c>
      <c r="DO24" s="13">
        <v>19.899999999999999</v>
      </c>
      <c r="DP24" s="13">
        <v>16.5</v>
      </c>
      <c r="DQ24">
        <v>14.4</v>
      </c>
      <c r="DR24">
        <v>6.3</v>
      </c>
      <c r="DS24">
        <v>2.2999999999999998</v>
      </c>
      <c r="DT24">
        <v>-3.3</v>
      </c>
      <c r="DU24">
        <v>-4.7</v>
      </c>
      <c r="DV24">
        <v>-4.8</v>
      </c>
      <c r="DW24">
        <v>5.0999999999999996</v>
      </c>
      <c r="DX24">
        <v>10.9</v>
      </c>
      <c r="DY24">
        <v>17.2</v>
      </c>
      <c r="DZ24">
        <v>19.600000000000001</v>
      </c>
      <c r="EA24">
        <v>20.6</v>
      </c>
      <c r="EB24">
        <v>18.399999999999999</v>
      </c>
      <c r="EC24">
        <v>13.6</v>
      </c>
      <c r="ED24">
        <v>6.1</v>
      </c>
      <c r="EE24">
        <v>1.7</v>
      </c>
      <c r="EF24">
        <v>-5.7</v>
      </c>
      <c r="EG24">
        <v>-6.1</v>
      </c>
      <c r="EH24">
        <v>-0.6</v>
      </c>
      <c r="EI24">
        <v>4.5</v>
      </c>
      <c r="EJ24">
        <v>11.7</v>
      </c>
      <c r="EK24">
        <v>16.5</v>
      </c>
      <c r="EL24">
        <v>19.100000000000001</v>
      </c>
      <c r="EM24">
        <v>20.399999999999999</v>
      </c>
      <c r="EN24">
        <v>17.5</v>
      </c>
      <c r="EO24" s="1">
        <v>0.6</v>
      </c>
      <c r="EP24" s="1">
        <v>7.04</v>
      </c>
      <c r="EQ24" s="1">
        <v>2.97</v>
      </c>
      <c r="ER24" s="1">
        <v>4.55</v>
      </c>
      <c r="ES24" s="1">
        <v>6.09</v>
      </c>
      <c r="ET24" s="1">
        <v>11.47</v>
      </c>
      <c r="EU24" s="1">
        <v>27.83</v>
      </c>
      <c r="EV24" s="1">
        <v>32.56</v>
      </c>
      <c r="EW24" s="1">
        <v>3.16</v>
      </c>
      <c r="EX24" s="1">
        <v>0.12</v>
      </c>
      <c r="EY24" s="1">
        <v>0.02</v>
      </c>
      <c r="EZ24" s="1">
        <v>0</v>
      </c>
    </row>
    <row r="25" spans="1:156" x14ac:dyDescent="0.25">
      <c r="A25" s="11">
        <v>0</v>
      </c>
      <c r="B25" s="11">
        <v>0</v>
      </c>
      <c r="C25" s="11">
        <v>0</v>
      </c>
      <c r="D25" s="11">
        <v>3.3</v>
      </c>
      <c r="E25" s="11">
        <v>1.8</v>
      </c>
      <c r="F25" s="11">
        <v>47.8</v>
      </c>
      <c r="G25" s="11">
        <v>60.2</v>
      </c>
      <c r="H25" s="11">
        <v>11.3</v>
      </c>
      <c r="I25" s="11">
        <v>13.5</v>
      </c>
      <c r="J25" s="11">
        <v>0</v>
      </c>
      <c r="K25" s="11">
        <v>0</v>
      </c>
      <c r="L25" s="11">
        <v>0</v>
      </c>
      <c r="M25" s="12">
        <v>23.6</v>
      </c>
      <c r="N25" s="12">
        <v>2.9</v>
      </c>
      <c r="O25" s="12">
        <v>16.5</v>
      </c>
      <c r="P25" s="12">
        <v>15.6</v>
      </c>
      <c r="Q25" s="12">
        <v>0</v>
      </c>
      <c r="R25" s="12">
        <v>79.8</v>
      </c>
      <c r="S25" s="12">
        <v>41.5</v>
      </c>
      <c r="T25" s="12">
        <v>40.5</v>
      </c>
      <c r="U25" s="12">
        <v>12.3</v>
      </c>
      <c r="V25" s="12">
        <v>18.899999999999999</v>
      </c>
      <c r="W25" s="12">
        <v>9.8000000000000007</v>
      </c>
      <c r="X25" s="12">
        <v>0</v>
      </c>
      <c r="Y25" s="7">
        <v>4</v>
      </c>
      <c r="Z25" s="7">
        <v>0</v>
      </c>
      <c r="AA25" s="7">
        <v>6</v>
      </c>
      <c r="AB25" s="7">
        <v>44.2</v>
      </c>
      <c r="AC25" s="7">
        <v>0</v>
      </c>
      <c r="AD25" s="7">
        <v>65</v>
      </c>
      <c r="AE25" s="7">
        <v>81.5</v>
      </c>
      <c r="AF25" s="7">
        <v>11</v>
      </c>
      <c r="AG25" s="8">
        <v>39.5</v>
      </c>
      <c r="AH25" s="8">
        <v>0</v>
      </c>
      <c r="AI25" s="8">
        <v>0</v>
      </c>
      <c r="AJ25" s="8">
        <v>0</v>
      </c>
      <c r="AK25" s="8">
        <v>21.1</v>
      </c>
      <c r="AL25" s="8">
        <v>13.9</v>
      </c>
      <c r="AM25" s="8">
        <v>15.8</v>
      </c>
      <c r="AN25" s="8">
        <v>14.6</v>
      </c>
      <c r="AO25" s="8">
        <v>12.3</v>
      </c>
      <c r="AP25" s="8">
        <v>48.3</v>
      </c>
      <c r="AQ25" s="8">
        <v>70.099999999999994</v>
      </c>
      <c r="AR25" s="8">
        <v>32.200000000000003</v>
      </c>
      <c r="AS25" s="5">
        <v>0</v>
      </c>
      <c r="AT25" s="13">
        <v>0</v>
      </c>
      <c r="AU25" s="9">
        <v>0</v>
      </c>
      <c r="AV25" s="9">
        <v>0</v>
      </c>
      <c r="AW25" s="9">
        <v>16.600000000000001</v>
      </c>
      <c r="AX25" s="9">
        <v>6.4</v>
      </c>
      <c r="AY25" s="9">
        <v>15.3</v>
      </c>
      <c r="AZ25" s="9">
        <v>17</v>
      </c>
      <c r="BA25" s="9">
        <v>16.399999999999999</v>
      </c>
      <c r="BB25" s="9">
        <v>42.8</v>
      </c>
      <c r="BC25" s="9">
        <v>52.5</v>
      </c>
      <c r="BD25" s="9">
        <v>19.100000000000001</v>
      </c>
      <c r="BE25" s="9">
        <v>12.5</v>
      </c>
      <c r="BF25" s="9">
        <v>23.7</v>
      </c>
      <c r="BG25" s="13">
        <v>0</v>
      </c>
      <c r="BH25" s="13">
        <v>2.6</v>
      </c>
      <c r="BI25">
        <v>13</v>
      </c>
      <c r="BJ25">
        <v>3</v>
      </c>
      <c r="BK25">
        <v>10</v>
      </c>
      <c r="BL25">
        <v>63</v>
      </c>
      <c r="BM25">
        <v>5</v>
      </c>
      <c r="BN25">
        <v>111</v>
      </c>
      <c r="BO25">
        <v>103</v>
      </c>
      <c r="BP25">
        <v>56</v>
      </c>
      <c r="BQ25">
        <v>23</v>
      </c>
      <c r="BR25" s="3">
        <v>19</v>
      </c>
      <c r="BS25" s="3">
        <v>0</v>
      </c>
      <c r="BT25" s="3">
        <v>0</v>
      </c>
      <c r="BU25" s="2">
        <v>6.9</v>
      </c>
      <c r="BV25" s="2">
        <v>2.4</v>
      </c>
      <c r="BW25" s="2">
        <v>4.2</v>
      </c>
      <c r="BX25" s="2">
        <v>8.5</v>
      </c>
      <c r="BY25" s="2">
        <v>1.9</v>
      </c>
      <c r="BZ25" s="2">
        <v>25.1</v>
      </c>
      <c r="CA25" s="2">
        <v>63.1</v>
      </c>
      <c r="CB25" s="2">
        <v>34.1</v>
      </c>
      <c r="CC25" s="2">
        <v>31.4</v>
      </c>
      <c r="CD25" s="2">
        <v>35.700000000000003</v>
      </c>
      <c r="CE25" s="2">
        <v>0.2</v>
      </c>
      <c r="CF25" s="2">
        <v>0</v>
      </c>
      <c r="CG25">
        <v>5</v>
      </c>
      <c r="CH25" s="4">
        <v>11</v>
      </c>
      <c r="CI25" s="4">
        <v>0</v>
      </c>
      <c r="CJ25" s="4">
        <v>7</v>
      </c>
      <c r="CK25" s="4">
        <v>5</v>
      </c>
      <c r="CL25" s="4">
        <v>17</v>
      </c>
      <c r="CM25" s="4">
        <v>46</v>
      </c>
      <c r="CN25" s="4">
        <v>14</v>
      </c>
      <c r="CO25" s="4">
        <v>40</v>
      </c>
      <c r="CP25" s="4">
        <v>9</v>
      </c>
      <c r="CQ25" s="4">
        <v>0</v>
      </c>
      <c r="CR25" s="4">
        <v>0</v>
      </c>
      <c r="CS25" s="13">
        <v>7</v>
      </c>
      <c r="CT25" s="13">
        <v>2.4</v>
      </c>
      <c r="CU25" s="13">
        <v>6.2</v>
      </c>
      <c r="CV25" s="13">
        <v>27</v>
      </c>
      <c r="CW25" s="13">
        <v>0</v>
      </c>
      <c r="CX25" s="13">
        <v>36</v>
      </c>
      <c r="CY25" s="13">
        <v>29.8</v>
      </c>
      <c r="CZ25" s="13">
        <v>10.6</v>
      </c>
      <c r="DA25" s="13">
        <v>28.4</v>
      </c>
      <c r="DB25" s="13">
        <v>0</v>
      </c>
      <c r="DC25" s="13">
        <v>0</v>
      </c>
      <c r="DD25" s="13">
        <v>0</v>
      </c>
      <c r="DE25" s="13">
        <v>11.8</v>
      </c>
      <c r="DF25" s="13">
        <v>7.7</v>
      </c>
      <c r="DG25" s="13">
        <v>1.8</v>
      </c>
      <c r="DH25" s="13">
        <v>-7.1</v>
      </c>
      <c r="DI25" s="13">
        <v>-9.9</v>
      </c>
      <c r="DJ25" s="13">
        <v>-4.8</v>
      </c>
      <c r="DK25" s="13">
        <v>5.7</v>
      </c>
      <c r="DL25" s="13">
        <v>10.9</v>
      </c>
      <c r="DM25" s="13">
        <v>13.6</v>
      </c>
      <c r="DN25" s="13">
        <v>19</v>
      </c>
      <c r="DO25" s="13">
        <v>20.9</v>
      </c>
      <c r="DP25" s="13">
        <v>16.8</v>
      </c>
      <c r="DQ25">
        <v>13.5</v>
      </c>
      <c r="DR25">
        <v>9</v>
      </c>
      <c r="DS25">
        <v>4.5</v>
      </c>
      <c r="DT25">
        <v>-4</v>
      </c>
      <c r="DU25">
        <v>-4</v>
      </c>
      <c r="DV25">
        <v>0.5</v>
      </c>
      <c r="DW25">
        <v>7</v>
      </c>
      <c r="DX25">
        <v>12</v>
      </c>
      <c r="DY25">
        <v>14</v>
      </c>
      <c r="DZ25">
        <v>19.5</v>
      </c>
      <c r="EA25">
        <v>21.5</v>
      </c>
      <c r="EB25">
        <v>19</v>
      </c>
      <c r="EC25">
        <v>11.7</v>
      </c>
      <c r="ED25">
        <v>7.1</v>
      </c>
      <c r="EE25">
        <v>2.5</v>
      </c>
      <c r="EF25">
        <v>-6.1</v>
      </c>
      <c r="EG25">
        <v>-5.0999999999999996</v>
      </c>
      <c r="EH25">
        <v>0</v>
      </c>
      <c r="EI25">
        <v>7.1</v>
      </c>
      <c r="EJ25">
        <v>12.2</v>
      </c>
      <c r="EK25">
        <v>14.4</v>
      </c>
      <c r="EL25">
        <v>19.7</v>
      </c>
      <c r="EM25">
        <v>20.9</v>
      </c>
      <c r="EN25">
        <v>17.5</v>
      </c>
      <c r="EO25" s="1">
        <v>0.16</v>
      </c>
      <c r="EP25" s="1">
        <v>0.4</v>
      </c>
      <c r="EQ25" s="1">
        <v>0.65</v>
      </c>
      <c r="ER25" s="1">
        <v>3.72</v>
      </c>
      <c r="ES25" s="1">
        <v>6.48</v>
      </c>
      <c r="ET25" s="1">
        <v>9.4</v>
      </c>
      <c r="EU25" s="1">
        <v>31.71</v>
      </c>
      <c r="EV25" s="1">
        <v>17.84</v>
      </c>
      <c r="EW25" s="1">
        <v>1.78</v>
      </c>
      <c r="EX25" s="1">
        <v>0.5</v>
      </c>
      <c r="EY25" s="1">
        <v>0.25</v>
      </c>
      <c r="EZ25" s="1">
        <v>0.02</v>
      </c>
    </row>
    <row r="26" spans="1:156" x14ac:dyDescent="0.25">
      <c r="A26" s="11">
        <v>0</v>
      </c>
      <c r="B26" s="11">
        <v>0</v>
      </c>
      <c r="C26" s="11">
        <v>4.3</v>
      </c>
      <c r="D26" s="11">
        <v>5.4</v>
      </c>
      <c r="E26" s="11">
        <v>2.6</v>
      </c>
      <c r="F26" s="11">
        <v>51.4</v>
      </c>
      <c r="G26" s="11">
        <v>7.8</v>
      </c>
      <c r="H26" s="11">
        <v>80.900000000000006</v>
      </c>
      <c r="I26" s="11">
        <v>9.1</v>
      </c>
      <c r="J26" s="11">
        <v>0.7</v>
      </c>
      <c r="K26" s="11">
        <v>0</v>
      </c>
      <c r="L26" s="11">
        <v>0</v>
      </c>
      <c r="M26" s="12">
        <v>8.9</v>
      </c>
      <c r="N26" s="12">
        <v>13.1</v>
      </c>
      <c r="O26" s="12">
        <v>28.4</v>
      </c>
      <c r="P26" s="12">
        <v>17.3</v>
      </c>
      <c r="Q26" s="12">
        <v>5</v>
      </c>
      <c r="R26" s="12">
        <v>52.3</v>
      </c>
      <c r="S26" s="12">
        <v>30.9</v>
      </c>
      <c r="T26" s="12">
        <v>96</v>
      </c>
      <c r="U26" s="12">
        <v>16.3</v>
      </c>
      <c r="V26" s="12">
        <v>11.5</v>
      </c>
      <c r="W26" s="12">
        <v>11.6</v>
      </c>
      <c r="X26" s="12">
        <v>0</v>
      </c>
      <c r="Y26" s="7">
        <v>10.5</v>
      </c>
      <c r="Z26" s="7">
        <v>19.5</v>
      </c>
      <c r="AA26" s="7">
        <v>43</v>
      </c>
      <c r="AB26" s="7">
        <v>4.5</v>
      </c>
      <c r="AC26" s="7">
        <v>3</v>
      </c>
      <c r="AD26" s="7">
        <v>4</v>
      </c>
      <c r="AE26" s="7">
        <v>31</v>
      </c>
      <c r="AF26" s="7">
        <v>76</v>
      </c>
      <c r="AG26" s="8">
        <v>48</v>
      </c>
      <c r="AH26" s="8">
        <v>10.5</v>
      </c>
      <c r="AI26" s="8">
        <v>6.5</v>
      </c>
      <c r="AJ26" s="8">
        <v>0</v>
      </c>
      <c r="AK26" s="8">
        <v>12.4</v>
      </c>
      <c r="AL26" s="8">
        <v>21.7</v>
      </c>
      <c r="AM26" s="8">
        <v>41.6</v>
      </c>
      <c r="AN26" s="8">
        <v>17</v>
      </c>
      <c r="AO26" s="8">
        <v>15.9</v>
      </c>
      <c r="AP26" s="8">
        <v>30.4</v>
      </c>
      <c r="AQ26" s="8">
        <v>29.9</v>
      </c>
      <c r="AR26" s="8">
        <v>57.2</v>
      </c>
      <c r="AS26" s="5">
        <v>22.2</v>
      </c>
      <c r="AT26" s="13">
        <v>0</v>
      </c>
      <c r="AU26" s="9">
        <v>3.4</v>
      </c>
      <c r="AV26" s="9">
        <v>10.5</v>
      </c>
      <c r="AW26" s="9">
        <v>22.1</v>
      </c>
      <c r="AX26" s="9">
        <v>23.3</v>
      </c>
      <c r="AY26" s="9">
        <v>59.4</v>
      </c>
      <c r="AZ26" s="9">
        <v>31.8</v>
      </c>
      <c r="BA26" s="9">
        <v>11.8</v>
      </c>
      <c r="BB26" s="9">
        <v>45.5</v>
      </c>
      <c r="BC26" s="9">
        <v>50.4</v>
      </c>
      <c r="BD26" s="9">
        <v>54.2</v>
      </c>
      <c r="BE26" s="9">
        <v>36.299999999999997</v>
      </c>
      <c r="BF26" s="9">
        <v>3.1</v>
      </c>
      <c r="BG26" s="13">
        <v>6.4</v>
      </c>
      <c r="BH26" s="13">
        <v>1.6</v>
      </c>
      <c r="BI26">
        <v>54</v>
      </c>
      <c r="BJ26">
        <v>32</v>
      </c>
      <c r="BK26">
        <v>33</v>
      </c>
      <c r="BL26">
        <v>37</v>
      </c>
      <c r="BM26">
        <v>10</v>
      </c>
      <c r="BN26">
        <v>70.8</v>
      </c>
      <c r="BO26">
        <v>49</v>
      </c>
      <c r="BP26">
        <v>216</v>
      </c>
      <c r="BQ26">
        <v>52</v>
      </c>
      <c r="BR26" s="3">
        <v>3</v>
      </c>
      <c r="BS26" s="3">
        <v>28</v>
      </c>
      <c r="BT26" s="3">
        <v>8</v>
      </c>
      <c r="BU26" s="2">
        <v>19.399999999999999</v>
      </c>
      <c r="BV26" s="2">
        <v>8.8000000000000007</v>
      </c>
      <c r="BW26" s="2">
        <v>38.4</v>
      </c>
      <c r="BX26" s="2">
        <v>8.3000000000000007</v>
      </c>
      <c r="BY26" s="2">
        <v>5.6</v>
      </c>
      <c r="BZ26" s="2">
        <v>17.100000000000001</v>
      </c>
      <c r="CA26" s="2">
        <v>41.4</v>
      </c>
      <c r="CB26" s="2">
        <v>76.599999999999994</v>
      </c>
      <c r="CC26" s="2">
        <v>43.3</v>
      </c>
      <c r="CD26" s="2">
        <v>7.6</v>
      </c>
      <c r="CE26" s="2">
        <v>8.1</v>
      </c>
      <c r="CF26" s="2">
        <v>3.8</v>
      </c>
      <c r="CG26">
        <v>0</v>
      </c>
      <c r="CH26" s="4">
        <v>7</v>
      </c>
      <c r="CI26" s="4">
        <v>45</v>
      </c>
      <c r="CJ26" s="4">
        <v>40</v>
      </c>
      <c r="CK26" s="4">
        <v>17</v>
      </c>
      <c r="CL26" s="4">
        <v>43</v>
      </c>
      <c r="CM26" s="4">
        <v>44</v>
      </c>
      <c r="CN26" s="4">
        <v>135</v>
      </c>
      <c r="CO26" s="4">
        <v>86</v>
      </c>
      <c r="CP26" s="4">
        <v>0</v>
      </c>
      <c r="CQ26" s="4">
        <v>0</v>
      </c>
      <c r="CR26" s="4">
        <v>0</v>
      </c>
      <c r="CS26" s="13">
        <v>37</v>
      </c>
      <c r="CT26" s="13">
        <v>0</v>
      </c>
      <c r="CU26" s="13">
        <v>44</v>
      </c>
      <c r="CV26" s="13">
        <v>24</v>
      </c>
      <c r="CW26" s="13">
        <v>39</v>
      </c>
      <c r="CX26" s="13">
        <v>40</v>
      </c>
      <c r="CY26" s="13">
        <v>32</v>
      </c>
      <c r="CZ26" s="13">
        <v>89</v>
      </c>
      <c r="DA26" s="13">
        <v>15</v>
      </c>
      <c r="DB26" s="13">
        <v>0</v>
      </c>
      <c r="DC26" s="13">
        <v>25</v>
      </c>
      <c r="DD26" s="13">
        <v>15</v>
      </c>
      <c r="DE26" s="13">
        <v>12.5</v>
      </c>
      <c r="DF26" s="13">
        <v>7.3</v>
      </c>
      <c r="DG26" s="13">
        <v>-3.3</v>
      </c>
      <c r="DH26" s="13">
        <v>-9.1</v>
      </c>
      <c r="DI26" s="13">
        <v>-7.8</v>
      </c>
      <c r="DJ26" s="13">
        <v>-10.5</v>
      </c>
      <c r="DK26" s="13">
        <v>3.5</v>
      </c>
      <c r="DL26" s="13">
        <v>7.5</v>
      </c>
      <c r="DM26" s="13">
        <v>13.2</v>
      </c>
      <c r="DN26" s="13">
        <v>18.600000000000001</v>
      </c>
      <c r="DO26" s="13">
        <v>17.2</v>
      </c>
      <c r="DP26" s="13">
        <v>16.2</v>
      </c>
      <c r="DQ26">
        <v>12.5</v>
      </c>
      <c r="DR26">
        <v>8</v>
      </c>
      <c r="DS26">
        <v>-0.5</v>
      </c>
      <c r="DT26">
        <v>-6</v>
      </c>
      <c r="DU26">
        <v>-6.3</v>
      </c>
      <c r="DV26">
        <v>-3.5</v>
      </c>
      <c r="DW26">
        <v>5</v>
      </c>
      <c r="DX26">
        <v>8</v>
      </c>
      <c r="DY26">
        <v>19</v>
      </c>
      <c r="DZ26">
        <v>19</v>
      </c>
      <c r="EA26">
        <v>19</v>
      </c>
      <c r="EB26">
        <v>15.8</v>
      </c>
      <c r="EC26">
        <v>11.6</v>
      </c>
      <c r="ED26">
        <v>7.5</v>
      </c>
      <c r="EE26">
        <v>-0.5</v>
      </c>
      <c r="EF26">
        <v>-5.7</v>
      </c>
      <c r="EG26">
        <v>-6.7</v>
      </c>
      <c r="EH26">
        <v>-2.5</v>
      </c>
      <c r="EI26">
        <v>4.5</v>
      </c>
      <c r="EJ26">
        <v>8.1999999999999993</v>
      </c>
      <c r="EK26">
        <v>14.2</v>
      </c>
      <c r="EL26">
        <v>18.5</v>
      </c>
      <c r="EM26">
        <v>18.399999999999999</v>
      </c>
      <c r="EN26">
        <v>15.4</v>
      </c>
      <c r="EO26" s="1">
        <v>0.17</v>
      </c>
      <c r="EP26" s="1">
        <v>0.49</v>
      </c>
      <c r="EQ26" s="1">
        <v>0.82</v>
      </c>
      <c r="ER26" s="1">
        <v>1.01</v>
      </c>
      <c r="ES26" s="1">
        <v>2.25</v>
      </c>
      <c r="ET26" s="1">
        <v>6.07</v>
      </c>
      <c r="EU26" s="1">
        <v>24.03</v>
      </c>
      <c r="EV26" s="1">
        <v>74.430000000000007</v>
      </c>
      <c r="EW26" s="1">
        <v>32.14</v>
      </c>
      <c r="EX26" s="1">
        <v>2.29</v>
      </c>
      <c r="EY26" s="1">
        <v>0.05</v>
      </c>
      <c r="EZ26" s="1">
        <v>0.02</v>
      </c>
    </row>
    <row r="27" spans="1:156" x14ac:dyDescent="0.25">
      <c r="A27" s="11">
        <v>0</v>
      </c>
      <c r="B27" s="11">
        <v>12.8</v>
      </c>
      <c r="C27" s="11">
        <v>30.8</v>
      </c>
      <c r="D27" s="11">
        <v>13.4</v>
      </c>
      <c r="E27" s="11">
        <v>22.6</v>
      </c>
      <c r="F27" s="11">
        <v>72.2</v>
      </c>
      <c r="G27" s="11">
        <v>17.2</v>
      </c>
      <c r="H27" s="11">
        <v>89.5</v>
      </c>
      <c r="I27" s="11">
        <v>25.1</v>
      </c>
      <c r="J27" s="11">
        <v>8.6</v>
      </c>
      <c r="K27" s="11">
        <v>23.7</v>
      </c>
      <c r="L27" s="11">
        <v>16.7</v>
      </c>
      <c r="M27" s="12">
        <v>0</v>
      </c>
      <c r="N27" s="12">
        <v>54.5</v>
      </c>
      <c r="O27" s="12">
        <v>17.600000000000001</v>
      </c>
      <c r="P27" s="12">
        <v>15.8</v>
      </c>
      <c r="Q27" s="12">
        <v>23.5</v>
      </c>
      <c r="R27" s="12">
        <v>58.6</v>
      </c>
      <c r="S27" s="12">
        <v>36.799999999999997</v>
      </c>
      <c r="T27" s="12">
        <v>94.7</v>
      </c>
      <c r="U27" s="12">
        <v>40.700000000000003</v>
      </c>
      <c r="V27" s="12">
        <v>14.4</v>
      </c>
      <c r="W27" s="12">
        <v>7.6</v>
      </c>
      <c r="X27" s="12">
        <v>0</v>
      </c>
      <c r="Y27" s="7">
        <v>2</v>
      </c>
      <c r="Z27" s="7">
        <v>11</v>
      </c>
      <c r="AA27" s="7">
        <v>47.5</v>
      </c>
      <c r="AB27" s="7">
        <v>22.5</v>
      </c>
      <c r="AC27" s="7">
        <v>21</v>
      </c>
      <c r="AD27" s="7">
        <v>41</v>
      </c>
      <c r="AE27" s="7">
        <v>47</v>
      </c>
      <c r="AF27" s="7">
        <v>133.5</v>
      </c>
      <c r="AG27" s="8">
        <v>23</v>
      </c>
      <c r="AH27" s="8">
        <v>0</v>
      </c>
      <c r="AI27" s="8">
        <v>0</v>
      </c>
      <c r="AJ27" s="8">
        <v>0</v>
      </c>
      <c r="AK27" s="8">
        <v>0</v>
      </c>
      <c r="AL27" s="8">
        <v>17</v>
      </c>
      <c r="AM27" s="8">
        <v>33.5</v>
      </c>
      <c r="AN27" s="8">
        <v>69</v>
      </c>
      <c r="AO27" s="8">
        <v>52</v>
      </c>
      <c r="AP27" s="8">
        <v>58</v>
      </c>
      <c r="AQ27" s="8">
        <v>8.5</v>
      </c>
      <c r="AR27" s="8">
        <v>95.5</v>
      </c>
      <c r="AS27" s="5">
        <v>43.5</v>
      </c>
      <c r="AT27" s="13">
        <v>6</v>
      </c>
      <c r="AU27" s="9">
        <v>0</v>
      </c>
      <c r="AV27" s="9">
        <v>0</v>
      </c>
      <c r="AW27" s="9">
        <v>0</v>
      </c>
      <c r="AX27" s="9">
        <v>49.5</v>
      </c>
      <c r="AY27" s="9">
        <v>63.9</v>
      </c>
      <c r="AZ27" s="9">
        <v>12</v>
      </c>
      <c r="BA27" s="9">
        <v>10.6</v>
      </c>
      <c r="BB27" s="9">
        <v>61.2</v>
      </c>
      <c r="BC27" s="9">
        <v>26</v>
      </c>
      <c r="BD27" s="9">
        <v>47</v>
      </c>
      <c r="BE27" s="9">
        <v>24.4</v>
      </c>
      <c r="BF27" s="9">
        <v>6.6</v>
      </c>
      <c r="BG27" s="13">
        <v>0</v>
      </c>
      <c r="BH27" s="13">
        <v>0</v>
      </c>
      <c r="BI27">
        <v>0</v>
      </c>
      <c r="BJ27">
        <v>67</v>
      </c>
      <c r="BK27">
        <v>22</v>
      </c>
      <c r="BL27">
        <v>48</v>
      </c>
      <c r="BM27">
        <v>30</v>
      </c>
      <c r="BN27">
        <v>80</v>
      </c>
      <c r="BO27">
        <v>64</v>
      </c>
      <c r="BP27">
        <v>98</v>
      </c>
      <c r="BQ27">
        <v>64</v>
      </c>
      <c r="BR27" s="3">
        <v>18</v>
      </c>
      <c r="BS27" s="3">
        <v>4</v>
      </c>
      <c r="BT27" s="3">
        <v>4</v>
      </c>
      <c r="BU27" s="2">
        <v>0.8</v>
      </c>
      <c r="BV27" s="2">
        <v>20.7</v>
      </c>
      <c r="BW27" s="2">
        <v>5.0999999999999996</v>
      </c>
      <c r="BX27" s="2">
        <v>22.2</v>
      </c>
      <c r="BY27" s="2">
        <v>4.4000000000000004</v>
      </c>
      <c r="BZ27" s="2">
        <v>41.5</v>
      </c>
      <c r="CA27" s="2">
        <v>7.6</v>
      </c>
      <c r="CB27" s="2">
        <v>57.6</v>
      </c>
      <c r="CC27" s="2">
        <v>69.7</v>
      </c>
      <c r="CD27" s="2">
        <v>9.5</v>
      </c>
      <c r="CE27" s="2">
        <v>13</v>
      </c>
      <c r="CF27" s="2">
        <v>0.2</v>
      </c>
      <c r="CG27">
        <v>0</v>
      </c>
      <c r="CH27" s="4">
        <v>15</v>
      </c>
      <c r="CI27" s="4">
        <v>19</v>
      </c>
      <c r="CJ27" s="4">
        <v>86</v>
      </c>
      <c r="CK27" s="4">
        <v>54</v>
      </c>
      <c r="CL27" s="4">
        <v>116</v>
      </c>
      <c r="CM27" s="4">
        <v>20</v>
      </c>
      <c r="CN27" s="4">
        <v>166</v>
      </c>
      <c r="CO27" s="4">
        <v>74</v>
      </c>
      <c r="CP27" s="4">
        <v>0</v>
      </c>
      <c r="CQ27" s="4">
        <v>36</v>
      </c>
      <c r="CR27" s="4">
        <v>0</v>
      </c>
      <c r="CS27" s="13">
        <v>0</v>
      </c>
      <c r="CT27" s="13">
        <v>7.4</v>
      </c>
      <c r="CU27" s="13">
        <v>0</v>
      </c>
      <c r="CV27" s="13">
        <v>0</v>
      </c>
      <c r="CW27" s="13">
        <v>0</v>
      </c>
      <c r="CX27" s="13">
        <v>37.5</v>
      </c>
      <c r="CY27" s="13">
        <v>37.200000000000003</v>
      </c>
      <c r="CZ27" s="13">
        <v>90.2</v>
      </c>
      <c r="DA27" s="13">
        <v>18</v>
      </c>
      <c r="DB27" s="13">
        <v>0</v>
      </c>
      <c r="DC27" s="13">
        <v>0</v>
      </c>
      <c r="DD27" s="13">
        <v>0</v>
      </c>
      <c r="DE27" s="13">
        <v>10.5</v>
      </c>
      <c r="DF27" s="13">
        <v>7.1</v>
      </c>
      <c r="DG27" s="13">
        <v>-3.1</v>
      </c>
      <c r="DH27" s="13">
        <v>-8.5</v>
      </c>
      <c r="DI27" s="13">
        <v>-8.1999999999999993</v>
      </c>
      <c r="DJ27" s="13">
        <v>-8.5</v>
      </c>
      <c r="DK27" s="13">
        <v>5.5</v>
      </c>
      <c r="DL27" s="13">
        <v>8.3000000000000007</v>
      </c>
      <c r="DM27" s="13">
        <v>14</v>
      </c>
      <c r="DN27" s="13">
        <v>18.8</v>
      </c>
      <c r="DO27" s="13">
        <v>18.600000000000001</v>
      </c>
      <c r="DP27" s="13">
        <v>16.5</v>
      </c>
      <c r="DQ27">
        <v>12.1</v>
      </c>
      <c r="DR27">
        <v>8.6</v>
      </c>
      <c r="DS27">
        <v>0.9</v>
      </c>
      <c r="DT27">
        <v>-5.4</v>
      </c>
      <c r="DU27">
        <v>-4.7</v>
      </c>
      <c r="DV27">
        <v>-1.4</v>
      </c>
      <c r="DW27">
        <v>6.8</v>
      </c>
      <c r="DX27">
        <v>9.8000000000000007</v>
      </c>
      <c r="DY27">
        <v>15.3</v>
      </c>
      <c r="DZ27">
        <v>19.3</v>
      </c>
      <c r="EA27">
        <v>20.3</v>
      </c>
      <c r="EB27">
        <v>18.5</v>
      </c>
      <c r="EC27">
        <v>10.1</v>
      </c>
      <c r="ED27">
        <v>6.9</v>
      </c>
      <c r="EE27">
        <v>0.5</v>
      </c>
      <c r="EF27">
        <v>-7.4</v>
      </c>
      <c r="EG27">
        <v>-5.8</v>
      </c>
      <c r="EH27">
        <v>-1</v>
      </c>
      <c r="EI27">
        <v>5.9</v>
      </c>
      <c r="EJ27">
        <v>9.6</v>
      </c>
      <c r="EK27">
        <v>15.1</v>
      </c>
      <c r="EL27">
        <v>18.5</v>
      </c>
      <c r="EM27">
        <v>19.5</v>
      </c>
      <c r="EN27">
        <v>17.600000000000001</v>
      </c>
      <c r="EO27" s="1">
        <v>0.04</v>
      </c>
      <c r="EP27" s="1">
        <v>1.72</v>
      </c>
      <c r="EQ27" s="1">
        <v>2.79</v>
      </c>
      <c r="ER27" s="1">
        <v>5.3</v>
      </c>
      <c r="ES27" s="1">
        <v>9.2100000000000009</v>
      </c>
      <c r="ET27" s="1">
        <v>15.57</v>
      </c>
      <c r="EU27" s="1">
        <v>61.06</v>
      </c>
      <c r="EV27" s="1">
        <v>73.41</v>
      </c>
      <c r="EW27" s="1">
        <v>34.86</v>
      </c>
      <c r="EX27" s="1">
        <v>3.49</v>
      </c>
      <c r="EY27" s="1">
        <v>1.8</v>
      </c>
      <c r="EZ27" s="1">
        <v>0.34</v>
      </c>
    </row>
    <row r="28" spans="1:156" x14ac:dyDescent="0.25">
      <c r="A28" s="11">
        <v>0.2</v>
      </c>
      <c r="B28" s="11">
        <v>26.8</v>
      </c>
      <c r="C28" s="11">
        <v>10.9</v>
      </c>
      <c r="D28" s="11">
        <v>12.1</v>
      </c>
      <c r="E28" s="11">
        <v>16.100000000000001</v>
      </c>
      <c r="F28" s="11">
        <v>29.3</v>
      </c>
      <c r="G28" s="11">
        <v>38</v>
      </c>
      <c r="H28" s="11">
        <v>19.600000000000001</v>
      </c>
      <c r="I28" s="11">
        <v>13</v>
      </c>
      <c r="J28" s="11">
        <v>5.2</v>
      </c>
      <c r="K28" s="11">
        <v>0</v>
      </c>
      <c r="L28" s="11">
        <v>9.8000000000000007</v>
      </c>
      <c r="M28" s="12">
        <v>0</v>
      </c>
      <c r="N28" s="12">
        <v>62</v>
      </c>
      <c r="O28" s="12">
        <v>60</v>
      </c>
      <c r="P28" s="12">
        <v>23</v>
      </c>
      <c r="Q28" s="12">
        <v>28</v>
      </c>
      <c r="R28" s="12">
        <v>0</v>
      </c>
      <c r="S28" s="12">
        <v>48.5</v>
      </c>
      <c r="T28" s="12">
        <v>15</v>
      </c>
      <c r="U28" s="12">
        <v>0</v>
      </c>
      <c r="V28" s="12">
        <v>2</v>
      </c>
      <c r="W28" s="12">
        <v>0</v>
      </c>
      <c r="X28" s="12">
        <v>0.6</v>
      </c>
      <c r="Y28" s="7">
        <v>0</v>
      </c>
      <c r="Z28" s="7">
        <v>58.5</v>
      </c>
      <c r="AA28" s="7">
        <v>69.599999999999994</v>
      </c>
      <c r="AB28" s="7">
        <v>19</v>
      </c>
      <c r="AC28" s="7">
        <v>41</v>
      </c>
      <c r="AD28" s="7">
        <v>26</v>
      </c>
      <c r="AE28" s="7">
        <v>71.5</v>
      </c>
      <c r="AF28" s="7">
        <v>100.5</v>
      </c>
      <c r="AG28" s="8">
        <v>25</v>
      </c>
      <c r="AH28" s="8">
        <v>33</v>
      </c>
      <c r="AI28" s="8">
        <v>0</v>
      </c>
      <c r="AJ28" s="8">
        <v>11</v>
      </c>
      <c r="AK28" s="8">
        <v>0</v>
      </c>
      <c r="AL28" s="8">
        <v>23</v>
      </c>
      <c r="AM28" s="8">
        <v>33.6</v>
      </c>
      <c r="AN28" s="8">
        <v>16.899999999999999</v>
      </c>
      <c r="AO28" s="8">
        <v>50.5</v>
      </c>
      <c r="AP28" s="8">
        <v>21</v>
      </c>
      <c r="AQ28" s="8">
        <v>22.5</v>
      </c>
      <c r="AR28" s="8">
        <v>42</v>
      </c>
      <c r="AS28" s="5">
        <v>0</v>
      </c>
      <c r="AT28" s="13">
        <v>8</v>
      </c>
      <c r="AU28" s="9">
        <v>0</v>
      </c>
      <c r="AV28" s="9">
        <v>12.5</v>
      </c>
      <c r="AW28" s="9">
        <v>0</v>
      </c>
      <c r="AX28" s="9">
        <v>66.3</v>
      </c>
      <c r="AY28" s="9">
        <v>53.2</v>
      </c>
      <c r="AZ28" s="9">
        <v>29</v>
      </c>
      <c r="BA28" s="9">
        <v>13.7</v>
      </c>
      <c r="BB28" s="9">
        <v>16.7</v>
      </c>
      <c r="BC28" s="9">
        <v>43.3</v>
      </c>
      <c r="BD28" s="9">
        <v>87.6</v>
      </c>
      <c r="BE28" s="9">
        <v>8.1999999999999993</v>
      </c>
      <c r="BF28" s="9">
        <v>7</v>
      </c>
      <c r="BG28" s="13">
        <v>0</v>
      </c>
      <c r="BH28" s="13">
        <v>8.6999999999999993</v>
      </c>
      <c r="BI28">
        <v>0</v>
      </c>
      <c r="BJ28">
        <v>96</v>
      </c>
      <c r="BK28">
        <v>62</v>
      </c>
      <c r="BL28">
        <v>57</v>
      </c>
      <c r="BM28">
        <v>72</v>
      </c>
      <c r="BN28">
        <v>25</v>
      </c>
      <c r="BO28">
        <v>64</v>
      </c>
      <c r="BP28">
        <v>84</v>
      </c>
      <c r="BQ28">
        <v>6</v>
      </c>
      <c r="BR28" s="3">
        <v>4</v>
      </c>
      <c r="BS28" s="3">
        <v>0</v>
      </c>
      <c r="BT28" s="3">
        <v>14</v>
      </c>
      <c r="BU28" s="2">
        <v>1</v>
      </c>
      <c r="BV28" s="2">
        <v>39.1</v>
      </c>
      <c r="BW28" s="2">
        <v>41.5</v>
      </c>
      <c r="BX28" s="2">
        <v>31.8</v>
      </c>
      <c r="BY28" s="2">
        <v>14.6</v>
      </c>
      <c r="BZ28" s="2">
        <v>14.2</v>
      </c>
      <c r="CA28" s="2">
        <v>22.6</v>
      </c>
      <c r="CB28" s="2">
        <v>56.2</v>
      </c>
      <c r="CC28" s="2">
        <v>7.1</v>
      </c>
      <c r="CD28" s="2">
        <v>9.6</v>
      </c>
      <c r="CE28" s="2">
        <v>3</v>
      </c>
      <c r="CF28" s="2">
        <v>4</v>
      </c>
      <c r="CG28">
        <v>0</v>
      </c>
      <c r="CH28" s="4">
        <v>97</v>
      </c>
      <c r="CI28" s="4">
        <v>22</v>
      </c>
      <c r="CJ28" s="4">
        <v>25</v>
      </c>
      <c r="CK28" s="4">
        <v>47</v>
      </c>
      <c r="CL28" s="4">
        <v>15</v>
      </c>
      <c r="CM28" s="4">
        <v>37</v>
      </c>
      <c r="CN28" s="4">
        <v>44</v>
      </c>
      <c r="CO28" s="4">
        <v>0</v>
      </c>
      <c r="CP28" s="4">
        <v>8</v>
      </c>
      <c r="CQ28" s="4">
        <v>0</v>
      </c>
      <c r="CR28" s="4">
        <v>0</v>
      </c>
      <c r="CS28" s="13">
        <v>0</v>
      </c>
      <c r="CT28" s="13">
        <v>51.4</v>
      </c>
      <c r="CU28" s="13">
        <v>17</v>
      </c>
      <c r="CV28" s="13">
        <v>9</v>
      </c>
      <c r="CW28" s="13">
        <v>25.2</v>
      </c>
      <c r="CX28" s="13">
        <v>26.5</v>
      </c>
      <c r="CY28" s="13">
        <v>5.8</v>
      </c>
      <c r="CZ28" s="13">
        <v>41</v>
      </c>
      <c r="DA28" s="13">
        <v>12.8</v>
      </c>
      <c r="DB28" s="13">
        <v>0</v>
      </c>
      <c r="DC28" s="13">
        <v>0</v>
      </c>
      <c r="DD28" s="13">
        <v>0</v>
      </c>
      <c r="DE28" s="13">
        <v>10.7</v>
      </c>
      <c r="DF28" s="13">
        <v>4.2</v>
      </c>
      <c r="DG28" s="13">
        <v>-2.2000000000000002</v>
      </c>
      <c r="DH28" s="13">
        <v>-4.9000000000000004</v>
      </c>
      <c r="DI28" s="13">
        <v>-5.2</v>
      </c>
      <c r="DJ28" s="13">
        <v>-1.8</v>
      </c>
      <c r="DK28" s="13">
        <v>7</v>
      </c>
      <c r="DL28" s="13">
        <v>10.4</v>
      </c>
      <c r="DM28" s="13">
        <v>16.2</v>
      </c>
      <c r="DN28" s="13">
        <v>16.899999999999999</v>
      </c>
      <c r="DO28" s="13">
        <v>18.399999999999999</v>
      </c>
      <c r="DP28" s="13">
        <v>15.8</v>
      </c>
      <c r="DQ28">
        <v>12.6</v>
      </c>
      <c r="DR28">
        <v>4.2</v>
      </c>
      <c r="DS28">
        <v>-2.8</v>
      </c>
      <c r="DT28">
        <v>-1.8</v>
      </c>
      <c r="DU28">
        <v>-3.3</v>
      </c>
      <c r="DV28">
        <v>0.7</v>
      </c>
      <c r="DW28">
        <v>9</v>
      </c>
      <c r="DX28">
        <v>11.4</v>
      </c>
      <c r="DY28">
        <v>17.600000000000001</v>
      </c>
      <c r="DZ28">
        <v>17.100000000000001</v>
      </c>
      <c r="EA28">
        <v>20</v>
      </c>
      <c r="EB28">
        <v>16.899999999999999</v>
      </c>
      <c r="EC28">
        <v>10.4</v>
      </c>
      <c r="ED28">
        <v>3.2</v>
      </c>
      <c r="EE28">
        <v>-4.9000000000000004</v>
      </c>
      <c r="EF28">
        <v>-5.2</v>
      </c>
      <c r="EG28">
        <v>-4.5999999999999996</v>
      </c>
      <c r="EH28">
        <v>1.3</v>
      </c>
      <c r="EI28">
        <v>7.6</v>
      </c>
      <c r="EJ28">
        <v>11.3</v>
      </c>
      <c r="EK28">
        <v>16.399999999999999</v>
      </c>
      <c r="EL28">
        <v>16.600000000000001</v>
      </c>
      <c r="EM28">
        <v>18.7</v>
      </c>
      <c r="EN28">
        <v>15.3</v>
      </c>
      <c r="EO28" s="1">
        <v>0.85</v>
      </c>
      <c r="EP28" s="1">
        <v>3.95</v>
      </c>
      <c r="EQ28" s="1">
        <v>11.31</v>
      </c>
      <c r="ER28" s="1">
        <v>17.690000000000001</v>
      </c>
      <c r="ES28" s="1">
        <v>10.49</v>
      </c>
      <c r="ET28" s="1">
        <v>25.41</v>
      </c>
      <c r="EU28" s="1">
        <v>84.6</v>
      </c>
      <c r="EV28" s="1">
        <v>71.05</v>
      </c>
      <c r="EW28" s="1">
        <v>12.97</v>
      </c>
      <c r="EX28" s="1">
        <v>2.0499999999999998</v>
      </c>
      <c r="EY28" s="1">
        <v>0.38</v>
      </c>
      <c r="EZ28" s="1">
        <v>0.56999999999999995</v>
      </c>
    </row>
    <row r="29" spans="1:156" x14ac:dyDescent="0.25">
      <c r="A29" s="11">
        <v>10.5</v>
      </c>
      <c r="B29" s="11">
        <v>53.7</v>
      </c>
      <c r="C29" s="11">
        <v>18.600000000000001</v>
      </c>
      <c r="D29" s="11">
        <v>20.8</v>
      </c>
      <c r="E29" s="11">
        <v>27.4</v>
      </c>
      <c r="F29" s="11">
        <v>26.1</v>
      </c>
      <c r="G29" s="11">
        <v>54.8</v>
      </c>
      <c r="H29" s="11">
        <v>36.200000000000003</v>
      </c>
      <c r="I29" s="11">
        <v>27.3</v>
      </c>
      <c r="J29" s="11">
        <v>8.9</v>
      </c>
      <c r="K29" s="11">
        <v>0</v>
      </c>
      <c r="L29" s="11">
        <v>24.1</v>
      </c>
      <c r="M29" s="12">
        <v>13.6</v>
      </c>
      <c r="N29" s="12">
        <v>64.2</v>
      </c>
      <c r="O29" s="12">
        <v>22.1</v>
      </c>
      <c r="P29" s="12">
        <v>18.600000000000001</v>
      </c>
      <c r="Q29" s="12">
        <v>18.399999999999999</v>
      </c>
      <c r="R29" s="12">
        <v>15.5</v>
      </c>
      <c r="S29" s="12">
        <v>41.5</v>
      </c>
      <c r="T29" s="12">
        <v>63.8</v>
      </c>
      <c r="U29" s="12">
        <v>29</v>
      </c>
      <c r="V29" s="12">
        <v>4.0999999999999996</v>
      </c>
      <c r="W29" s="12">
        <v>0</v>
      </c>
      <c r="X29" s="12">
        <v>9.1</v>
      </c>
      <c r="Y29" s="7">
        <v>3.5</v>
      </c>
      <c r="Z29" s="7">
        <v>91.5</v>
      </c>
      <c r="AA29" s="7">
        <v>0</v>
      </c>
      <c r="AB29" s="7">
        <v>22</v>
      </c>
      <c r="AC29" s="7">
        <v>19</v>
      </c>
      <c r="AD29" s="7">
        <v>3.5</v>
      </c>
      <c r="AE29" s="7">
        <v>32</v>
      </c>
      <c r="AF29" s="7">
        <v>88</v>
      </c>
      <c r="AG29" s="8">
        <v>47</v>
      </c>
      <c r="AH29" s="8">
        <v>0</v>
      </c>
      <c r="AI29" s="8">
        <v>0</v>
      </c>
      <c r="AJ29" s="8">
        <v>5</v>
      </c>
      <c r="AK29" s="8">
        <v>13</v>
      </c>
      <c r="AL29" s="8">
        <v>92</v>
      </c>
      <c r="AM29" s="8">
        <v>35</v>
      </c>
      <c r="AN29" s="8">
        <v>16</v>
      </c>
      <c r="AO29" s="8">
        <v>15</v>
      </c>
      <c r="AP29" s="8">
        <v>43</v>
      </c>
      <c r="AQ29" s="8">
        <v>45.5</v>
      </c>
      <c r="AR29" s="8">
        <v>25.5</v>
      </c>
      <c r="AS29" s="5">
        <v>57</v>
      </c>
      <c r="AT29" s="13">
        <v>10</v>
      </c>
      <c r="AU29" s="9">
        <v>0</v>
      </c>
      <c r="AV29" s="9">
        <v>3</v>
      </c>
      <c r="AW29" s="9">
        <v>44</v>
      </c>
      <c r="AX29" s="9">
        <v>46</v>
      </c>
      <c r="AY29" s="9">
        <v>53</v>
      </c>
      <c r="AZ29" s="9">
        <v>6</v>
      </c>
      <c r="BA29" s="9">
        <v>16</v>
      </c>
      <c r="BB29" s="9">
        <v>23</v>
      </c>
      <c r="BC29" s="9">
        <v>41</v>
      </c>
      <c r="BD29" s="9">
        <v>37.5</v>
      </c>
      <c r="BE29" s="9">
        <v>82.5</v>
      </c>
      <c r="BF29" s="9">
        <v>9</v>
      </c>
      <c r="BG29" s="13">
        <v>0</v>
      </c>
      <c r="BH29" s="13">
        <v>0</v>
      </c>
      <c r="BI29">
        <v>19</v>
      </c>
      <c r="BJ29">
        <v>136</v>
      </c>
      <c r="BK29">
        <v>52</v>
      </c>
      <c r="BL29">
        <v>22</v>
      </c>
      <c r="BM29">
        <v>16.5</v>
      </c>
      <c r="BN29">
        <v>17</v>
      </c>
      <c r="BO29">
        <v>72</v>
      </c>
      <c r="BP29">
        <v>30</v>
      </c>
      <c r="BQ29">
        <v>52</v>
      </c>
      <c r="BR29" s="3">
        <v>9</v>
      </c>
      <c r="BS29" s="3">
        <v>0</v>
      </c>
      <c r="BT29" s="3">
        <v>2</v>
      </c>
      <c r="BU29" s="2">
        <v>35.6</v>
      </c>
      <c r="BV29" s="2">
        <v>40.299999999999997</v>
      </c>
      <c r="BW29" s="2">
        <v>18.7</v>
      </c>
      <c r="BX29" s="2">
        <v>23.4</v>
      </c>
      <c r="BY29" s="2">
        <v>10</v>
      </c>
      <c r="BZ29" s="2">
        <v>32.200000000000003</v>
      </c>
      <c r="CA29" s="2">
        <v>46.4</v>
      </c>
      <c r="CB29" s="2">
        <v>57</v>
      </c>
      <c r="CC29" s="2">
        <v>41.9</v>
      </c>
      <c r="CD29" s="2">
        <v>10</v>
      </c>
      <c r="CE29" s="2">
        <v>0</v>
      </c>
      <c r="CF29" s="2">
        <v>26.1</v>
      </c>
      <c r="CG29">
        <v>27</v>
      </c>
      <c r="CH29" s="4">
        <v>40</v>
      </c>
      <c r="CI29" s="4">
        <v>28</v>
      </c>
      <c r="CJ29" s="4">
        <v>8</v>
      </c>
      <c r="CK29" s="4">
        <v>22</v>
      </c>
      <c r="CL29" s="4">
        <v>29</v>
      </c>
      <c r="CM29" s="4">
        <v>57</v>
      </c>
      <c r="CN29" s="4">
        <v>43</v>
      </c>
      <c r="CO29" s="4">
        <v>12</v>
      </c>
      <c r="CP29" s="4">
        <v>0</v>
      </c>
      <c r="CQ29" s="4">
        <v>0</v>
      </c>
      <c r="CR29" s="4">
        <v>15</v>
      </c>
      <c r="CS29" s="13">
        <v>7.4</v>
      </c>
      <c r="CT29" s="13">
        <v>26.1</v>
      </c>
      <c r="CU29" s="13">
        <v>12</v>
      </c>
      <c r="CV29" s="13">
        <v>1.2</v>
      </c>
      <c r="CW29" s="13">
        <v>0</v>
      </c>
      <c r="CX29" s="13">
        <v>0</v>
      </c>
      <c r="CY29" s="13">
        <v>22</v>
      </c>
      <c r="CZ29" s="13">
        <v>15.1</v>
      </c>
      <c r="DA29" s="13">
        <v>37.200000000000003</v>
      </c>
      <c r="DB29" s="13">
        <v>3.2</v>
      </c>
      <c r="DC29" s="13">
        <v>0</v>
      </c>
      <c r="DD29" s="13">
        <v>0</v>
      </c>
      <c r="DE29" s="13">
        <v>12.2</v>
      </c>
      <c r="DF29" s="13">
        <v>6.9</v>
      </c>
      <c r="DG29" s="13">
        <v>-3.1</v>
      </c>
      <c r="DH29" s="13">
        <v>-3.7</v>
      </c>
      <c r="DI29" s="13">
        <v>-4.7</v>
      </c>
      <c r="DJ29" s="13">
        <v>1.6</v>
      </c>
      <c r="DK29" s="13">
        <v>5.4</v>
      </c>
      <c r="DL29" s="13">
        <v>10.1</v>
      </c>
      <c r="DM29" s="13">
        <v>14.5</v>
      </c>
      <c r="DN29" s="13">
        <v>18.7</v>
      </c>
      <c r="DO29" s="13">
        <v>20.2</v>
      </c>
      <c r="DP29" s="13">
        <v>17</v>
      </c>
      <c r="DQ29">
        <v>13.1</v>
      </c>
      <c r="DR29">
        <v>7.2</v>
      </c>
      <c r="DS29">
        <v>-0.6</v>
      </c>
      <c r="DT29">
        <v>-0.6</v>
      </c>
      <c r="DU29">
        <v>-0.2</v>
      </c>
      <c r="DV29">
        <v>3.3</v>
      </c>
      <c r="DW29">
        <v>6.9</v>
      </c>
      <c r="DX29">
        <v>11.3</v>
      </c>
      <c r="DY29">
        <v>16.3</v>
      </c>
      <c r="DZ29">
        <v>19.100000000000001</v>
      </c>
      <c r="EA29">
        <v>22.4</v>
      </c>
      <c r="EB29">
        <v>20.5</v>
      </c>
      <c r="EC29">
        <v>11.4</v>
      </c>
      <c r="ED29">
        <v>6.3</v>
      </c>
      <c r="EE29">
        <v>-0.3</v>
      </c>
      <c r="EF29">
        <v>-0.9</v>
      </c>
      <c r="EG29">
        <v>-0.3</v>
      </c>
      <c r="EH29">
        <v>2.4</v>
      </c>
      <c r="EI29">
        <v>6.8</v>
      </c>
      <c r="EJ29">
        <v>10.8</v>
      </c>
      <c r="EK29">
        <v>15.1</v>
      </c>
      <c r="EL29">
        <v>18.7</v>
      </c>
      <c r="EM29">
        <v>21.3</v>
      </c>
      <c r="EN29">
        <v>18.399999999999999</v>
      </c>
      <c r="EO29" s="1">
        <v>1.7</v>
      </c>
      <c r="EP29" s="1">
        <v>10.44</v>
      </c>
      <c r="EQ29" s="1">
        <v>16.940000000000001</v>
      </c>
      <c r="ER29" s="1">
        <v>9.67</v>
      </c>
      <c r="ES29" s="1">
        <v>8.68</v>
      </c>
      <c r="ET29" s="1">
        <v>16.66</v>
      </c>
      <c r="EU29" s="1">
        <v>41.59</v>
      </c>
      <c r="EV29" s="1">
        <v>51.73</v>
      </c>
      <c r="EW29" s="1">
        <v>14.58</v>
      </c>
      <c r="EX29" s="1">
        <v>1.29</v>
      </c>
      <c r="EY29" s="1">
        <v>0.12</v>
      </c>
      <c r="EZ29" s="1">
        <v>0.12</v>
      </c>
    </row>
    <row r="30" spans="1:156" x14ac:dyDescent="0.25">
      <c r="A30" s="11">
        <v>11.2</v>
      </c>
      <c r="B30" s="11">
        <v>17.600000000000001</v>
      </c>
      <c r="C30" s="11">
        <v>5.2</v>
      </c>
      <c r="D30" s="11">
        <v>11.2</v>
      </c>
      <c r="E30" s="11">
        <v>22.9</v>
      </c>
      <c r="F30" s="11">
        <v>35</v>
      </c>
      <c r="G30" s="11">
        <v>59.5</v>
      </c>
      <c r="H30" s="11">
        <v>102.5</v>
      </c>
      <c r="I30" s="11">
        <v>4.3</v>
      </c>
      <c r="J30" s="11">
        <v>16</v>
      </c>
      <c r="K30" s="11">
        <v>0.7</v>
      </c>
      <c r="L30" s="11">
        <v>10.5</v>
      </c>
      <c r="M30" s="12">
        <v>16.5</v>
      </c>
      <c r="N30" s="12">
        <v>12</v>
      </c>
      <c r="O30" s="12">
        <v>7.6</v>
      </c>
      <c r="P30" s="12">
        <v>19.2</v>
      </c>
      <c r="Q30" s="12">
        <v>30</v>
      </c>
      <c r="R30" s="12">
        <v>36.700000000000003</v>
      </c>
      <c r="S30" s="12">
        <v>62.2</v>
      </c>
      <c r="T30" s="12">
        <v>51.7</v>
      </c>
      <c r="U30" s="12">
        <v>12.6</v>
      </c>
      <c r="V30" s="12">
        <v>21.2</v>
      </c>
      <c r="W30" s="12">
        <v>2.9</v>
      </c>
      <c r="X30" s="12">
        <v>0</v>
      </c>
      <c r="Y30" s="7">
        <v>4.5</v>
      </c>
      <c r="Z30" s="7">
        <v>19.399999999999999</v>
      </c>
      <c r="AA30" s="7">
        <v>7.4</v>
      </c>
      <c r="AB30" s="7">
        <v>13.9</v>
      </c>
      <c r="AC30" s="7">
        <v>31.2</v>
      </c>
      <c r="AD30" s="7">
        <v>60.5</v>
      </c>
      <c r="AE30" s="7">
        <v>39</v>
      </c>
      <c r="AF30" s="7">
        <v>29</v>
      </c>
      <c r="AG30" s="8">
        <v>0</v>
      </c>
      <c r="AH30" s="8">
        <v>5</v>
      </c>
      <c r="AI30" s="8">
        <v>5.8</v>
      </c>
      <c r="AJ30" s="8">
        <v>0</v>
      </c>
      <c r="AK30" s="8">
        <v>5.5</v>
      </c>
      <c r="AL30" s="8">
        <v>10.3</v>
      </c>
      <c r="AM30" s="8">
        <v>11.3</v>
      </c>
      <c r="AN30" s="8">
        <v>12.7</v>
      </c>
      <c r="AO30" s="8">
        <v>19.5</v>
      </c>
      <c r="AP30" s="8">
        <v>11.8</v>
      </c>
      <c r="AQ30" s="8">
        <v>47.2</v>
      </c>
      <c r="AR30" s="8">
        <v>44.7</v>
      </c>
      <c r="AS30" s="5">
        <v>7.7</v>
      </c>
      <c r="AT30" s="13">
        <v>0</v>
      </c>
      <c r="AU30" s="9">
        <v>0</v>
      </c>
      <c r="AV30" s="9">
        <v>0</v>
      </c>
      <c r="AW30" s="9">
        <v>0</v>
      </c>
      <c r="AX30" s="9">
        <v>17.399999999999999</v>
      </c>
      <c r="AY30" s="9">
        <v>15.3</v>
      </c>
      <c r="AZ30" s="9">
        <v>26.7</v>
      </c>
      <c r="BA30" s="9">
        <v>13.5</v>
      </c>
      <c r="BB30" s="9">
        <v>33.200000000000003</v>
      </c>
      <c r="BC30" s="9">
        <v>40.200000000000003</v>
      </c>
      <c r="BD30" s="9">
        <v>27.2</v>
      </c>
      <c r="BE30" s="9">
        <v>0</v>
      </c>
      <c r="BF30" s="9">
        <v>10.7</v>
      </c>
      <c r="BG30" s="13">
        <v>4</v>
      </c>
      <c r="BH30" s="13">
        <v>0</v>
      </c>
      <c r="BI30">
        <v>2</v>
      </c>
      <c r="BJ30">
        <v>29</v>
      </c>
      <c r="BK30">
        <v>11</v>
      </c>
      <c r="BL30">
        <v>30</v>
      </c>
      <c r="BM30">
        <v>15</v>
      </c>
      <c r="BN30">
        <v>48</v>
      </c>
      <c r="BO30">
        <v>72</v>
      </c>
      <c r="BP30">
        <v>146</v>
      </c>
      <c r="BQ30">
        <v>0</v>
      </c>
      <c r="BR30" s="3">
        <v>11</v>
      </c>
      <c r="BS30" s="3">
        <v>0</v>
      </c>
      <c r="BT30" s="3">
        <v>0</v>
      </c>
      <c r="BU30" s="2">
        <v>8</v>
      </c>
      <c r="BV30" s="2">
        <v>6.4</v>
      </c>
      <c r="BW30" s="2">
        <v>4</v>
      </c>
      <c r="BX30" s="2">
        <v>10.199999999999999</v>
      </c>
      <c r="BY30" s="2">
        <v>11.9</v>
      </c>
      <c r="BZ30" s="2">
        <v>16.5</v>
      </c>
      <c r="CA30" s="2">
        <v>86.3</v>
      </c>
      <c r="CB30" s="2">
        <v>103.9</v>
      </c>
      <c r="CC30" s="2">
        <v>1.1000000000000001</v>
      </c>
      <c r="CD30" s="2">
        <v>29.7</v>
      </c>
      <c r="CE30" s="2">
        <v>0.1</v>
      </c>
      <c r="CF30" s="2">
        <v>16</v>
      </c>
      <c r="CG30">
        <v>10</v>
      </c>
      <c r="CH30" s="4">
        <v>8</v>
      </c>
      <c r="CI30" s="4">
        <v>20</v>
      </c>
      <c r="CJ30" s="4">
        <v>19</v>
      </c>
      <c r="CK30" s="4">
        <v>26</v>
      </c>
      <c r="CL30" s="4">
        <v>21</v>
      </c>
      <c r="CM30" s="4">
        <v>34</v>
      </c>
      <c r="CN30" s="4">
        <v>45</v>
      </c>
      <c r="CO30" s="4">
        <v>0</v>
      </c>
      <c r="CP30" s="4">
        <v>9</v>
      </c>
      <c r="CQ30" s="4">
        <v>0</v>
      </c>
      <c r="CR30" s="4">
        <v>0</v>
      </c>
      <c r="CS30" s="13">
        <v>0</v>
      </c>
      <c r="CT30" s="13">
        <v>6</v>
      </c>
      <c r="CU30" s="13">
        <v>0</v>
      </c>
      <c r="CV30" s="13">
        <v>0</v>
      </c>
      <c r="CW30" s="13">
        <v>16</v>
      </c>
      <c r="CX30" s="13">
        <v>18.600000000000001</v>
      </c>
      <c r="CY30" s="13">
        <v>14.4</v>
      </c>
      <c r="CZ30" s="13">
        <v>40.5</v>
      </c>
      <c r="DA30" s="13">
        <v>0</v>
      </c>
      <c r="DB30" s="13">
        <v>3.2</v>
      </c>
      <c r="DC30" s="13">
        <v>0</v>
      </c>
      <c r="DD30" s="13">
        <v>0</v>
      </c>
      <c r="DE30" s="13">
        <v>9.1999999999999993</v>
      </c>
      <c r="DF30" s="13">
        <v>6.5</v>
      </c>
      <c r="DG30" s="13">
        <v>-4.4000000000000004</v>
      </c>
      <c r="DH30" s="13">
        <v>-5.0999999999999996</v>
      </c>
      <c r="DI30" s="13">
        <v>-5.8</v>
      </c>
      <c r="DJ30" s="13">
        <v>-3</v>
      </c>
      <c r="DK30" s="13">
        <v>4</v>
      </c>
      <c r="DL30" s="13">
        <v>11.2</v>
      </c>
      <c r="DM30" s="13">
        <v>15.7</v>
      </c>
      <c r="DN30" s="13">
        <v>18.8</v>
      </c>
      <c r="DO30" s="13">
        <v>20.9</v>
      </c>
      <c r="DP30" s="13">
        <v>16.5</v>
      </c>
      <c r="DQ30">
        <v>10.9</v>
      </c>
      <c r="DR30">
        <v>9.6</v>
      </c>
      <c r="DS30">
        <v>4</v>
      </c>
      <c r="DT30">
        <v>-2</v>
      </c>
      <c r="DU30">
        <v>-2</v>
      </c>
      <c r="DV30">
        <v>-1</v>
      </c>
      <c r="DW30">
        <v>5.2</v>
      </c>
      <c r="DX30">
        <v>12.3</v>
      </c>
      <c r="DY30">
        <v>15.9</v>
      </c>
      <c r="DZ30">
        <v>19.3</v>
      </c>
      <c r="EA30">
        <v>22.5</v>
      </c>
      <c r="EB30">
        <v>19.5</v>
      </c>
      <c r="EC30">
        <v>9.8000000000000007</v>
      </c>
      <c r="ED30">
        <v>6.1</v>
      </c>
      <c r="EE30">
        <v>-2.4</v>
      </c>
      <c r="EF30">
        <v>-2.7</v>
      </c>
      <c r="EG30">
        <v>-2.2999999999999998</v>
      </c>
      <c r="EH30">
        <v>0.6</v>
      </c>
      <c r="EI30">
        <v>5.6</v>
      </c>
      <c r="EJ30">
        <v>12.3</v>
      </c>
      <c r="EK30">
        <v>15.9</v>
      </c>
      <c r="EL30">
        <v>19.2</v>
      </c>
      <c r="EM30">
        <v>22</v>
      </c>
      <c r="EN30">
        <v>17.8</v>
      </c>
      <c r="EO30" s="1">
        <v>0.3</v>
      </c>
      <c r="EP30" s="1">
        <v>1.71</v>
      </c>
      <c r="EQ30" s="1">
        <v>3.98</v>
      </c>
      <c r="ER30" s="1">
        <v>7.28</v>
      </c>
      <c r="ES30" s="1">
        <v>12.55</v>
      </c>
      <c r="ET30" s="1">
        <v>10.11</v>
      </c>
      <c r="EU30" s="1">
        <v>30.39</v>
      </c>
      <c r="EV30" s="1">
        <v>53.66</v>
      </c>
      <c r="EW30" s="1">
        <v>9.66</v>
      </c>
      <c r="EX30" s="1">
        <v>1.45</v>
      </c>
      <c r="EY30" s="1">
        <v>0.06</v>
      </c>
      <c r="EZ30" s="1">
        <v>0.02</v>
      </c>
    </row>
    <row r="31" spans="1:156" x14ac:dyDescent="0.25">
      <c r="A31" s="11">
        <v>29.5</v>
      </c>
      <c r="B31" s="11">
        <v>22.5</v>
      </c>
      <c r="C31" s="11">
        <v>17.5</v>
      </c>
      <c r="D31" s="11">
        <v>28.4</v>
      </c>
      <c r="E31" s="11">
        <v>2.7</v>
      </c>
      <c r="F31" s="11">
        <v>39.4</v>
      </c>
      <c r="G31" s="11">
        <v>27.9</v>
      </c>
      <c r="H31" s="11">
        <v>34.4</v>
      </c>
      <c r="I31" s="11">
        <v>37.299999999999997</v>
      </c>
      <c r="J31" s="11">
        <v>27</v>
      </c>
      <c r="K31" s="11">
        <v>0</v>
      </c>
      <c r="L31" s="11">
        <v>6.3</v>
      </c>
      <c r="M31" s="12">
        <v>19.5</v>
      </c>
      <c r="N31" s="12">
        <v>26.7</v>
      </c>
      <c r="O31" s="12">
        <v>13.4</v>
      </c>
      <c r="P31" s="12">
        <v>17.5</v>
      </c>
      <c r="Q31" s="12">
        <v>9.6999999999999993</v>
      </c>
      <c r="R31" s="12">
        <v>42.9</v>
      </c>
      <c r="S31" s="12">
        <v>31.1</v>
      </c>
      <c r="T31" s="12">
        <v>52.6</v>
      </c>
      <c r="U31" s="12">
        <v>20.6</v>
      </c>
      <c r="V31" s="12">
        <v>46.3</v>
      </c>
      <c r="W31" s="12">
        <v>0</v>
      </c>
      <c r="X31" s="12">
        <v>6.5</v>
      </c>
      <c r="Y31" s="7">
        <v>20.5</v>
      </c>
      <c r="Z31" s="7">
        <v>11.7</v>
      </c>
      <c r="AA31" s="7">
        <v>32.5</v>
      </c>
      <c r="AB31" s="7">
        <v>22.5</v>
      </c>
      <c r="AC31" s="7">
        <v>6</v>
      </c>
      <c r="AD31" s="7">
        <v>48.2</v>
      </c>
      <c r="AE31" s="7">
        <v>38</v>
      </c>
      <c r="AF31" s="7">
        <v>38.799999999999997</v>
      </c>
      <c r="AG31" s="8">
        <v>34</v>
      </c>
      <c r="AH31" s="8">
        <v>31</v>
      </c>
      <c r="AI31" s="8">
        <v>0</v>
      </c>
      <c r="AJ31" s="8">
        <v>0</v>
      </c>
      <c r="AK31" s="8">
        <v>25.7</v>
      </c>
      <c r="AL31" s="8">
        <v>22.7</v>
      </c>
      <c r="AM31" s="8">
        <v>19.899999999999999</v>
      </c>
      <c r="AN31" s="8">
        <v>21</v>
      </c>
      <c r="AO31" s="8">
        <v>29.5</v>
      </c>
      <c r="AP31" s="8">
        <v>43.8</v>
      </c>
      <c r="AQ31" s="8">
        <v>29.9</v>
      </c>
      <c r="AR31" s="8">
        <v>26.7</v>
      </c>
      <c r="AS31" s="5">
        <v>26.4</v>
      </c>
      <c r="AT31" s="13">
        <v>25.4</v>
      </c>
      <c r="AU31" s="9">
        <v>0</v>
      </c>
      <c r="AV31" s="9">
        <v>6.4</v>
      </c>
      <c r="AW31" s="9">
        <v>20.2</v>
      </c>
      <c r="AX31" s="9">
        <v>15.3</v>
      </c>
      <c r="AY31" s="9">
        <v>24.1</v>
      </c>
      <c r="AZ31" s="9">
        <v>16.600000000000001</v>
      </c>
      <c r="BA31" s="9">
        <v>10.4</v>
      </c>
      <c r="BB31" s="9">
        <v>36.5</v>
      </c>
      <c r="BC31" s="9">
        <v>19.899999999999999</v>
      </c>
      <c r="BD31" s="9">
        <v>18.2</v>
      </c>
      <c r="BE31" s="9">
        <v>43.4</v>
      </c>
      <c r="BF31" s="9">
        <v>17.899999999999999</v>
      </c>
      <c r="BG31" s="13">
        <v>0</v>
      </c>
      <c r="BH31" s="13">
        <v>12.2</v>
      </c>
      <c r="BI31">
        <v>21</v>
      </c>
      <c r="BJ31">
        <v>43</v>
      </c>
      <c r="BK31">
        <v>13</v>
      </c>
      <c r="BL31">
        <v>20</v>
      </c>
      <c r="BM31">
        <v>29</v>
      </c>
      <c r="BN31">
        <v>57</v>
      </c>
      <c r="BO31">
        <v>14</v>
      </c>
      <c r="BP31">
        <v>44</v>
      </c>
      <c r="BQ31">
        <v>62</v>
      </c>
      <c r="BR31" s="3">
        <v>86</v>
      </c>
      <c r="BS31" s="3">
        <v>0</v>
      </c>
      <c r="BT31" s="3">
        <v>4</v>
      </c>
      <c r="BU31" s="2">
        <v>34.5</v>
      </c>
      <c r="BV31" s="2">
        <v>31.9</v>
      </c>
      <c r="BW31" s="2">
        <v>8.3000000000000007</v>
      </c>
      <c r="BX31" s="2">
        <v>16.399999999999999</v>
      </c>
      <c r="BY31" s="2">
        <v>7.8</v>
      </c>
      <c r="BZ31" s="2">
        <v>29</v>
      </c>
      <c r="CA31" s="2">
        <v>13.2</v>
      </c>
      <c r="CB31" s="2">
        <v>31.8</v>
      </c>
      <c r="CC31" s="2">
        <v>25.7</v>
      </c>
      <c r="CD31" s="2">
        <v>48.2</v>
      </c>
      <c r="CE31" s="2">
        <v>0</v>
      </c>
      <c r="CF31" s="2">
        <v>8</v>
      </c>
      <c r="CG31">
        <v>53</v>
      </c>
      <c r="CH31" s="4">
        <v>12</v>
      </c>
      <c r="CI31" s="4">
        <v>7</v>
      </c>
      <c r="CJ31" s="4">
        <v>32</v>
      </c>
      <c r="CK31" s="4">
        <v>75</v>
      </c>
      <c r="CL31" s="4">
        <v>43</v>
      </c>
      <c r="CM31" s="4">
        <v>14</v>
      </c>
      <c r="CN31" s="4">
        <v>49</v>
      </c>
      <c r="CO31" s="4">
        <v>12</v>
      </c>
      <c r="CP31" s="4">
        <v>47</v>
      </c>
      <c r="CQ31" s="4">
        <v>0</v>
      </c>
      <c r="CR31" s="4">
        <v>0</v>
      </c>
      <c r="CS31" s="13">
        <v>38</v>
      </c>
      <c r="CT31" s="13">
        <v>0</v>
      </c>
      <c r="CU31" s="13">
        <v>12.7</v>
      </c>
      <c r="CV31" s="13">
        <v>1.5</v>
      </c>
      <c r="CW31" s="13">
        <v>0.2</v>
      </c>
      <c r="CX31" s="13">
        <v>29.3</v>
      </c>
      <c r="CY31" s="13">
        <v>39.1</v>
      </c>
      <c r="CZ31" s="13">
        <v>30.6</v>
      </c>
      <c r="DA31" s="13">
        <v>5.9</v>
      </c>
      <c r="DB31" s="13">
        <v>1</v>
      </c>
      <c r="DC31" s="13">
        <v>0</v>
      </c>
      <c r="DD31" s="13">
        <v>0</v>
      </c>
      <c r="DE31" s="13">
        <v>12.2</v>
      </c>
      <c r="DF31" s="13">
        <v>4.2</v>
      </c>
      <c r="DG31" s="13">
        <v>1.4</v>
      </c>
      <c r="DH31" s="13">
        <v>-1.4</v>
      </c>
      <c r="DI31" s="13">
        <v>-8.1</v>
      </c>
      <c r="DJ31" s="13">
        <v>-11.7</v>
      </c>
      <c r="DK31" s="13">
        <v>2.9</v>
      </c>
      <c r="DL31" s="13">
        <v>11</v>
      </c>
      <c r="DM31" s="13">
        <v>14.9</v>
      </c>
      <c r="DN31" s="13">
        <v>19.100000000000001</v>
      </c>
      <c r="DO31" s="13">
        <v>20.2</v>
      </c>
      <c r="DP31" s="13">
        <v>15.9</v>
      </c>
      <c r="DQ31">
        <v>12.8</v>
      </c>
      <c r="DR31">
        <v>5.6</v>
      </c>
      <c r="DS31">
        <v>4.5</v>
      </c>
      <c r="DT31">
        <v>1.7</v>
      </c>
      <c r="DU31">
        <v>-7.1</v>
      </c>
      <c r="DV31">
        <v>-1.5</v>
      </c>
      <c r="DW31">
        <v>4.7</v>
      </c>
      <c r="DX31">
        <v>12.4</v>
      </c>
      <c r="DY31">
        <v>16.8</v>
      </c>
      <c r="DZ31">
        <v>19.600000000000001</v>
      </c>
      <c r="EA31">
        <v>22.3</v>
      </c>
      <c r="EB31">
        <v>17.8</v>
      </c>
      <c r="EC31">
        <v>12</v>
      </c>
      <c r="ED31">
        <v>5</v>
      </c>
      <c r="EE31">
        <v>2.8</v>
      </c>
      <c r="EF31">
        <v>0.6</v>
      </c>
      <c r="EG31">
        <v>-10.8</v>
      </c>
      <c r="EH31">
        <v>-2.6</v>
      </c>
      <c r="EI31">
        <v>5.0999999999999996</v>
      </c>
      <c r="EJ31">
        <v>11.9</v>
      </c>
      <c r="EK31">
        <v>16.5</v>
      </c>
      <c r="EL31">
        <v>19</v>
      </c>
      <c r="EM31">
        <v>21.8</v>
      </c>
      <c r="EN31">
        <v>16.7</v>
      </c>
      <c r="EO31" s="1">
        <v>0.05</v>
      </c>
      <c r="EP31" s="1">
        <v>0.54</v>
      </c>
      <c r="EQ31" s="1">
        <v>2.34</v>
      </c>
      <c r="ER31" s="1">
        <v>4.07</v>
      </c>
      <c r="ES31" s="1">
        <v>6.26</v>
      </c>
      <c r="ET31" s="1">
        <v>18.14</v>
      </c>
      <c r="EU31" s="1">
        <v>32.35</v>
      </c>
      <c r="EV31" s="1">
        <v>29.06</v>
      </c>
      <c r="EW31" s="1">
        <v>14.9</v>
      </c>
      <c r="EX31" s="1">
        <v>5.17</v>
      </c>
      <c r="EY31" s="1">
        <v>0.1</v>
      </c>
      <c r="EZ31" s="1">
        <v>0.02</v>
      </c>
    </row>
    <row r="32" spans="1:156" x14ac:dyDescent="0.25">
      <c r="A32" s="11">
        <v>1.9</v>
      </c>
      <c r="B32" s="11">
        <v>35.4</v>
      </c>
      <c r="C32" s="11">
        <v>5.8</v>
      </c>
      <c r="D32" s="11">
        <v>19.3</v>
      </c>
      <c r="E32" s="11">
        <v>9</v>
      </c>
      <c r="F32" s="11">
        <v>43.2</v>
      </c>
      <c r="G32" s="11">
        <v>0.7</v>
      </c>
      <c r="H32" s="11">
        <v>53.2</v>
      </c>
      <c r="I32" s="11">
        <v>9.9</v>
      </c>
      <c r="J32" s="11">
        <v>0.7</v>
      </c>
      <c r="K32" s="11">
        <v>23</v>
      </c>
      <c r="L32" s="11">
        <v>0</v>
      </c>
      <c r="M32" s="12">
        <v>11.8</v>
      </c>
      <c r="N32" s="12">
        <v>13</v>
      </c>
      <c r="O32" s="12">
        <v>17.100000000000001</v>
      </c>
      <c r="P32" s="12">
        <v>10.7</v>
      </c>
      <c r="Q32" s="12">
        <v>16.2</v>
      </c>
      <c r="R32" s="12">
        <v>37.4</v>
      </c>
      <c r="S32" s="12">
        <v>27.1</v>
      </c>
      <c r="T32" s="12">
        <v>68.3</v>
      </c>
      <c r="U32" s="12">
        <v>0</v>
      </c>
      <c r="V32" s="12">
        <v>9.3000000000000007</v>
      </c>
      <c r="W32" s="12">
        <v>0</v>
      </c>
      <c r="X32" s="12">
        <v>0</v>
      </c>
      <c r="Y32" s="7">
        <v>9.6</v>
      </c>
      <c r="Z32" s="7">
        <v>14.1</v>
      </c>
      <c r="AA32" s="7">
        <v>8.3000000000000007</v>
      </c>
      <c r="AB32" s="7">
        <v>18.5</v>
      </c>
      <c r="AC32" s="7">
        <v>6</v>
      </c>
      <c r="AD32" s="7">
        <v>27</v>
      </c>
      <c r="AE32" s="7">
        <v>36.5</v>
      </c>
      <c r="AF32" s="7">
        <v>64.7</v>
      </c>
      <c r="AG32" s="8">
        <v>12.1</v>
      </c>
      <c r="AH32" s="8">
        <v>1.5</v>
      </c>
      <c r="AI32" s="8">
        <v>1</v>
      </c>
      <c r="AJ32" s="8">
        <v>1</v>
      </c>
      <c r="AK32" s="8">
        <v>0</v>
      </c>
      <c r="AL32" s="8">
        <v>20</v>
      </c>
      <c r="AM32" s="8">
        <v>9.5</v>
      </c>
      <c r="AN32" s="8">
        <v>43</v>
      </c>
      <c r="AO32" s="8">
        <v>40.5</v>
      </c>
      <c r="AP32" s="8">
        <v>15</v>
      </c>
      <c r="AQ32" s="8">
        <v>0</v>
      </c>
      <c r="AR32" s="8">
        <v>54.5</v>
      </c>
      <c r="AS32" s="5">
        <v>9.5</v>
      </c>
      <c r="AT32" s="13">
        <v>0</v>
      </c>
      <c r="AU32" s="9">
        <v>0</v>
      </c>
      <c r="AV32" s="9">
        <v>0</v>
      </c>
      <c r="AW32" s="9">
        <v>0</v>
      </c>
      <c r="AX32" s="9">
        <v>14</v>
      </c>
      <c r="AY32" s="9">
        <v>15.3</v>
      </c>
      <c r="AZ32" s="9">
        <v>43.1</v>
      </c>
      <c r="BA32" s="9">
        <v>23.1</v>
      </c>
      <c r="BB32" s="9">
        <v>39.4</v>
      </c>
      <c r="BC32" s="9">
        <v>57.6</v>
      </c>
      <c r="BD32" s="9">
        <v>66</v>
      </c>
      <c r="BE32" s="9">
        <v>13.6</v>
      </c>
      <c r="BF32" s="9">
        <v>10.5</v>
      </c>
      <c r="BG32" s="13">
        <v>0</v>
      </c>
      <c r="BH32" s="13">
        <v>0</v>
      </c>
      <c r="BI32">
        <v>0</v>
      </c>
      <c r="BJ32">
        <v>22</v>
      </c>
      <c r="BK32">
        <v>2</v>
      </c>
      <c r="BL32">
        <v>33</v>
      </c>
      <c r="BM32">
        <v>36</v>
      </c>
      <c r="BN32">
        <v>49</v>
      </c>
      <c r="BO32">
        <v>48</v>
      </c>
      <c r="BP32">
        <v>102</v>
      </c>
      <c r="BQ32">
        <v>57</v>
      </c>
      <c r="BR32" s="3">
        <v>14</v>
      </c>
      <c r="BS32" s="3">
        <v>0</v>
      </c>
      <c r="BT32" s="3">
        <v>0</v>
      </c>
      <c r="BU32" s="2">
        <v>3</v>
      </c>
      <c r="BV32" s="2">
        <v>35.6</v>
      </c>
      <c r="BW32" s="2">
        <v>11.2</v>
      </c>
      <c r="BX32" s="2">
        <v>26</v>
      </c>
      <c r="BY32" s="2">
        <v>13.9</v>
      </c>
      <c r="BZ32" s="2">
        <v>30.7</v>
      </c>
      <c r="CA32" s="2">
        <v>15.1</v>
      </c>
      <c r="CB32" s="2">
        <v>44.6</v>
      </c>
      <c r="CC32" s="2">
        <v>20.3</v>
      </c>
      <c r="CD32" s="2">
        <v>8.8000000000000007</v>
      </c>
      <c r="CE32" s="2">
        <v>12.9</v>
      </c>
      <c r="CF32" s="2">
        <v>0.8</v>
      </c>
      <c r="CG32">
        <v>0</v>
      </c>
      <c r="CH32" s="4">
        <v>68</v>
      </c>
      <c r="CI32" s="4">
        <v>12</v>
      </c>
      <c r="CJ32" s="4">
        <v>18</v>
      </c>
      <c r="CK32" s="4">
        <v>37</v>
      </c>
      <c r="CL32" s="4">
        <v>44</v>
      </c>
      <c r="CM32" s="4">
        <v>51</v>
      </c>
      <c r="CN32" s="4">
        <v>54</v>
      </c>
      <c r="CO32" s="4">
        <v>50</v>
      </c>
      <c r="CP32" s="4">
        <v>3</v>
      </c>
      <c r="CQ32" s="4">
        <v>17</v>
      </c>
      <c r="CR32" s="4">
        <v>0</v>
      </c>
      <c r="CS32" s="13">
        <v>2.4</v>
      </c>
      <c r="CT32" s="13">
        <v>17.3</v>
      </c>
      <c r="CU32" s="13">
        <v>3.8</v>
      </c>
      <c r="CV32" s="13">
        <v>6.3</v>
      </c>
      <c r="CW32" s="13">
        <v>0</v>
      </c>
      <c r="CX32" s="13">
        <v>35.799999999999997</v>
      </c>
      <c r="CY32" s="13">
        <v>13.3</v>
      </c>
      <c r="CZ32" s="13">
        <v>44.8</v>
      </c>
      <c r="DA32" s="13">
        <v>15.1</v>
      </c>
      <c r="DB32" s="13">
        <v>0</v>
      </c>
      <c r="DC32" s="13">
        <v>0.3</v>
      </c>
      <c r="DD32" s="13">
        <v>5.5</v>
      </c>
      <c r="DE32" s="13">
        <v>13.1</v>
      </c>
      <c r="DF32" s="13">
        <v>5.3</v>
      </c>
      <c r="DG32" s="13">
        <v>0</v>
      </c>
      <c r="DH32" s="13">
        <v>-7.2</v>
      </c>
      <c r="DI32" s="13">
        <v>-6.6</v>
      </c>
      <c r="DJ32" s="13">
        <v>-7.4</v>
      </c>
      <c r="DK32" s="13">
        <v>6.3</v>
      </c>
      <c r="DL32" s="13">
        <v>10.5</v>
      </c>
      <c r="DM32" s="13">
        <v>16.7</v>
      </c>
      <c r="DN32" s="13">
        <v>16.8</v>
      </c>
      <c r="DO32" s="13">
        <v>19.2</v>
      </c>
      <c r="DP32" s="13">
        <v>17.5</v>
      </c>
      <c r="DQ32">
        <v>14.8</v>
      </c>
      <c r="DR32">
        <v>6.8</v>
      </c>
      <c r="DS32">
        <v>2.1</v>
      </c>
      <c r="DT32">
        <v>-4.0999999999999996</v>
      </c>
      <c r="DU32">
        <v>-4.4000000000000004</v>
      </c>
      <c r="DV32">
        <v>-0.3</v>
      </c>
      <c r="DW32">
        <v>8.1</v>
      </c>
      <c r="DX32">
        <v>11.3</v>
      </c>
      <c r="DY32">
        <v>17.100000000000001</v>
      </c>
      <c r="DZ32">
        <v>17</v>
      </c>
      <c r="EA32">
        <v>20</v>
      </c>
      <c r="EB32">
        <v>21</v>
      </c>
      <c r="EC32">
        <v>13.4</v>
      </c>
      <c r="ED32">
        <v>6.1</v>
      </c>
      <c r="EE32">
        <v>1</v>
      </c>
      <c r="EF32">
        <v>-7.2</v>
      </c>
      <c r="EG32">
        <v>-5.3</v>
      </c>
      <c r="EH32">
        <v>-1</v>
      </c>
      <c r="EI32">
        <v>8.4</v>
      </c>
      <c r="EJ32">
        <v>11.9</v>
      </c>
      <c r="EK32">
        <v>16.8</v>
      </c>
      <c r="EL32">
        <v>20.2</v>
      </c>
      <c r="EM32">
        <v>20.100000000000001</v>
      </c>
      <c r="EN32">
        <v>19.399999999999999</v>
      </c>
      <c r="EO32" s="1">
        <v>0.02</v>
      </c>
      <c r="EP32" s="1">
        <v>0.28999999999999998</v>
      </c>
      <c r="EQ32" s="1">
        <v>1.9</v>
      </c>
      <c r="ER32" s="1">
        <v>3.65</v>
      </c>
      <c r="ES32" s="1">
        <v>9.09</v>
      </c>
      <c r="ET32" s="1">
        <v>15.56</v>
      </c>
      <c r="EU32" s="1">
        <v>21.26</v>
      </c>
      <c r="EV32" s="1">
        <v>21.07</v>
      </c>
      <c r="EW32" s="1">
        <v>2.48</v>
      </c>
      <c r="EX32" s="1">
        <v>0.63</v>
      </c>
      <c r="EY32" s="1">
        <v>0.22</v>
      </c>
      <c r="EZ32" s="1">
        <v>0</v>
      </c>
    </row>
    <row r="33" spans="1:156" x14ac:dyDescent="0.25">
      <c r="A33" s="11">
        <v>9.6999999999999993</v>
      </c>
      <c r="B33" s="11">
        <v>0</v>
      </c>
      <c r="C33" s="11">
        <v>3.4</v>
      </c>
      <c r="D33" s="11">
        <v>16.100000000000001</v>
      </c>
      <c r="E33" s="11">
        <v>1.9</v>
      </c>
      <c r="F33" s="11">
        <v>22.2</v>
      </c>
      <c r="G33" s="11">
        <v>27</v>
      </c>
      <c r="H33" s="11">
        <v>28.5</v>
      </c>
      <c r="I33" s="11">
        <v>5</v>
      </c>
      <c r="J33" s="11">
        <v>31</v>
      </c>
      <c r="K33" s="11">
        <v>23.2</v>
      </c>
      <c r="L33" s="11">
        <v>0</v>
      </c>
      <c r="M33" s="12">
        <v>15.9</v>
      </c>
      <c r="N33" s="12">
        <v>0</v>
      </c>
      <c r="O33" s="12">
        <v>3.7</v>
      </c>
      <c r="P33" s="12">
        <v>18.8</v>
      </c>
      <c r="Q33" s="12">
        <v>13.4</v>
      </c>
      <c r="R33" s="12">
        <v>12.1</v>
      </c>
      <c r="S33" s="12">
        <v>39.700000000000003</v>
      </c>
      <c r="T33" s="12">
        <v>0</v>
      </c>
      <c r="U33" s="12">
        <v>13.7</v>
      </c>
      <c r="V33" s="12">
        <v>30.9</v>
      </c>
      <c r="W33" s="12">
        <v>7.1</v>
      </c>
      <c r="X33" s="12">
        <v>0</v>
      </c>
      <c r="Y33" s="7">
        <v>5</v>
      </c>
      <c r="Z33" s="7">
        <v>0</v>
      </c>
      <c r="AA33" s="7">
        <v>3</v>
      </c>
      <c r="AB33" s="7">
        <v>6</v>
      </c>
      <c r="AC33" s="7">
        <v>17</v>
      </c>
      <c r="AD33" s="7">
        <v>9</v>
      </c>
      <c r="AE33" s="7">
        <v>13.7</v>
      </c>
      <c r="AF33" s="7">
        <v>41.5</v>
      </c>
      <c r="AG33" s="8">
        <v>0</v>
      </c>
      <c r="AH33" s="8">
        <v>9.5</v>
      </c>
      <c r="AI33" s="8">
        <v>0</v>
      </c>
      <c r="AJ33" s="8">
        <v>0</v>
      </c>
      <c r="AK33" s="8">
        <v>0</v>
      </c>
      <c r="AL33" s="8">
        <v>0</v>
      </c>
      <c r="AM33" s="8">
        <v>14.5</v>
      </c>
      <c r="AN33" s="8">
        <v>61</v>
      </c>
      <c r="AO33" s="8">
        <v>7.5</v>
      </c>
      <c r="AP33" s="8">
        <v>41</v>
      </c>
      <c r="AQ33" s="8">
        <v>31.5</v>
      </c>
      <c r="AR33" s="8">
        <v>32</v>
      </c>
      <c r="AS33" s="5">
        <v>19</v>
      </c>
      <c r="AT33" s="13">
        <v>19</v>
      </c>
      <c r="AU33" s="9">
        <v>15</v>
      </c>
      <c r="AV33" s="9">
        <v>0</v>
      </c>
      <c r="AW33" s="9">
        <v>6</v>
      </c>
      <c r="AX33" s="9">
        <v>0</v>
      </c>
      <c r="AY33" s="9">
        <v>0</v>
      </c>
      <c r="AZ33" s="9">
        <v>24</v>
      </c>
      <c r="BA33" s="9">
        <v>20.5</v>
      </c>
      <c r="BB33" s="9">
        <v>19</v>
      </c>
      <c r="BC33" s="9">
        <v>28</v>
      </c>
      <c r="BD33" s="9">
        <v>43</v>
      </c>
      <c r="BE33" s="9">
        <v>0</v>
      </c>
      <c r="BF33" s="9">
        <v>19</v>
      </c>
      <c r="BG33" s="13">
        <v>9</v>
      </c>
      <c r="BH33" s="13">
        <v>0</v>
      </c>
      <c r="BI33">
        <v>0</v>
      </c>
      <c r="BJ33">
        <v>4</v>
      </c>
      <c r="BK33">
        <v>2</v>
      </c>
      <c r="BL33">
        <v>12</v>
      </c>
      <c r="BM33">
        <v>12</v>
      </c>
      <c r="BN33">
        <v>12</v>
      </c>
      <c r="BO33">
        <v>56</v>
      </c>
      <c r="BP33">
        <v>60</v>
      </c>
      <c r="BQ33">
        <v>6</v>
      </c>
      <c r="BR33" s="3">
        <v>39</v>
      </c>
      <c r="BS33" s="3">
        <v>12</v>
      </c>
      <c r="BT33" s="3">
        <v>0</v>
      </c>
      <c r="BU33" s="2">
        <v>5.8</v>
      </c>
      <c r="BV33" s="2">
        <v>6.6</v>
      </c>
      <c r="BW33" s="2">
        <v>10</v>
      </c>
      <c r="BX33" s="2">
        <v>31.6</v>
      </c>
      <c r="BY33" s="2">
        <v>4.2</v>
      </c>
      <c r="BZ33" s="2">
        <v>19</v>
      </c>
      <c r="CA33" s="2">
        <v>44.1</v>
      </c>
      <c r="CB33" s="2">
        <v>35</v>
      </c>
      <c r="CC33" s="2">
        <v>6.9</v>
      </c>
      <c r="CD33" s="2">
        <v>38</v>
      </c>
      <c r="CE33" s="2">
        <v>13</v>
      </c>
      <c r="CF33" s="2">
        <v>0.1</v>
      </c>
      <c r="CG33">
        <v>0</v>
      </c>
      <c r="CH33" s="4">
        <v>10</v>
      </c>
      <c r="CI33" s="4">
        <v>16.5</v>
      </c>
      <c r="CJ33" s="4">
        <v>38</v>
      </c>
      <c r="CK33" s="4">
        <v>11</v>
      </c>
      <c r="CL33" s="4">
        <v>24</v>
      </c>
      <c r="CM33" s="4">
        <v>27</v>
      </c>
      <c r="CN33" s="4">
        <v>72</v>
      </c>
      <c r="CO33" s="4">
        <v>3</v>
      </c>
      <c r="CP33" s="4">
        <v>19</v>
      </c>
      <c r="CQ33" s="4">
        <v>9</v>
      </c>
      <c r="CR33" s="4">
        <v>0</v>
      </c>
      <c r="CS33" s="13">
        <v>0</v>
      </c>
      <c r="CT33" s="13">
        <v>4.0999999999999996</v>
      </c>
      <c r="CU33" s="13">
        <v>0.7</v>
      </c>
      <c r="CV33" s="13">
        <v>9.1999999999999993</v>
      </c>
      <c r="CW33" s="13">
        <v>31.1</v>
      </c>
      <c r="CX33" s="13">
        <v>12.7</v>
      </c>
      <c r="CY33" s="13">
        <v>24.1</v>
      </c>
      <c r="CZ33" s="13">
        <v>13.1</v>
      </c>
      <c r="DA33" s="13">
        <v>1.9</v>
      </c>
      <c r="DB33" s="13">
        <v>4</v>
      </c>
      <c r="DC33" s="13">
        <v>0</v>
      </c>
      <c r="DD33" s="13">
        <v>0</v>
      </c>
      <c r="DE33" s="13">
        <v>12.2</v>
      </c>
      <c r="DF33" s="13">
        <v>8.6999999999999993</v>
      </c>
      <c r="DG33" s="13">
        <v>5</v>
      </c>
      <c r="DH33" s="13">
        <v>-5.2</v>
      </c>
      <c r="DI33" s="13">
        <v>-4</v>
      </c>
      <c r="DJ33" s="13">
        <v>-0.7</v>
      </c>
      <c r="DK33" s="13">
        <v>5.0999999999999996</v>
      </c>
      <c r="DL33" s="13">
        <v>10.7</v>
      </c>
      <c r="DM33" s="13">
        <v>17.2</v>
      </c>
      <c r="DN33" s="13">
        <v>18.399999999999999</v>
      </c>
      <c r="DO33" s="13">
        <v>21.1</v>
      </c>
      <c r="DP33" s="13">
        <v>17</v>
      </c>
      <c r="DQ33">
        <v>13.5</v>
      </c>
      <c r="DR33">
        <v>10.6</v>
      </c>
      <c r="DS33">
        <v>6.8</v>
      </c>
      <c r="DT33">
        <v>0.2</v>
      </c>
      <c r="DU33">
        <v>0.2</v>
      </c>
      <c r="DV33">
        <v>2.2000000000000002</v>
      </c>
      <c r="DW33">
        <v>6.8</v>
      </c>
      <c r="DX33">
        <v>12.7</v>
      </c>
      <c r="DY33">
        <v>18.399999999999999</v>
      </c>
      <c r="DZ33">
        <v>19.899999999999999</v>
      </c>
      <c r="EA33">
        <v>21.5</v>
      </c>
      <c r="EB33">
        <v>19.2</v>
      </c>
      <c r="EC33">
        <v>11.9</v>
      </c>
      <c r="ED33">
        <v>8.1999999999999993</v>
      </c>
      <c r="EE33">
        <v>4.9000000000000004</v>
      </c>
      <c r="EF33">
        <v>-0.8</v>
      </c>
      <c r="EG33">
        <v>-0.4</v>
      </c>
      <c r="EH33">
        <v>1.6</v>
      </c>
      <c r="EI33">
        <v>6.2</v>
      </c>
      <c r="EJ33">
        <v>12</v>
      </c>
      <c r="EK33">
        <v>17.7</v>
      </c>
      <c r="EL33">
        <v>18.7</v>
      </c>
      <c r="EM33">
        <v>22.5</v>
      </c>
      <c r="EN33">
        <v>18.8</v>
      </c>
      <c r="EO33" s="1">
        <v>0.01</v>
      </c>
      <c r="EP33" s="1">
        <v>7.0000000000000007E-2</v>
      </c>
      <c r="EQ33" s="1">
        <v>0.41</v>
      </c>
      <c r="ER33" s="1">
        <v>2.2599999999999998</v>
      </c>
      <c r="ES33" s="1">
        <v>4.07</v>
      </c>
      <c r="ET33" s="1">
        <v>2.76</v>
      </c>
      <c r="EU33" s="1">
        <v>6.21</v>
      </c>
      <c r="EV33" s="1">
        <v>3.48</v>
      </c>
      <c r="EW33" s="1">
        <v>0.51</v>
      </c>
      <c r="EX33" s="1">
        <v>0.03</v>
      </c>
      <c r="EY33" s="1">
        <v>3.67</v>
      </c>
      <c r="EZ33" s="1">
        <v>0.15</v>
      </c>
    </row>
    <row r="34" spans="1:156" x14ac:dyDescent="0.25">
      <c r="A34" s="11">
        <v>5</v>
      </c>
      <c r="B34" s="11">
        <v>22.5</v>
      </c>
      <c r="C34" s="11">
        <v>11.5</v>
      </c>
      <c r="D34" s="11">
        <v>18.399999999999999</v>
      </c>
      <c r="E34" s="11">
        <v>20</v>
      </c>
      <c r="F34" s="11">
        <v>8.5</v>
      </c>
      <c r="G34" s="11">
        <v>47</v>
      </c>
      <c r="H34" s="11">
        <v>28.8</v>
      </c>
      <c r="I34" s="11">
        <v>26.5</v>
      </c>
      <c r="J34" s="11">
        <v>15</v>
      </c>
      <c r="K34" s="11">
        <v>5</v>
      </c>
      <c r="L34" s="11">
        <v>0</v>
      </c>
      <c r="M34" s="12">
        <v>11.5</v>
      </c>
      <c r="N34" s="12">
        <v>36.6</v>
      </c>
      <c r="O34" s="12">
        <v>19.8</v>
      </c>
      <c r="P34" s="12">
        <v>15</v>
      </c>
      <c r="Q34" s="12">
        <v>23.5</v>
      </c>
      <c r="R34" s="12">
        <v>9.3000000000000007</v>
      </c>
      <c r="S34" s="12">
        <v>41.7</v>
      </c>
      <c r="T34" s="12">
        <v>50.8</v>
      </c>
      <c r="U34" s="12">
        <v>22</v>
      </c>
      <c r="V34" s="12">
        <v>0</v>
      </c>
      <c r="W34" s="12">
        <v>1.2</v>
      </c>
      <c r="X34" s="12">
        <v>7.8</v>
      </c>
      <c r="Y34" s="7">
        <v>9.5</v>
      </c>
      <c r="Z34" s="7">
        <v>6</v>
      </c>
      <c r="AA34" s="7">
        <v>3</v>
      </c>
      <c r="AB34" s="7">
        <v>9.8000000000000007</v>
      </c>
      <c r="AC34" s="7">
        <v>12.1</v>
      </c>
      <c r="AD34" s="7">
        <v>9</v>
      </c>
      <c r="AE34" s="7">
        <v>35.5</v>
      </c>
      <c r="AF34" s="7">
        <v>21</v>
      </c>
      <c r="AG34" s="8">
        <v>0</v>
      </c>
      <c r="AH34" s="8">
        <v>0</v>
      </c>
      <c r="AI34" s="8">
        <v>0</v>
      </c>
      <c r="AJ34" s="8">
        <v>0</v>
      </c>
      <c r="AK34" s="8">
        <v>28.4</v>
      </c>
      <c r="AL34" s="8">
        <v>6.2</v>
      </c>
      <c r="AM34" s="8">
        <v>6.8</v>
      </c>
      <c r="AN34" s="8">
        <v>19.2</v>
      </c>
      <c r="AO34" s="8">
        <v>20.2</v>
      </c>
      <c r="AP34" s="8">
        <v>4.2</v>
      </c>
      <c r="AQ34" s="8">
        <v>61.8</v>
      </c>
      <c r="AR34" s="8">
        <v>49.4</v>
      </c>
      <c r="AS34" s="5">
        <v>14.6</v>
      </c>
      <c r="AT34" s="13">
        <v>10</v>
      </c>
      <c r="AU34" s="9">
        <v>13</v>
      </c>
      <c r="AV34" s="9">
        <v>3.8</v>
      </c>
      <c r="AW34" s="9">
        <v>20</v>
      </c>
      <c r="AX34" s="9">
        <v>13.5</v>
      </c>
      <c r="AY34" s="9">
        <v>15</v>
      </c>
      <c r="AZ34" s="9">
        <v>5</v>
      </c>
      <c r="BA34" s="9">
        <v>12.5</v>
      </c>
      <c r="BB34" s="9">
        <v>2</v>
      </c>
      <c r="BC34" s="9">
        <v>14</v>
      </c>
      <c r="BD34" s="9">
        <v>10.5</v>
      </c>
      <c r="BE34" s="9">
        <v>2.5</v>
      </c>
      <c r="BF34" s="9">
        <v>0</v>
      </c>
      <c r="BG34" s="13">
        <v>0</v>
      </c>
      <c r="BH34" s="13">
        <v>0</v>
      </c>
      <c r="BI34">
        <v>8.5</v>
      </c>
      <c r="BJ34">
        <v>11</v>
      </c>
      <c r="BK34">
        <v>9</v>
      </c>
      <c r="BL34">
        <v>15.4</v>
      </c>
      <c r="BM34">
        <v>16.100000000000001</v>
      </c>
      <c r="BN34">
        <v>8</v>
      </c>
      <c r="BO34">
        <v>29.5</v>
      </c>
      <c r="BP34">
        <v>16</v>
      </c>
      <c r="BQ34">
        <v>32.5</v>
      </c>
      <c r="BR34" s="3">
        <v>0</v>
      </c>
      <c r="BS34" s="3">
        <v>8</v>
      </c>
      <c r="BT34" s="3">
        <v>1.5</v>
      </c>
      <c r="BU34" s="2">
        <v>0.3</v>
      </c>
      <c r="BV34" s="2">
        <v>41.4</v>
      </c>
      <c r="BW34" s="2">
        <v>12.7</v>
      </c>
      <c r="BX34" s="2">
        <v>13</v>
      </c>
      <c r="BY34" s="2">
        <v>8.8000000000000007</v>
      </c>
      <c r="BZ34" s="2">
        <v>13.5</v>
      </c>
      <c r="CA34" s="2">
        <v>56.2</v>
      </c>
      <c r="CB34" s="2">
        <v>18.2</v>
      </c>
      <c r="CC34" s="2">
        <v>3.8</v>
      </c>
      <c r="CD34" s="2">
        <v>8.1</v>
      </c>
      <c r="CE34" s="2">
        <v>5</v>
      </c>
      <c r="CF34" s="2">
        <v>0</v>
      </c>
      <c r="CG34">
        <v>12</v>
      </c>
      <c r="CH34" s="4">
        <v>57</v>
      </c>
      <c r="CI34" s="4">
        <v>25</v>
      </c>
      <c r="CJ34" s="4">
        <v>31.5</v>
      </c>
      <c r="CK34" s="4">
        <v>12</v>
      </c>
      <c r="CL34" s="4">
        <v>14</v>
      </c>
      <c r="CM34" s="4">
        <v>42</v>
      </c>
      <c r="CN34" s="4">
        <v>44</v>
      </c>
      <c r="CO34" s="4">
        <v>7</v>
      </c>
      <c r="CP34" s="4">
        <v>5</v>
      </c>
      <c r="CQ34" s="4">
        <v>8</v>
      </c>
      <c r="CR34" s="4">
        <v>5</v>
      </c>
      <c r="CS34" s="13">
        <v>36.9</v>
      </c>
      <c r="CT34" s="13">
        <v>3</v>
      </c>
      <c r="CU34" s="13">
        <v>6.5</v>
      </c>
      <c r="CV34" s="13">
        <v>0.2</v>
      </c>
      <c r="CW34" s="13">
        <v>23.8</v>
      </c>
      <c r="CX34" s="13">
        <v>2.9</v>
      </c>
      <c r="CY34" s="13">
        <v>13.8</v>
      </c>
      <c r="CZ34" s="13">
        <v>30.6</v>
      </c>
      <c r="DA34" s="13">
        <v>10.8</v>
      </c>
      <c r="DB34" s="13">
        <v>1.9</v>
      </c>
      <c r="DC34" s="13">
        <v>0</v>
      </c>
      <c r="DD34" s="13">
        <v>0</v>
      </c>
      <c r="DE34" s="13">
        <v>12.4</v>
      </c>
      <c r="DF34" s="13">
        <v>4.8</v>
      </c>
      <c r="DG34" s="13">
        <v>-1.6</v>
      </c>
      <c r="DH34" s="13">
        <v>-2.9</v>
      </c>
      <c r="DI34" s="13">
        <v>-6.1</v>
      </c>
      <c r="DJ34" s="13">
        <v>-4.9000000000000004</v>
      </c>
      <c r="DK34" s="13">
        <v>6.9</v>
      </c>
      <c r="DL34" s="13">
        <v>11.4</v>
      </c>
      <c r="DM34" s="13">
        <v>17</v>
      </c>
      <c r="DN34" s="13">
        <v>20.3</v>
      </c>
      <c r="DO34" s="13">
        <v>20.9</v>
      </c>
      <c r="DP34" s="13">
        <v>16.899999999999999</v>
      </c>
      <c r="DQ34">
        <v>14.3</v>
      </c>
      <c r="DR34">
        <v>5.9</v>
      </c>
      <c r="DS34">
        <v>1.5</v>
      </c>
      <c r="DT34">
        <v>0.2</v>
      </c>
      <c r="DU34">
        <v>-2.1</v>
      </c>
      <c r="DV34">
        <v>0.6</v>
      </c>
      <c r="DW34">
        <v>8.6</v>
      </c>
      <c r="DX34">
        <v>12.5</v>
      </c>
      <c r="DY34">
        <v>17</v>
      </c>
      <c r="DZ34">
        <v>21</v>
      </c>
      <c r="EA34">
        <v>21.6</v>
      </c>
      <c r="EB34">
        <v>19.2</v>
      </c>
      <c r="EC34">
        <v>12.7</v>
      </c>
      <c r="ED34">
        <v>4.7</v>
      </c>
      <c r="EE34">
        <v>0.4</v>
      </c>
      <c r="EF34">
        <v>-1.3</v>
      </c>
      <c r="EG34">
        <v>-3.3</v>
      </c>
      <c r="EH34">
        <v>0.1</v>
      </c>
      <c r="EI34">
        <v>8.4</v>
      </c>
      <c r="EJ34">
        <v>12.5</v>
      </c>
      <c r="EK34">
        <v>16.5</v>
      </c>
      <c r="EL34">
        <v>20.8</v>
      </c>
      <c r="EM34">
        <v>21</v>
      </c>
      <c r="EN34">
        <v>18</v>
      </c>
      <c r="EO34" s="1">
        <v>0.45</v>
      </c>
      <c r="EP34" s="1">
        <v>0.08</v>
      </c>
      <c r="EQ34" s="1">
        <v>0.05</v>
      </c>
      <c r="ER34" s="1">
        <v>0.05</v>
      </c>
      <c r="ES34" s="1">
        <v>0.05</v>
      </c>
      <c r="ET34" s="1">
        <v>0.86</v>
      </c>
      <c r="EU34" s="1">
        <v>16.37</v>
      </c>
      <c r="EV34" s="1">
        <v>6.35</v>
      </c>
      <c r="EW34" s="1">
        <v>0.15</v>
      </c>
      <c r="EX34" s="1">
        <v>0.01</v>
      </c>
      <c r="EY34" s="1">
        <v>0</v>
      </c>
      <c r="EZ34" s="1">
        <v>0</v>
      </c>
    </row>
    <row r="35" spans="1:156" x14ac:dyDescent="0.25">
      <c r="A35" s="11">
        <v>23</v>
      </c>
      <c r="B35" s="11">
        <v>47.7</v>
      </c>
      <c r="C35" s="11">
        <v>41.1</v>
      </c>
      <c r="D35" s="11">
        <v>7.5</v>
      </c>
      <c r="E35" s="11">
        <v>23</v>
      </c>
      <c r="F35" s="11">
        <v>31.8</v>
      </c>
      <c r="G35" s="11">
        <v>56.3</v>
      </c>
      <c r="H35" s="11">
        <v>19.100000000000001</v>
      </c>
      <c r="I35" s="11">
        <v>2.5</v>
      </c>
      <c r="J35" s="11">
        <v>14</v>
      </c>
      <c r="K35" s="11">
        <v>13.3</v>
      </c>
      <c r="L35" s="11">
        <v>0.6</v>
      </c>
      <c r="M35" s="12">
        <v>13.7</v>
      </c>
      <c r="N35" s="12">
        <v>26.7</v>
      </c>
      <c r="O35" s="12">
        <v>16.2</v>
      </c>
      <c r="P35" s="12">
        <v>8</v>
      </c>
      <c r="Q35" s="12">
        <v>33.6</v>
      </c>
      <c r="R35" s="12">
        <v>17.600000000000001</v>
      </c>
      <c r="S35" s="12">
        <v>35.200000000000003</v>
      </c>
      <c r="T35" s="12">
        <v>49.9</v>
      </c>
      <c r="U35" s="12">
        <v>20.8</v>
      </c>
      <c r="V35" s="12">
        <v>9.3000000000000007</v>
      </c>
      <c r="W35" s="12">
        <v>0</v>
      </c>
      <c r="X35" s="12">
        <v>0</v>
      </c>
      <c r="Y35" s="7">
        <v>10.1</v>
      </c>
      <c r="Z35" s="7">
        <v>24.8</v>
      </c>
      <c r="AA35" s="7">
        <v>15.7</v>
      </c>
      <c r="AB35" s="7">
        <v>10.6</v>
      </c>
      <c r="AC35" s="7">
        <v>15.9</v>
      </c>
      <c r="AD35" s="7">
        <v>18.2</v>
      </c>
      <c r="AE35" s="7">
        <v>3</v>
      </c>
      <c r="AF35" s="7">
        <v>34</v>
      </c>
      <c r="AG35" s="8">
        <v>10.6</v>
      </c>
      <c r="AH35" s="8">
        <v>0</v>
      </c>
      <c r="AI35" s="8">
        <v>0</v>
      </c>
      <c r="AJ35" s="8">
        <v>0</v>
      </c>
      <c r="AK35" s="8">
        <v>20.5</v>
      </c>
      <c r="AL35" s="8">
        <v>81</v>
      </c>
      <c r="AM35" s="8">
        <v>38</v>
      </c>
      <c r="AN35" s="8">
        <v>16</v>
      </c>
      <c r="AO35" s="8">
        <v>35.5</v>
      </c>
      <c r="AP35" s="8">
        <v>9.5</v>
      </c>
      <c r="AQ35" s="8">
        <v>46.5</v>
      </c>
      <c r="AR35" s="8">
        <v>28.5</v>
      </c>
      <c r="AS35" s="5">
        <v>14</v>
      </c>
      <c r="AT35" s="13">
        <v>12.5</v>
      </c>
      <c r="AU35" s="9">
        <v>11.5</v>
      </c>
      <c r="AV35" s="9">
        <v>0</v>
      </c>
      <c r="AW35" s="9">
        <v>10.1</v>
      </c>
      <c r="AX35" s="9">
        <v>30.1</v>
      </c>
      <c r="AY35" s="9">
        <v>24.7</v>
      </c>
      <c r="AZ35" s="9">
        <v>16.2</v>
      </c>
      <c r="BA35" s="9">
        <v>16.5</v>
      </c>
      <c r="BB35" s="9">
        <v>30.8</v>
      </c>
      <c r="BC35" s="9">
        <v>44.9</v>
      </c>
      <c r="BD35" s="9">
        <v>13.4</v>
      </c>
      <c r="BE35" s="9">
        <v>9.3000000000000007</v>
      </c>
      <c r="BF35" s="9">
        <v>4.8</v>
      </c>
      <c r="BG35" s="13">
        <v>0</v>
      </c>
      <c r="BH35" s="13">
        <v>0</v>
      </c>
      <c r="BI35">
        <v>26</v>
      </c>
      <c r="BJ35">
        <v>47</v>
      </c>
      <c r="BK35">
        <v>25.5</v>
      </c>
      <c r="BL35">
        <v>8.1</v>
      </c>
      <c r="BM35">
        <v>31</v>
      </c>
      <c r="BN35">
        <v>20</v>
      </c>
      <c r="BO35">
        <v>44</v>
      </c>
      <c r="BP35">
        <v>20.5</v>
      </c>
      <c r="BQ35">
        <v>9</v>
      </c>
      <c r="BR35" s="3">
        <v>4</v>
      </c>
      <c r="BS35" s="3">
        <v>7</v>
      </c>
      <c r="BT35" s="3">
        <v>1.5</v>
      </c>
      <c r="BU35" s="2">
        <v>27.4</v>
      </c>
      <c r="BV35" s="2">
        <v>28</v>
      </c>
      <c r="BW35" s="2">
        <v>16.100000000000001</v>
      </c>
      <c r="BX35" s="2">
        <v>6.1</v>
      </c>
      <c r="BY35" s="2">
        <v>3.4</v>
      </c>
      <c r="BZ35" s="2">
        <v>10.6</v>
      </c>
      <c r="CA35" s="2">
        <v>35.299999999999997</v>
      </c>
      <c r="CB35" s="2">
        <v>23.8</v>
      </c>
      <c r="CC35" s="2">
        <v>10.1</v>
      </c>
      <c r="CD35" s="2">
        <v>8.8000000000000007</v>
      </c>
      <c r="CE35" s="2">
        <v>13.6</v>
      </c>
      <c r="CF35" s="2">
        <v>0.8</v>
      </c>
      <c r="CG35">
        <v>44</v>
      </c>
      <c r="CH35" s="4">
        <v>51</v>
      </c>
      <c r="CI35" s="4">
        <v>28</v>
      </c>
      <c r="CJ35" s="4">
        <v>13.5</v>
      </c>
      <c r="CK35" s="4">
        <v>8</v>
      </c>
      <c r="CL35" s="4">
        <v>29</v>
      </c>
      <c r="CM35" s="4">
        <v>38.6</v>
      </c>
      <c r="CN35" s="4">
        <v>28</v>
      </c>
      <c r="CO35" s="4">
        <v>9.1</v>
      </c>
      <c r="CP35" s="4">
        <v>3.2</v>
      </c>
      <c r="CQ35" s="4">
        <v>4</v>
      </c>
      <c r="CR35" s="4">
        <v>1.2</v>
      </c>
      <c r="CS35" s="13">
        <v>4.4000000000000004</v>
      </c>
      <c r="CT35" s="13">
        <v>10.4</v>
      </c>
      <c r="CU35" s="13">
        <v>5.3</v>
      </c>
      <c r="CV35" s="13">
        <v>0.5</v>
      </c>
      <c r="CW35" s="13">
        <v>34.299999999999997</v>
      </c>
      <c r="CX35" s="13">
        <v>16.600000000000001</v>
      </c>
      <c r="CY35" s="13">
        <v>20.7</v>
      </c>
      <c r="CZ35" s="13">
        <v>19.399999999999999</v>
      </c>
      <c r="DA35" s="13">
        <v>3</v>
      </c>
      <c r="DB35" s="13">
        <v>1.7</v>
      </c>
      <c r="DC35" s="13">
        <v>0</v>
      </c>
      <c r="DD35" s="13">
        <v>0</v>
      </c>
      <c r="DE35" s="13">
        <v>12.1</v>
      </c>
      <c r="DF35" s="13">
        <v>4.4000000000000004</v>
      </c>
      <c r="DG35" s="13">
        <v>-0.4</v>
      </c>
      <c r="DH35" s="13">
        <v>-4.2</v>
      </c>
      <c r="DI35" s="13">
        <v>-6</v>
      </c>
      <c r="DJ35" s="13">
        <v>4.5999999999999996</v>
      </c>
      <c r="DK35" s="13">
        <v>7.9</v>
      </c>
      <c r="DL35" s="13">
        <v>11.4</v>
      </c>
      <c r="DM35" s="13">
        <v>15.8</v>
      </c>
      <c r="DN35" s="13">
        <v>18.5</v>
      </c>
      <c r="DO35" s="13">
        <v>21.7</v>
      </c>
      <c r="DP35" s="13">
        <v>16.8</v>
      </c>
      <c r="DQ35">
        <v>12.7</v>
      </c>
      <c r="DR35">
        <v>6</v>
      </c>
      <c r="DS35">
        <v>2.4</v>
      </c>
      <c r="DT35">
        <v>-0.3</v>
      </c>
      <c r="DU35">
        <v>-1.8</v>
      </c>
      <c r="DV35">
        <v>3.1</v>
      </c>
      <c r="DW35">
        <v>10.9</v>
      </c>
      <c r="DX35">
        <v>12.3</v>
      </c>
      <c r="DY35">
        <v>16.8</v>
      </c>
      <c r="DZ35">
        <v>20.2</v>
      </c>
      <c r="EA35">
        <v>22.2</v>
      </c>
      <c r="EB35">
        <v>18.2</v>
      </c>
      <c r="EC35">
        <v>11.1</v>
      </c>
      <c r="ED35">
        <v>4.7</v>
      </c>
      <c r="EE35">
        <v>1.2</v>
      </c>
      <c r="EF35">
        <v>-0.6</v>
      </c>
      <c r="EG35">
        <v>-2.5</v>
      </c>
      <c r="EH35">
        <v>3.3</v>
      </c>
      <c r="EI35">
        <v>10.1</v>
      </c>
      <c r="EJ35">
        <v>12.5</v>
      </c>
      <c r="EK35">
        <v>15.7</v>
      </c>
      <c r="EL35">
        <v>19.100000000000001</v>
      </c>
      <c r="EM35">
        <v>21.6</v>
      </c>
      <c r="EN35">
        <v>17.7</v>
      </c>
      <c r="EO35" s="1">
        <v>0</v>
      </c>
      <c r="EP35" s="1">
        <v>0.13</v>
      </c>
      <c r="EQ35" s="1">
        <v>0.06</v>
      </c>
      <c r="ER35" s="1">
        <v>0.22</v>
      </c>
      <c r="ES35" s="1">
        <v>1.58</v>
      </c>
      <c r="ET35" s="1">
        <v>2.66</v>
      </c>
      <c r="EU35" s="1">
        <v>3.15</v>
      </c>
      <c r="EV35" s="1">
        <v>0.63</v>
      </c>
      <c r="EW35" s="1">
        <v>0.1</v>
      </c>
      <c r="EX35" s="1">
        <v>0</v>
      </c>
      <c r="EY35" s="1">
        <v>0</v>
      </c>
      <c r="EZ35" s="1">
        <v>0</v>
      </c>
    </row>
    <row r="36" spans="1:156" x14ac:dyDescent="0.25">
      <c r="A36" s="11">
        <v>8.5</v>
      </c>
      <c r="B36" s="11">
        <v>60</v>
      </c>
      <c r="C36" s="11">
        <v>25.7</v>
      </c>
      <c r="D36" s="11">
        <v>20.5</v>
      </c>
      <c r="E36" s="11">
        <v>25</v>
      </c>
      <c r="F36" s="11">
        <v>30.2</v>
      </c>
      <c r="G36" s="11">
        <v>62.5</v>
      </c>
      <c r="H36" s="11">
        <v>97.5</v>
      </c>
      <c r="I36" s="11">
        <v>0.8</v>
      </c>
      <c r="J36" s="11">
        <v>0.5</v>
      </c>
      <c r="K36" s="11">
        <v>6</v>
      </c>
      <c r="L36" s="11">
        <v>0</v>
      </c>
      <c r="M36" s="12">
        <v>10.4</v>
      </c>
      <c r="N36" s="12">
        <v>60.7</v>
      </c>
      <c r="O36" s="12">
        <v>26.2</v>
      </c>
      <c r="P36" s="12">
        <v>18.100000000000001</v>
      </c>
      <c r="Q36" s="12">
        <v>28.5</v>
      </c>
      <c r="R36" s="12">
        <v>13.5</v>
      </c>
      <c r="S36" s="12">
        <v>44.7</v>
      </c>
      <c r="T36" s="12">
        <v>60.2</v>
      </c>
      <c r="U36" s="12">
        <v>13.1</v>
      </c>
      <c r="V36" s="12">
        <v>0</v>
      </c>
      <c r="W36" s="12">
        <v>6.7</v>
      </c>
      <c r="X36" s="12">
        <v>0</v>
      </c>
      <c r="Y36" s="7">
        <v>0</v>
      </c>
      <c r="Z36" s="7">
        <v>11.4</v>
      </c>
      <c r="AA36" s="7">
        <v>14.9</v>
      </c>
      <c r="AB36" s="7">
        <v>26.1</v>
      </c>
      <c r="AC36" s="7">
        <v>13</v>
      </c>
      <c r="AD36" s="7">
        <v>18</v>
      </c>
      <c r="AE36" s="7">
        <v>87.1</v>
      </c>
      <c r="AF36" s="7">
        <v>69.7</v>
      </c>
      <c r="AG36" s="8">
        <v>6.4</v>
      </c>
      <c r="AH36" s="8">
        <v>0</v>
      </c>
      <c r="AI36" s="8">
        <v>0</v>
      </c>
      <c r="AJ36" s="8">
        <v>0</v>
      </c>
      <c r="AK36" s="8">
        <v>14</v>
      </c>
      <c r="AL36" s="8">
        <v>57.5</v>
      </c>
      <c r="AM36" s="8">
        <v>43.5</v>
      </c>
      <c r="AN36" s="8">
        <v>21</v>
      </c>
      <c r="AO36" s="8">
        <v>60</v>
      </c>
      <c r="AP36" s="8">
        <v>48.5</v>
      </c>
      <c r="AQ36" s="8">
        <v>73</v>
      </c>
      <c r="AR36" s="8">
        <v>146.5</v>
      </c>
      <c r="AS36" s="5">
        <v>4.5</v>
      </c>
      <c r="AT36" s="13">
        <v>8</v>
      </c>
      <c r="AU36" s="9">
        <v>4</v>
      </c>
      <c r="AV36" s="9">
        <v>0</v>
      </c>
      <c r="AW36" s="9">
        <v>2.5</v>
      </c>
      <c r="AX36" s="9">
        <v>28</v>
      </c>
      <c r="AY36" s="9">
        <v>27.5</v>
      </c>
      <c r="AZ36" s="9">
        <v>22</v>
      </c>
      <c r="BA36" s="9">
        <v>17</v>
      </c>
      <c r="BB36" s="9">
        <v>8</v>
      </c>
      <c r="BC36" s="9">
        <v>106</v>
      </c>
      <c r="BD36" s="9">
        <v>126.5</v>
      </c>
      <c r="BE36" s="9">
        <v>0</v>
      </c>
      <c r="BF36" s="9">
        <v>1</v>
      </c>
      <c r="BG36" s="13">
        <v>6</v>
      </c>
      <c r="BH36" s="13">
        <v>0</v>
      </c>
      <c r="BI36">
        <v>6</v>
      </c>
      <c r="BJ36">
        <v>56.5</v>
      </c>
      <c r="BK36">
        <v>20</v>
      </c>
      <c r="BL36">
        <v>11.5</v>
      </c>
      <c r="BM36">
        <v>24</v>
      </c>
      <c r="BN36">
        <v>14</v>
      </c>
      <c r="BO36">
        <v>64</v>
      </c>
      <c r="BP36">
        <v>117</v>
      </c>
      <c r="BQ36">
        <v>2.5</v>
      </c>
      <c r="BR36" s="3">
        <v>21</v>
      </c>
      <c r="BS36" s="3">
        <v>6</v>
      </c>
      <c r="BT36" s="3">
        <v>0</v>
      </c>
      <c r="BU36" s="2">
        <v>8.6</v>
      </c>
      <c r="BV36" s="2">
        <v>39.299999999999997</v>
      </c>
      <c r="BW36" s="2">
        <v>12.9</v>
      </c>
      <c r="BX36" s="2">
        <v>18.2</v>
      </c>
      <c r="BY36" s="2">
        <v>6.5</v>
      </c>
      <c r="BZ36" s="2">
        <v>10.1</v>
      </c>
      <c r="CA36" s="2">
        <v>65.900000000000006</v>
      </c>
      <c r="CB36" s="2">
        <v>97.2</v>
      </c>
      <c r="CC36" s="2">
        <v>4.3</v>
      </c>
      <c r="CD36" s="2">
        <v>3.2</v>
      </c>
      <c r="CE36" s="2">
        <v>5.0999999999999996</v>
      </c>
      <c r="CF36" s="2">
        <v>0.5</v>
      </c>
      <c r="CG36">
        <v>5.6</v>
      </c>
      <c r="CH36" s="4">
        <v>44.5</v>
      </c>
      <c r="CI36" s="4">
        <v>10.6</v>
      </c>
      <c r="CJ36" s="4">
        <v>34.700000000000003</v>
      </c>
      <c r="CK36" s="4">
        <v>13.2</v>
      </c>
      <c r="CL36" s="4">
        <v>22</v>
      </c>
      <c r="CM36" s="4">
        <v>100</v>
      </c>
      <c r="CN36" s="4">
        <v>131.30000000000001</v>
      </c>
      <c r="CO36" s="4">
        <v>7</v>
      </c>
      <c r="CP36" s="4">
        <v>10</v>
      </c>
      <c r="CQ36" s="4">
        <v>10</v>
      </c>
      <c r="CR36" s="4">
        <v>0</v>
      </c>
      <c r="CS36" s="13">
        <v>5.3</v>
      </c>
      <c r="CT36" s="13">
        <v>28.5</v>
      </c>
      <c r="CU36" s="13">
        <v>16.5</v>
      </c>
      <c r="CV36" s="13">
        <v>0.5</v>
      </c>
      <c r="CW36" s="13">
        <v>20.6</v>
      </c>
      <c r="CX36" s="13">
        <v>7.6</v>
      </c>
      <c r="CY36" s="13">
        <v>34.6</v>
      </c>
      <c r="CZ36" s="13">
        <v>49.6</v>
      </c>
      <c r="DA36" s="13">
        <v>1.6</v>
      </c>
      <c r="DB36" s="13">
        <v>0</v>
      </c>
      <c r="DC36" s="13">
        <v>0</v>
      </c>
      <c r="DD36" s="13">
        <v>0</v>
      </c>
      <c r="DE36" s="13">
        <v>13</v>
      </c>
      <c r="DF36" s="13">
        <v>5.6</v>
      </c>
      <c r="DG36" s="13">
        <v>0.1</v>
      </c>
      <c r="DH36" s="13">
        <v>-0.4</v>
      </c>
      <c r="DI36" s="13">
        <v>-6.3</v>
      </c>
      <c r="DJ36" s="13">
        <v>3</v>
      </c>
      <c r="DK36" s="13">
        <v>4.5999999999999996</v>
      </c>
      <c r="DL36" s="13">
        <v>8.6</v>
      </c>
      <c r="DM36" s="13">
        <v>16.100000000000001</v>
      </c>
      <c r="DN36" s="13">
        <v>22.6</v>
      </c>
      <c r="DO36" s="13">
        <v>19.100000000000001</v>
      </c>
      <c r="DP36" s="13">
        <v>16.899999999999999</v>
      </c>
      <c r="DQ36">
        <v>18.100000000000001</v>
      </c>
      <c r="DR36">
        <v>9.5</v>
      </c>
      <c r="DS36">
        <v>3.3</v>
      </c>
      <c r="DT36">
        <v>2.7</v>
      </c>
      <c r="DU36">
        <v>0.7</v>
      </c>
      <c r="DV36">
        <v>7.4</v>
      </c>
      <c r="DW36">
        <v>9.8000000000000007</v>
      </c>
      <c r="DX36">
        <v>11.9</v>
      </c>
      <c r="DY36">
        <v>20.399999999999999</v>
      </c>
      <c r="DZ36">
        <v>23.5</v>
      </c>
      <c r="EA36">
        <v>24.9</v>
      </c>
      <c r="EB36">
        <v>23.2</v>
      </c>
      <c r="EC36">
        <v>13</v>
      </c>
      <c r="ED36">
        <v>5.7</v>
      </c>
      <c r="EE36">
        <v>1</v>
      </c>
      <c r="EF36">
        <v>-0.4</v>
      </c>
      <c r="EG36">
        <v>-3</v>
      </c>
      <c r="EH36">
        <v>3.3</v>
      </c>
      <c r="EI36">
        <v>7.2</v>
      </c>
      <c r="EJ36">
        <v>9.6999999999999993</v>
      </c>
      <c r="EK36">
        <v>15.7</v>
      </c>
      <c r="EL36">
        <v>19.5</v>
      </c>
      <c r="EM36">
        <v>20.100000000000001</v>
      </c>
      <c r="EN36">
        <v>17.899999999999999</v>
      </c>
      <c r="EO36" s="1">
        <v>0</v>
      </c>
      <c r="EP36" s="1">
        <v>1.19</v>
      </c>
      <c r="EQ36" s="1">
        <v>0.22</v>
      </c>
      <c r="ER36" s="1">
        <v>0.21</v>
      </c>
      <c r="ES36" s="1">
        <v>1.21</v>
      </c>
      <c r="ET36" s="1">
        <v>2.61</v>
      </c>
      <c r="EU36" s="1">
        <v>6.54</v>
      </c>
      <c r="EV36" s="1">
        <v>35.06</v>
      </c>
      <c r="EW36" s="1">
        <v>13.28</v>
      </c>
      <c r="EX36" s="1">
        <v>0.35</v>
      </c>
      <c r="EY36" s="1">
        <v>0.16</v>
      </c>
      <c r="EZ36" s="1">
        <v>0.01</v>
      </c>
    </row>
    <row r="37" spans="1:156" x14ac:dyDescent="0.25">
      <c r="A37" s="11">
        <v>2</v>
      </c>
      <c r="B37" s="11">
        <v>5.5</v>
      </c>
      <c r="C37" s="11">
        <v>71.3</v>
      </c>
      <c r="D37" s="11">
        <v>8</v>
      </c>
      <c r="E37" s="11">
        <v>21.5</v>
      </c>
      <c r="F37" s="11">
        <v>33.700000000000003</v>
      </c>
      <c r="G37" s="11">
        <v>107.8</v>
      </c>
      <c r="H37" s="11">
        <v>55.7</v>
      </c>
      <c r="I37" s="11">
        <v>41.9</v>
      </c>
      <c r="J37" s="11">
        <v>0</v>
      </c>
      <c r="K37" s="11">
        <v>6.2</v>
      </c>
      <c r="L37" s="11">
        <v>27</v>
      </c>
      <c r="M37" s="12">
        <v>6.6</v>
      </c>
      <c r="N37" s="12">
        <v>14</v>
      </c>
      <c r="O37" s="12">
        <v>81.7</v>
      </c>
      <c r="P37" s="12">
        <v>10.9</v>
      </c>
      <c r="Q37" s="12">
        <v>18.100000000000001</v>
      </c>
      <c r="R37" s="12">
        <v>13.1</v>
      </c>
      <c r="S37" s="12">
        <v>42.9</v>
      </c>
      <c r="T37" s="12">
        <v>52.6</v>
      </c>
      <c r="U37" s="12">
        <v>26.2</v>
      </c>
      <c r="V37" s="12">
        <v>0</v>
      </c>
      <c r="W37" s="12">
        <v>0</v>
      </c>
      <c r="X37" s="12">
        <v>0</v>
      </c>
      <c r="Y37" s="7">
        <v>0</v>
      </c>
      <c r="Z37" s="7">
        <v>4</v>
      </c>
      <c r="AA37" s="7">
        <v>31.6</v>
      </c>
      <c r="AB37" s="7">
        <v>0</v>
      </c>
      <c r="AC37" s="7">
        <v>19.7</v>
      </c>
      <c r="AD37" s="7">
        <v>51.8</v>
      </c>
      <c r="AE37" s="7">
        <v>76.099999999999994</v>
      </c>
      <c r="AF37" s="7">
        <v>17.5</v>
      </c>
      <c r="AG37" s="8">
        <v>48.2</v>
      </c>
      <c r="AH37" s="8">
        <v>5.5</v>
      </c>
      <c r="AI37" s="8">
        <v>1.7</v>
      </c>
      <c r="AJ37" s="8">
        <v>0</v>
      </c>
      <c r="AK37" s="8">
        <v>8</v>
      </c>
      <c r="AL37" s="8">
        <v>5</v>
      </c>
      <c r="AM37" s="8">
        <v>60.5</v>
      </c>
      <c r="AN37" s="8">
        <v>10.5</v>
      </c>
      <c r="AO37" s="8">
        <v>20</v>
      </c>
      <c r="AP37" s="8">
        <v>30</v>
      </c>
      <c r="AQ37" s="8">
        <v>92</v>
      </c>
      <c r="AR37" s="8">
        <v>41.5</v>
      </c>
      <c r="AS37" s="5">
        <v>76.5</v>
      </c>
      <c r="AT37" s="13">
        <v>1.5</v>
      </c>
      <c r="AU37" s="9">
        <v>7</v>
      </c>
      <c r="AV37" s="9">
        <v>44.5</v>
      </c>
      <c r="AW37" s="9">
        <v>5</v>
      </c>
      <c r="AX37" s="9">
        <v>9</v>
      </c>
      <c r="AY37" s="9">
        <v>63</v>
      </c>
      <c r="AZ37" s="9">
        <v>28.5</v>
      </c>
      <c r="BA37" s="9">
        <v>27.5</v>
      </c>
      <c r="BB37" s="9">
        <v>26</v>
      </c>
      <c r="BC37" s="9">
        <v>96.5</v>
      </c>
      <c r="BD37" s="9">
        <v>24.5</v>
      </c>
      <c r="BE37" s="9">
        <v>30</v>
      </c>
      <c r="BF37" s="9">
        <v>4.5</v>
      </c>
      <c r="BG37" s="13">
        <v>5</v>
      </c>
      <c r="BH37" s="13">
        <v>0</v>
      </c>
      <c r="BI37">
        <v>3.5</v>
      </c>
      <c r="BJ37">
        <v>16</v>
      </c>
      <c r="BK37">
        <v>53</v>
      </c>
      <c r="BL37">
        <v>14</v>
      </c>
      <c r="BM37">
        <v>23.5</v>
      </c>
      <c r="BN37">
        <v>13.5</v>
      </c>
      <c r="BO37">
        <v>76</v>
      </c>
      <c r="BP37">
        <v>35.5</v>
      </c>
      <c r="BQ37">
        <v>56.5</v>
      </c>
      <c r="BR37" s="3">
        <v>2.5</v>
      </c>
      <c r="BS37" s="3">
        <v>23.5</v>
      </c>
      <c r="BT37" s="3">
        <v>10.5</v>
      </c>
      <c r="BU37" s="2">
        <v>4.8</v>
      </c>
      <c r="BV37" s="2">
        <v>10.7</v>
      </c>
      <c r="BW37" s="2">
        <v>27.2</v>
      </c>
      <c r="BX37" s="2">
        <v>11.4</v>
      </c>
      <c r="BY37" s="2">
        <v>36.5</v>
      </c>
      <c r="BZ37" s="2">
        <v>30.1</v>
      </c>
      <c r="CA37" s="2">
        <v>67</v>
      </c>
      <c r="CB37" s="2">
        <v>52.1</v>
      </c>
      <c r="CC37" s="2">
        <v>30.6</v>
      </c>
      <c r="CD37" s="2">
        <v>5</v>
      </c>
      <c r="CE37" s="2">
        <v>3.2</v>
      </c>
      <c r="CF37" s="2">
        <v>8</v>
      </c>
      <c r="CG37">
        <v>10.5</v>
      </c>
      <c r="CH37" s="4">
        <v>13.1</v>
      </c>
      <c r="CI37" s="4">
        <v>37.1</v>
      </c>
      <c r="CJ37" s="4">
        <v>17.100000000000001</v>
      </c>
      <c r="CK37" s="4">
        <v>41.5</v>
      </c>
      <c r="CL37" s="4">
        <v>38.299999999999997</v>
      </c>
      <c r="CM37" s="4">
        <v>88.6</v>
      </c>
      <c r="CN37" s="4">
        <v>80</v>
      </c>
      <c r="CO37" s="4">
        <v>36</v>
      </c>
      <c r="CP37" s="4">
        <v>1.2</v>
      </c>
      <c r="CQ37" s="4">
        <v>13.5</v>
      </c>
      <c r="CR37" s="4">
        <v>7</v>
      </c>
      <c r="CS37" s="13">
        <v>1</v>
      </c>
      <c r="CT37" s="13">
        <v>3.6</v>
      </c>
      <c r="CU37" s="13">
        <v>46.7</v>
      </c>
      <c r="CV37" s="13">
        <v>8.1999999999999993</v>
      </c>
      <c r="CW37" s="13">
        <v>27.5</v>
      </c>
      <c r="CX37" s="13">
        <v>10.1</v>
      </c>
      <c r="CY37" s="13">
        <v>35.799999999999997</v>
      </c>
      <c r="CZ37" s="13">
        <v>30.1</v>
      </c>
      <c r="DA37" s="13">
        <v>22.8</v>
      </c>
      <c r="DB37" s="13">
        <v>0</v>
      </c>
      <c r="DC37" s="13">
        <v>0.5</v>
      </c>
      <c r="DD37" s="13">
        <v>0</v>
      </c>
      <c r="DE37" s="13">
        <v>14</v>
      </c>
      <c r="DF37" s="13">
        <v>7</v>
      </c>
      <c r="DG37" s="13">
        <v>-3.6</v>
      </c>
      <c r="DH37" s="13">
        <v>-10.7</v>
      </c>
      <c r="DI37" s="13">
        <v>-6</v>
      </c>
      <c r="DJ37" s="13">
        <v>-3</v>
      </c>
      <c r="DK37" s="13">
        <v>4.2</v>
      </c>
      <c r="DL37" s="13">
        <v>9.8000000000000007</v>
      </c>
      <c r="DM37" s="13">
        <v>14.9</v>
      </c>
      <c r="DN37" s="13">
        <v>19.399999999999999</v>
      </c>
      <c r="DO37" s="13">
        <v>19</v>
      </c>
      <c r="DP37" s="13">
        <v>17.100000000000001</v>
      </c>
      <c r="DQ37">
        <v>17.2</v>
      </c>
      <c r="DR37">
        <v>8.6</v>
      </c>
      <c r="DS37">
        <v>-0.3</v>
      </c>
      <c r="DT37">
        <v>-4.2</v>
      </c>
      <c r="DU37">
        <v>-2</v>
      </c>
      <c r="DV37">
        <v>0.3</v>
      </c>
      <c r="DW37">
        <v>5.4</v>
      </c>
      <c r="DX37">
        <v>10.4</v>
      </c>
      <c r="DY37">
        <v>15.1</v>
      </c>
      <c r="DZ37">
        <v>19.7</v>
      </c>
      <c r="EA37">
        <v>20.100000000000001</v>
      </c>
      <c r="EB37">
        <v>18.5</v>
      </c>
      <c r="EC37">
        <v>15.2</v>
      </c>
      <c r="ED37">
        <v>7.2</v>
      </c>
      <c r="EE37">
        <v>-2.2000000000000002</v>
      </c>
      <c r="EF37">
        <v>-7</v>
      </c>
      <c r="EG37">
        <v>-2.2000000000000002</v>
      </c>
      <c r="EH37">
        <v>1</v>
      </c>
      <c r="EI37">
        <v>6.2</v>
      </c>
      <c r="EJ37">
        <v>9.9</v>
      </c>
      <c r="EK37">
        <v>14.7</v>
      </c>
      <c r="EL37">
        <v>19.100000000000001</v>
      </c>
      <c r="EM37">
        <v>19.899999999999999</v>
      </c>
      <c r="EN37">
        <v>18</v>
      </c>
      <c r="EO37" s="1">
        <v>0.19</v>
      </c>
      <c r="EP37" s="1">
        <v>0.13</v>
      </c>
      <c r="EQ37" s="1">
        <v>0.17</v>
      </c>
      <c r="ER37" s="1">
        <v>0.4</v>
      </c>
      <c r="ES37" s="1">
        <v>1.99</v>
      </c>
      <c r="ET37" s="1">
        <v>6.72</v>
      </c>
      <c r="EU37" s="1">
        <v>42.2</v>
      </c>
      <c r="EV37" s="1">
        <v>65.3</v>
      </c>
      <c r="EW37" s="1">
        <v>16.829999999999998</v>
      </c>
      <c r="EX37" s="1">
        <v>1.2</v>
      </c>
      <c r="EY37" s="1">
        <v>0.08</v>
      </c>
      <c r="EZ37" s="1">
        <v>0.13</v>
      </c>
    </row>
    <row r="38" spans="1:156" x14ac:dyDescent="0.25">
      <c r="A38" s="11">
        <v>4.3</v>
      </c>
      <c r="B38" s="11">
        <v>15.8</v>
      </c>
      <c r="C38" s="11">
        <v>23.3</v>
      </c>
      <c r="D38" s="11">
        <v>31.8</v>
      </c>
      <c r="E38" s="11">
        <v>17</v>
      </c>
      <c r="F38" s="11">
        <v>10</v>
      </c>
      <c r="G38" s="11">
        <v>34.5</v>
      </c>
      <c r="H38" s="11">
        <v>100.6</v>
      </c>
      <c r="I38" s="11">
        <v>83.6</v>
      </c>
      <c r="J38" s="11">
        <v>42.5</v>
      </c>
      <c r="K38" s="11">
        <v>0.4</v>
      </c>
      <c r="L38" s="11">
        <v>0</v>
      </c>
      <c r="M38" s="12">
        <v>13</v>
      </c>
      <c r="N38" s="12">
        <v>21.1</v>
      </c>
      <c r="O38" s="12">
        <v>23.9</v>
      </c>
      <c r="P38" s="12">
        <v>20</v>
      </c>
      <c r="Q38" s="12">
        <v>20.2</v>
      </c>
      <c r="R38" s="12">
        <v>11.1</v>
      </c>
      <c r="S38" s="12">
        <v>35.4</v>
      </c>
      <c r="T38" s="12">
        <v>109.5</v>
      </c>
      <c r="U38" s="12">
        <v>35.799999999999997</v>
      </c>
      <c r="V38" s="12">
        <v>16.100000000000001</v>
      </c>
      <c r="W38" s="12">
        <v>8.9</v>
      </c>
      <c r="X38" s="12">
        <v>0</v>
      </c>
      <c r="Y38" s="7">
        <v>0</v>
      </c>
      <c r="Z38" s="7">
        <v>20.7</v>
      </c>
      <c r="AA38" s="7">
        <v>31.3</v>
      </c>
      <c r="AB38" s="7">
        <v>31.4</v>
      </c>
      <c r="AC38" s="7">
        <v>14.4</v>
      </c>
      <c r="AD38" s="7">
        <v>8.3000000000000007</v>
      </c>
      <c r="AE38" s="7">
        <v>12.5</v>
      </c>
      <c r="AF38" s="7">
        <v>90.3</v>
      </c>
      <c r="AG38" s="8">
        <v>25.6</v>
      </c>
      <c r="AH38" s="8">
        <v>16.7</v>
      </c>
      <c r="AI38" s="8">
        <v>0.6</v>
      </c>
      <c r="AJ38" s="8">
        <v>0</v>
      </c>
      <c r="AK38" s="8">
        <v>6</v>
      </c>
      <c r="AL38" s="8">
        <v>35.799999999999997</v>
      </c>
      <c r="AM38" s="8">
        <v>20.8</v>
      </c>
      <c r="AN38" s="8">
        <v>26.8</v>
      </c>
      <c r="AO38" s="8">
        <v>19.899999999999999</v>
      </c>
      <c r="AP38" s="8">
        <v>2.5</v>
      </c>
      <c r="AQ38" s="8">
        <v>13</v>
      </c>
      <c r="AR38" s="8">
        <v>90.9</v>
      </c>
      <c r="AS38" s="5">
        <v>50.8</v>
      </c>
      <c r="AT38" s="13">
        <v>29.1</v>
      </c>
      <c r="AU38" s="9">
        <v>0.8</v>
      </c>
      <c r="AV38" s="9">
        <v>1</v>
      </c>
      <c r="AW38" s="9">
        <v>5</v>
      </c>
      <c r="AX38" s="9">
        <v>26</v>
      </c>
      <c r="AY38" s="9">
        <v>27</v>
      </c>
      <c r="AZ38" s="9">
        <v>23.5</v>
      </c>
      <c r="BA38" s="9">
        <v>37</v>
      </c>
      <c r="BB38" s="9">
        <v>24.5</v>
      </c>
      <c r="BC38" s="9">
        <v>56.5</v>
      </c>
      <c r="BD38" s="9">
        <v>122.5</v>
      </c>
      <c r="BE38" s="9">
        <v>38.5</v>
      </c>
      <c r="BF38" s="9">
        <v>28.5</v>
      </c>
      <c r="BG38" s="13">
        <v>0.5</v>
      </c>
      <c r="BH38" s="13">
        <v>1.5</v>
      </c>
      <c r="BI38">
        <v>3</v>
      </c>
      <c r="BJ38">
        <v>16.5</v>
      </c>
      <c r="BK38">
        <v>28</v>
      </c>
      <c r="BL38">
        <v>31</v>
      </c>
      <c r="BM38">
        <v>23.5</v>
      </c>
      <c r="BN38">
        <v>10.5</v>
      </c>
      <c r="BO38">
        <v>23.5</v>
      </c>
      <c r="BP38">
        <v>106.5</v>
      </c>
      <c r="BQ38">
        <v>71</v>
      </c>
      <c r="BR38" s="3">
        <v>26</v>
      </c>
      <c r="BS38" s="3">
        <v>5.5</v>
      </c>
      <c r="BT38" s="3">
        <v>0</v>
      </c>
      <c r="BU38" s="2">
        <v>5.3</v>
      </c>
      <c r="BV38" s="2">
        <v>17.3</v>
      </c>
      <c r="BW38" s="2">
        <v>22.2</v>
      </c>
      <c r="BX38" s="2">
        <v>14</v>
      </c>
      <c r="BY38" s="2">
        <v>6.9</v>
      </c>
      <c r="BZ38" s="2">
        <v>18.3</v>
      </c>
      <c r="CA38" s="2">
        <v>28.5</v>
      </c>
      <c r="CB38" s="2">
        <v>104.4</v>
      </c>
      <c r="CC38" s="2">
        <v>13</v>
      </c>
      <c r="CD38" s="2">
        <v>29.4</v>
      </c>
      <c r="CE38" s="2">
        <v>0.2</v>
      </c>
      <c r="CF38" s="2">
        <v>0.4</v>
      </c>
      <c r="CG38">
        <v>8</v>
      </c>
      <c r="CH38" s="4">
        <v>38.4</v>
      </c>
      <c r="CI38" s="4">
        <v>25.6</v>
      </c>
      <c r="CJ38" s="4">
        <v>32.799999999999997</v>
      </c>
      <c r="CK38" s="4">
        <v>34.700000000000003</v>
      </c>
      <c r="CL38" s="4">
        <v>16.5</v>
      </c>
      <c r="CM38" s="4">
        <v>31.7</v>
      </c>
      <c r="CN38" s="4">
        <v>92</v>
      </c>
      <c r="CO38" s="4">
        <v>20.2</v>
      </c>
      <c r="CP38" s="4">
        <v>34</v>
      </c>
      <c r="CQ38" s="4">
        <v>0</v>
      </c>
      <c r="CR38" s="4">
        <v>0</v>
      </c>
      <c r="CS38" s="13">
        <v>0</v>
      </c>
      <c r="CT38" s="13">
        <v>16.3</v>
      </c>
      <c r="CU38" s="13">
        <v>28.5</v>
      </c>
      <c r="CV38" s="13">
        <v>6.9</v>
      </c>
      <c r="CW38" s="13">
        <v>25.6</v>
      </c>
      <c r="CX38" s="13">
        <v>3.9</v>
      </c>
      <c r="CY38" s="13">
        <v>4.8</v>
      </c>
      <c r="CZ38" s="13">
        <v>77.900000000000006</v>
      </c>
      <c r="DA38" s="13">
        <v>16.5</v>
      </c>
      <c r="DB38" s="13">
        <v>5.5</v>
      </c>
      <c r="DC38" s="13">
        <v>0</v>
      </c>
      <c r="DD38" s="13">
        <v>0</v>
      </c>
      <c r="DE38" s="13">
        <v>12.8</v>
      </c>
      <c r="DF38" s="13">
        <v>6.7</v>
      </c>
      <c r="DG38" s="13">
        <v>-0.1</v>
      </c>
      <c r="DH38" s="13">
        <v>-3.3</v>
      </c>
      <c r="DI38" s="13">
        <v>-3.5</v>
      </c>
      <c r="DJ38" s="13">
        <v>1.4</v>
      </c>
      <c r="DK38" s="13">
        <v>5.3</v>
      </c>
      <c r="DL38" s="13">
        <v>10.6</v>
      </c>
      <c r="DM38" s="13">
        <v>14.9</v>
      </c>
      <c r="DN38" s="13">
        <v>18.3</v>
      </c>
      <c r="DO38" s="13">
        <v>20</v>
      </c>
      <c r="DP38" s="13">
        <v>16.7</v>
      </c>
      <c r="DQ38">
        <v>14.8</v>
      </c>
      <c r="DR38">
        <v>7.3</v>
      </c>
      <c r="DS38">
        <v>1.4</v>
      </c>
      <c r="DT38">
        <v>-0.8</v>
      </c>
      <c r="DU38">
        <v>0.4</v>
      </c>
      <c r="DV38">
        <v>2.2000000000000002</v>
      </c>
      <c r="DW38">
        <v>6.6</v>
      </c>
      <c r="DX38">
        <v>10.9</v>
      </c>
      <c r="DY38">
        <v>15.3</v>
      </c>
      <c r="DZ38">
        <v>18.899999999999999</v>
      </c>
      <c r="EA38">
        <v>20.9</v>
      </c>
      <c r="EB38">
        <v>18.5</v>
      </c>
      <c r="EC38">
        <v>13.1</v>
      </c>
      <c r="ED38">
        <v>6.7</v>
      </c>
      <c r="EE38">
        <v>0.9</v>
      </c>
      <c r="EF38">
        <v>-1</v>
      </c>
      <c r="EG38">
        <v>0</v>
      </c>
      <c r="EH38">
        <v>2.2999999999999998</v>
      </c>
      <c r="EI38">
        <v>5.6</v>
      </c>
      <c r="EJ38">
        <v>10.9</v>
      </c>
      <c r="EK38">
        <v>15.3</v>
      </c>
      <c r="EL38">
        <v>19.399999999999999</v>
      </c>
      <c r="EM38">
        <v>20.6</v>
      </c>
      <c r="EN38">
        <v>17.399999999999999</v>
      </c>
      <c r="EO38" s="1">
        <v>0.11</v>
      </c>
      <c r="EP38" s="1">
        <v>0.2</v>
      </c>
      <c r="EQ38" s="1">
        <v>0.68</v>
      </c>
      <c r="ER38" s="1">
        <v>2.33</v>
      </c>
      <c r="ES38" s="1">
        <v>3.68</v>
      </c>
      <c r="ET38" s="1">
        <v>9.27</v>
      </c>
      <c r="EU38" s="1">
        <v>3.34</v>
      </c>
      <c r="EV38" s="1">
        <v>32.82</v>
      </c>
      <c r="EW38" s="1">
        <v>11.15</v>
      </c>
      <c r="EX38" s="1">
        <v>1.88</v>
      </c>
      <c r="EY38" s="1">
        <v>0.51</v>
      </c>
      <c r="EZ38" s="1">
        <v>0.17</v>
      </c>
    </row>
    <row r="39" spans="1:156" x14ac:dyDescent="0.25">
      <c r="A39" s="11">
        <v>1.5</v>
      </c>
      <c r="B39" s="11">
        <v>34</v>
      </c>
      <c r="C39" s="11">
        <v>18.899999999999999</v>
      </c>
      <c r="D39" s="11">
        <v>25.3</v>
      </c>
      <c r="E39" s="11">
        <v>28</v>
      </c>
      <c r="F39" s="11">
        <v>6.1</v>
      </c>
      <c r="G39" s="11">
        <v>61.5</v>
      </c>
      <c r="H39" s="11">
        <v>81.7</v>
      </c>
      <c r="I39" s="11">
        <v>14.2</v>
      </c>
      <c r="J39" s="11">
        <v>1.5</v>
      </c>
      <c r="K39" s="11">
        <v>4.0999999999999996</v>
      </c>
      <c r="L39" s="11">
        <v>0</v>
      </c>
      <c r="M39" s="12">
        <v>3.7</v>
      </c>
      <c r="N39" s="12">
        <v>25.6</v>
      </c>
      <c r="O39" s="12">
        <v>16.5</v>
      </c>
      <c r="P39" s="12">
        <v>15.6</v>
      </c>
      <c r="Q39" s="12">
        <v>33.6</v>
      </c>
      <c r="R39" s="12">
        <v>8.3000000000000007</v>
      </c>
      <c r="S39" s="12">
        <v>42.9</v>
      </c>
      <c r="T39" s="12">
        <v>60.7</v>
      </c>
      <c r="U39" s="12">
        <v>24.7</v>
      </c>
      <c r="V39" s="12">
        <v>12.7</v>
      </c>
      <c r="W39" s="12">
        <v>1.7</v>
      </c>
      <c r="X39" s="12">
        <v>2</v>
      </c>
      <c r="Y39" s="7">
        <v>1.4</v>
      </c>
      <c r="Z39" s="7">
        <v>39.299999999999997</v>
      </c>
      <c r="AA39" s="7">
        <v>8.4</v>
      </c>
      <c r="AB39" s="7">
        <v>15.6</v>
      </c>
      <c r="AC39" s="7">
        <v>21</v>
      </c>
      <c r="AD39" s="7">
        <v>0</v>
      </c>
      <c r="AE39" s="7">
        <v>19.3</v>
      </c>
      <c r="AF39" s="7">
        <v>60.7</v>
      </c>
      <c r="AG39" s="8">
        <v>13.3</v>
      </c>
      <c r="AH39" s="8">
        <v>0</v>
      </c>
      <c r="AI39" s="8">
        <v>1.4</v>
      </c>
      <c r="AJ39" s="8">
        <v>0.6</v>
      </c>
      <c r="AK39" s="8">
        <v>1.5</v>
      </c>
      <c r="AL39" s="8">
        <v>33.700000000000003</v>
      </c>
      <c r="AM39" s="8">
        <v>15.5</v>
      </c>
      <c r="AN39" s="8">
        <v>20</v>
      </c>
      <c r="AO39" s="8">
        <v>24.6</v>
      </c>
      <c r="AP39" s="8">
        <v>6.7</v>
      </c>
      <c r="AQ39" s="8">
        <v>56.6</v>
      </c>
      <c r="AR39" s="8">
        <v>102.2</v>
      </c>
      <c r="AS39" s="5">
        <v>18.2</v>
      </c>
      <c r="AT39" s="13">
        <v>10.8</v>
      </c>
      <c r="AU39" s="9">
        <v>4.3</v>
      </c>
      <c r="AV39" s="9">
        <v>0</v>
      </c>
      <c r="AW39" s="9">
        <v>5.5</v>
      </c>
      <c r="AX39" s="9">
        <v>32.5</v>
      </c>
      <c r="AY39" s="9">
        <v>22</v>
      </c>
      <c r="AZ39" s="9">
        <v>27</v>
      </c>
      <c r="BA39" s="9">
        <v>40</v>
      </c>
      <c r="BB39" s="9">
        <v>23.5</v>
      </c>
      <c r="BC39" s="9">
        <v>71</v>
      </c>
      <c r="BD39" s="9">
        <v>76</v>
      </c>
      <c r="BE39" s="9">
        <v>6.5</v>
      </c>
      <c r="BF39" s="9">
        <v>2</v>
      </c>
      <c r="BG39" s="13">
        <v>3.5</v>
      </c>
      <c r="BH39" s="13">
        <v>0</v>
      </c>
      <c r="BI39">
        <v>0</v>
      </c>
      <c r="BJ39">
        <v>41.5</v>
      </c>
      <c r="BK39">
        <v>18</v>
      </c>
      <c r="BL39">
        <v>24</v>
      </c>
      <c r="BM39">
        <v>20</v>
      </c>
      <c r="BN39">
        <v>6.5</v>
      </c>
      <c r="BO39">
        <v>76</v>
      </c>
      <c r="BP39">
        <v>95</v>
      </c>
      <c r="BQ39">
        <v>50.5</v>
      </c>
      <c r="BR39" s="3">
        <v>11.5</v>
      </c>
      <c r="BS39" s="3">
        <v>32.5</v>
      </c>
      <c r="BT39" s="3">
        <v>0.5</v>
      </c>
      <c r="BU39" s="2">
        <v>4</v>
      </c>
      <c r="BV39" s="2">
        <v>44.4</v>
      </c>
      <c r="BW39" s="2">
        <v>20.9</v>
      </c>
      <c r="BX39" s="2">
        <v>14.5</v>
      </c>
      <c r="BY39" s="2">
        <v>7.4</v>
      </c>
      <c r="BZ39" s="2">
        <v>12.6</v>
      </c>
      <c r="CA39" s="2">
        <v>56</v>
      </c>
      <c r="CB39" s="2">
        <v>93.4</v>
      </c>
      <c r="CC39" s="2">
        <v>12.3</v>
      </c>
      <c r="CD39" s="2">
        <v>6.7</v>
      </c>
      <c r="CE39" s="2">
        <v>15</v>
      </c>
      <c r="CF39" s="2">
        <v>0.5</v>
      </c>
      <c r="CG39">
        <v>10.199999999999999</v>
      </c>
      <c r="CH39" s="4">
        <v>47.6</v>
      </c>
      <c r="CI39" s="4">
        <v>33.9</v>
      </c>
      <c r="CJ39" s="4">
        <v>17.3</v>
      </c>
      <c r="CK39" s="4">
        <v>29.1</v>
      </c>
      <c r="CL39" s="4">
        <v>30.8</v>
      </c>
      <c r="CM39" s="4">
        <v>47</v>
      </c>
      <c r="CN39" s="4">
        <v>108.2</v>
      </c>
      <c r="CO39" s="4">
        <v>57.8</v>
      </c>
      <c r="CP39" s="4">
        <v>13</v>
      </c>
      <c r="CQ39" s="4">
        <v>16</v>
      </c>
      <c r="CR39" s="4">
        <v>6.2</v>
      </c>
      <c r="CS39" s="13">
        <v>0</v>
      </c>
      <c r="CT39" s="13">
        <v>45.6</v>
      </c>
      <c r="CU39" s="13">
        <v>13.8</v>
      </c>
      <c r="CV39" s="13">
        <v>4</v>
      </c>
      <c r="CW39" s="13">
        <v>35.5</v>
      </c>
      <c r="CX39" s="13">
        <v>11.8</v>
      </c>
      <c r="CY39" s="13">
        <v>18.899999999999999</v>
      </c>
      <c r="CZ39" s="13">
        <v>38.5</v>
      </c>
      <c r="DA39" s="13">
        <v>5.8</v>
      </c>
      <c r="DB39" s="13">
        <v>0.1</v>
      </c>
      <c r="DC39" s="13">
        <v>0</v>
      </c>
      <c r="DD39" s="13">
        <v>0</v>
      </c>
      <c r="DE39" s="13">
        <v>12.9</v>
      </c>
      <c r="DF39" s="13">
        <v>6.2</v>
      </c>
      <c r="DG39" s="13">
        <v>-5.5</v>
      </c>
      <c r="DH39" s="13">
        <v>-7.2</v>
      </c>
      <c r="DI39" s="13">
        <v>-9.6</v>
      </c>
      <c r="DJ39" s="13">
        <v>-0.1</v>
      </c>
      <c r="DK39" s="13">
        <v>5.8</v>
      </c>
      <c r="DL39" s="13">
        <v>11.8</v>
      </c>
      <c r="DM39" s="13">
        <v>15.6</v>
      </c>
      <c r="DN39" s="13">
        <v>19.399999999999999</v>
      </c>
      <c r="DO39" s="13">
        <v>21.1</v>
      </c>
      <c r="DP39" s="13">
        <v>16.899999999999999</v>
      </c>
      <c r="DQ39">
        <v>15.4</v>
      </c>
      <c r="DR39">
        <v>8</v>
      </c>
      <c r="DS39">
        <v>-2.7</v>
      </c>
      <c r="DT39">
        <v>-3.2</v>
      </c>
      <c r="DU39">
        <v>-5.3</v>
      </c>
      <c r="DV39">
        <v>2.2000000000000002</v>
      </c>
      <c r="DW39">
        <v>6.2</v>
      </c>
      <c r="DX39">
        <v>12.6</v>
      </c>
      <c r="DY39">
        <v>16.3</v>
      </c>
      <c r="DZ39">
        <v>19.399999999999999</v>
      </c>
      <c r="EA39">
        <v>21.6</v>
      </c>
      <c r="EB39">
        <v>18.600000000000001</v>
      </c>
      <c r="EC39">
        <v>13.1</v>
      </c>
      <c r="ED39">
        <v>7.2</v>
      </c>
      <c r="EE39">
        <v>-4.0999999999999996</v>
      </c>
      <c r="EF39">
        <v>-7.5</v>
      </c>
      <c r="EG39">
        <v>-7.5</v>
      </c>
      <c r="EH39">
        <v>2.9</v>
      </c>
      <c r="EI39">
        <v>6.7</v>
      </c>
      <c r="EJ39">
        <v>12.6</v>
      </c>
      <c r="EK39">
        <v>15.9</v>
      </c>
      <c r="EL39">
        <v>19.5</v>
      </c>
      <c r="EM39">
        <v>21.7</v>
      </c>
      <c r="EN39">
        <v>17.600000000000001</v>
      </c>
      <c r="EO39" s="1">
        <v>0.09</v>
      </c>
      <c r="EP39" s="1">
        <v>1.37</v>
      </c>
      <c r="EQ39" s="1">
        <v>6.24</v>
      </c>
      <c r="ER39" s="1">
        <v>11.32</v>
      </c>
      <c r="ES39" s="1">
        <v>16.399999999999999</v>
      </c>
      <c r="ET39" s="1">
        <v>18.36</v>
      </c>
      <c r="EU39" s="1">
        <v>20.239999999999998</v>
      </c>
      <c r="EV39" s="1">
        <v>39.06</v>
      </c>
      <c r="EW39" s="1">
        <v>9.76</v>
      </c>
      <c r="EX39" s="1">
        <v>0.21</v>
      </c>
      <c r="EY39" s="1">
        <v>0.02</v>
      </c>
      <c r="EZ39" s="1">
        <v>0.08</v>
      </c>
    </row>
    <row r="40" spans="1:156" x14ac:dyDescent="0.25">
      <c r="A40" s="11">
        <v>9.9</v>
      </c>
      <c r="B40" s="11">
        <v>49.6</v>
      </c>
      <c r="C40" s="11">
        <v>2</v>
      </c>
      <c r="D40" s="11">
        <v>37</v>
      </c>
      <c r="E40" s="11">
        <v>57.2</v>
      </c>
      <c r="F40" s="11">
        <v>27.4</v>
      </c>
      <c r="G40" s="11">
        <v>30.5</v>
      </c>
      <c r="H40" s="11">
        <v>61.9</v>
      </c>
      <c r="I40" s="11">
        <v>9</v>
      </c>
      <c r="J40" s="11">
        <v>5.5</v>
      </c>
      <c r="K40" s="11">
        <v>0</v>
      </c>
      <c r="L40" s="11">
        <v>73.5</v>
      </c>
      <c r="M40" s="12">
        <v>12.2</v>
      </c>
      <c r="N40" s="12">
        <v>12</v>
      </c>
      <c r="O40" s="12">
        <v>18.100000000000001</v>
      </c>
      <c r="P40" s="12">
        <v>27.7</v>
      </c>
      <c r="Q40" s="12">
        <v>131.1</v>
      </c>
      <c r="R40" s="12">
        <v>18.600000000000001</v>
      </c>
      <c r="S40" s="12">
        <v>31.5</v>
      </c>
      <c r="T40" s="12">
        <v>141.4</v>
      </c>
      <c r="U40" s="12">
        <v>14.7</v>
      </c>
      <c r="V40" s="12">
        <v>15</v>
      </c>
      <c r="W40" s="12">
        <v>20</v>
      </c>
      <c r="X40" s="12">
        <v>6.5</v>
      </c>
      <c r="Y40" s="7">
        <v>8.8000000000000007</v>
      </c>
      <c r="Z40" s="7">
        <v>19.600000000000001</v>
      </c>
      <c r="AA40" s="7">
        <v>3.2</v>
      </c>
      <c r="AB40" s="7">
        <v>39.700000000000003</v>
      </c>
      <c r="AC40" s="7">
        <v>42.5</v>
      </c>
      <c r="AD40" s="7">
        <v>0</v>
      </c>
      <c r="AE40" s="7">
        <v>90.9</v>
      </c>
      <c r="AF40" s="7">
        <v>53.6</v>
      </c>
      <c r="AG40" s="8">
        <v>7.1</v>
      </c>
      <c r="AH40" s="8">
        <v>0</v>
      </c>
      <c r="AI40" s="8">
        <v>1.8</v>
      </c>
      <c r="AJ40" s="8">
        <v>0</v>
      </c>
      <c r="AK40" s="8">
        <v>19.8</v>
      </c>
      <c r="AL40" s="8">
        <v>44.2</v>
      </c>
      <c r="AM40" s="8">
        <v>1</v>
      </c>
      <c r="AN40" s="8">
        <v>26.4</v>
      </c>
      <c r="AO40" s="8">
        <v>38.799999999999997</v>
      </c>
      <c r="AP40" s="8">
        <v>16.5</v>
      </c>
      <c r="AQ40" s="8">
        <v>34.799999999999997</v>
      </c>
      <c r="AR40" s="8">
        <v>72.099999999999994</v>
      </c>
      <c r="AS40" s="5">
        <v>5.2</v>
      </c>
      <c r="AT40" s="13">
        <v>20</v>
      </c>
      <c r="AU40" s="9">
        <v>0</v>
      </c>
      <c r="AV40" s="9">
        <v>10.6</v>
      </c>
      <c r="AW40" s="9">
        <v>20</v>
      </c>
      <c r="AX40" s="9">
        <v>18</v>
      </c>
      <c r="AY40" s="9">
        <v>4</v>
      </c>
      <c r="AZ40" s="9">
        <v>47</v>
      </c>
      <c r="BA40" s="9">
        <v>84.5</v>
      </c>
      <c r="BB40" s="9">
        <v>32</v>
      </c>
      <c r="BC40" s="9">
        <v>30.5</v>
      </c>
      <c r="BD40" s="9">
        <v>41</v>
      </c>
      <c r="BE40" s="9">
        <v>10.5</v>
      </c>
      <c r="BF40" s="9">
        <v>20.5</v>
      </c>
      <c r="BG40" s="13">
        <v>10.5</v>
      </c>
      <c r="BH40" s="13">
        <v>2.5</v>
      </c>
      <c r="BI40">
        <v>27</v>
      </c>
      <c r="BJ40">
        <v>26</v>
      </c>
      <c r="BK40">
        <v>0.5</v>
      </c>
      <c r="BL40">
        <v>36.5</v>
      </c>
      <c r="BM40">
        <v>45</v>
      </c>
      <c r="BN40">
        <v>21.5</v>
      </c>
      <c r="BO40">
        <v>33</v>
      </c>
      <c r="BP40">
        <v>36</v>
      </c>
      <c r="BQ40">
        <v>7.5</v>
      </c>
      <c r="BR40" s="3">
        <v>5</v>
      </c>
      <c r="BS40" s="3">
        <v>0</v>
      </c>
      <c r="BT40" s="3">
        <v>3</v>
      </c>
      <c r="BU40" s="2">
        <v>9.1</v>
      </c>
      <c r="BV40" s="2">
        <v>29.7</v>
      </c>
      <c r="BW40" s="2">
        <v>1.1000000000000001</v>
      </c>
      <c r="BX40" s="2">
        <v>21.3</v>
      </c>
      <c r="BY40" s="2">
        <v>48.3</v>
      </c>
      <c r="BZ40" s="2">
        <v>14.6</v>
      </c>
      <c r="CA40" s="2">
        <v>22.2</v>
      </c>
      <c r="CB40" s="2">
        <v>57</v>
      </c>
      <c r="CC40" s="2">
        <v>5</v>
      </c>
      <c r="CD40" s="2">
        <v>3.4</v>
      </c>
      <c r="CE40" s="2">
        <v>16</v>
      </c>
      <c r="CF40" s="2">
        <v>8.8000000000000007</v>
      </c>
      <c r="CG40">
        <v>25.5</v>
      </c>
      <c r="CH40" s="4">
        <v>28.3</v>
      </c>
      <c r="CI40" s="4">
        <v>0.8</v>
      </c>
      <c r="CJ40" s="4">
        <v>37</v>
      </c>
      <c r="CK40" s="4">
        <v>62.4</v>
      </c>
      <c r="CL40" s="4">
        <v>23.7</v>
      </c>
      <c r="CM40" s="4">
        <v>31.4</v>
      </c>
      <c r="CN40" s="4">
        <v>89.2</v>
      </c>
      <c r="CO40" s="4">
        <v>5.6</v>
      </c>
      <c r="CP40" s="4">
        <v>5.9</v>
      </c>
      <c r="CQ40" s="4">
        <v>0</v>
      </c>
      <c r="CR40" s="4">
        <v>13.5</v>
      </c>
      <c r="CS40" s="13">
        <v>3.3</v>
      </c>
      <c r="CT40" s="13">
        <v>6.5</v>
      </c>
      <c r="CU40" s="13">
        <v>4.9000000000000004</v>
      </c>
      <c r="CV40" s="13">
        <v>24</v>
      </c>
      <c r="CW40" s="13">
        <v>73</v>
      </c>
      <c r="CX40" s="13">
        <v>23</v>
      </c>
      <c r="CY40" s="13">
        <v>56.1</v>
      </c>
      <c r="CZ40" s="13">
        <v>36.700000000000003</v>
      </c>
      <c r="DA40" s="13">
        <v>4.5999999999999996</v>
      </c>
      <c r="DB40" s="13">
        <v>0.6</v>
      </c>
      <c r="DC40" s="13">
        <v>0</v>
      </c>
      <c r="DD40" s="13">
        <v>0</v>
      </c>
      <c r="DE40" s="13">
        <v>11.9</v>
      </c>
      <c r="DF40" s="13">
        <v>3</v>
      </c>
      <c r="DG40" s="13">
        <v>3.3</v>
      </c>
      <c r="DH40" s="13">
        <v>-6.7</v>
      </c>
      <c r="DI40" s="13">
        <v>-5.5</v>
      </c>
      <c r="DJ40" s="13">
        <v>0.6</v>
      </c>
      <c r="DK40" s="13">
        <v>8.1999999999999993</v>
      </c>
      <c r="DL40" s="13">
        <v>12.2</v>
      </c>
      <c r="DM40" s="13">
        <v>17.5</v>
      </c>
      <c r="DN40" s="13">
        <v>19.5</v>
      </c>
      <c r="DO40" s="13">
        <v>20.5</v>
      </c>
      <c r="DP40" s="13">
        <v>17.100000000000001</v>
      </c>
      <c r="DQ40">
        <v>14.6</v>
      </c>
      <c r="DR40">
        <v>5.8</v>
      </c>
      <c r="DS40">
        <v>5.5</v>
      </c>
      <c r="DT40">
        <v>-3.9</v>
      </c>
      <c r="DU40">
        <v>-1.9</v>
      </c>
      <c r="DV40">
        <v>3.3</v>
      </c>
      <c r="DW40">
        <v>9</v>
      </c>
      <c r="DX40">
        <v>12.7</v>
      </c>
      <c r="DY40">
        <v>17.899999999999999</v>
      </c>
      <c r="DZ40">
        <v>19.899999999999999</v>
      </c>
      <c r="EA40">
        <v>21.9</v>
      </c>
      <c r="EB40">
        <v>19.5</v>
      </c>
      <c r="EC40">
        <v>13.3</v>
      </c>
      <c r="ED40">
        <v>5.0999999999999996</v>
      </c>
      <c r="EE40">
        <v>3.6</v>
      </c>
      <c r="EF40">
        <v>-4.5</v>
      </c>
      <c r="EG40">
        <v>-1.4</v>
      </c>
      <c r="EH40">
        <v>3.4</v>
      </c>
      <c r="EI40">
        <v>8.8000000000000007</v>
      </c>
      <c r="EJ40">
        <v>12.3</v>
      </c>
      <c r="EK40">
        <v>17.2</v>
      </c>
      <c r="EL40">
        <v>19.7</v>
      </c>
      <c r="EM40">
        <v>21</v>
      </c>
      <c r="EN40">
        <v>18.600000000000001</v>
      </c>
      <c r="EO40" s="1">
        <v>0.68</v>
      </c>
      <c r="EP40" s="1">
        <v>0.44</v>
      </c>
      <c r="EQ40" s="1">
        <v>0.71</v>
      </c>
      <c r="ER40" s="1">
        <v>2.23</v>
      </c>
      <c r="ES40" s="1">
        <v>5.48</v>
      </c>
      <c r="ET40" s="1">
        <v>4.59</v>
      </c>
      <c r="EU40" s="1">
        <v>9.94</v>
      </c>
      <c r="EV40" s="1">
        <v>34.47</v>
      </c>
      <c r="EW40" s="1">
        <v>2.94</v>
      </c>
      <c r="EX40" s="1">
        <v>0.71</v>
      </c>
      <c r="EY40" s="1">
        <v>5.19</v>
      </c>
      <c r="EZ40" s="1">
        <v>1.97</v>
      </c>
    </row>
    <row r="41" spans="1:156" x14ac:dyDescent="0.25">
      <c r="A41" s="11">
        <v>16.600000000000001</v>
      </c>
      <c r="B41" s="11">
        <v>60.6</v>
      </c>
      <c r="C41" s="11">
        <v>4</v>
      </c>
      <c r="D41" s="11">
        <v>32.799999999999997</v>
      </c>
      <c r="E41" s="11">
        <v>36.1</v>
      </c>
      <c r="F41" s="11">
        <v>38.5</v>
      </c>
      <c r="G41" s="11">
        <v>79.3</v>
      </c>
      <c r="H41" s="11">
        <v>26.5</v>
      </c>
      <c r="I41" s="11">
        <v>37.1</v>
      </c>
      <c r="J41" s="11">
        <v>8.6</v>
      </c>
      <c r="K41" s="11">
        <v>19.600000000000001</v>
      </c>
      <c r="L41" s="11">
        <v>15.5</v>
      </c>
      <c r="M41" s="12">
        <v>14.8</v>
      </c>
      <c r="N41" s="12">
        <v>91.3</v>
      </c>
      <c r="O41" s="12">
        <v>6.8</v>
      </c>
      <c r="P41" s="12">
        <v>12.3</v>
      </c>
      <c r="Q41" s="12">
        <v>22.4</v>
      </c>
      <c r="R41" s="12">
        <v>44.2</v>
      </c>
      <c r="S41" s="12">
        <v>46.8</v>
      </c>
      <c r="T41" s="12">
        <v>50.4</v>
      </c>
      <c r="U41" s="12">
        <v>37.9</v>
      </c>
      <c r="V41" s="12">
        <v>9.8000000000000007</v>
      </c>
      <c r="W41" s="12">
        <v>7.4</v>
      </c>
      <c r="X41" s="12">
        <v>10.4</v>
      </c>
      <c r="Y41" s="7">
        <v>11</v>
      </c>
      <c r="Z41" s="7">
        <v>125.6</v>
      </c>
      <c r="AA41" s="7">
        <v>6</v>
      </c>
      <c r="AB41" s="7">
        <v>12.1</v>
      </c>
      <c r="AC41" s="7">
        <v>13.9</v>
      </c>
      <c r="AD41" s="7">
        <v>41.9</v>
      </c>
      <c r="AE41" s="7">
        <v>39.9</v>
      </c>
      <c r="AF41" s="7">
        <v>35.4</v>
      </c>
      <c r="AG41" s="8">
        <v>35.700000000000003</v>
      </c>
      <c r="AH41" s="8">
        <v>11</v>
      </c>
      <c r="AI41" s="8">
        <v>1.8</v>
      </c>
      <c r="AJ41" s="8">
        <v>0</v>
      </c>
      <c r="AK41" s="8">
        <v>14.6</v>
      </c>
      <c r="AL41" s="8">
        <v>69.599999999999994</v>
      </c>
      <c r="AM41" s="8">
        <v>3.8</v>
      </c>
      <c r="AN41" s="8">
        <v>18.100000000000001</v>
      </c>
      <c r="AO41" s="8">
        <v>46.3</v>
      </c>
      <c r="AP41" s="8">
        <v>43.9</v>
      </c>
      <c r="AQ41" s="8">
        <v>69.2</v>
      </c>
      <c r="AR41" s="8">
        <v>33</v>
      </c>
      <c r="AS41" s="5">
        <v>46.7</v>
      </c>
      <c r="AT41" s="13">
        <v>25.2</v>
      </c>
      <c r="AU41" s="9">
        <v>23.2</v>
      </c>
      <c r="AV41" s="9">
        <v>12.9</v>
      </c>
      <c r="AW41" s="9">
        <v>10</v>
      </c>
      <c r="AX41" s="9">
        <v>99.5</v>
      </c>
      <c r="AY41" s="9">
        <v>5</v>
      </c>
      <c r="AZ41" s="9">
        <v>22.5</v>
      </c>
      <c r="BA41" s="9">
        <v>12</v>
      </c>
      <c r="BB41" s="9">
        <v>48.5</v>
      </c>
      <c r="BC41" s="9">
        <v>93</v>
      </c>
      <c r="BD41" s="9">
        <v>41</v>
      </c>
      <c r="BE41" s="9">
        <v>19</v>
      </c>
      <c r="BF41" s="9">
        <v>1</v>
      </c>
      <c r="BG41" s="13">
        <v>3.5</v>
      </c>
      <c r="BH41" s="13">
        <v>0</v>
      </c>
      <c r="BI41">
        <v>14.5</v>
      </c>
      <c r="BJ41">
        <v>90</v>
      </c>
      <c r="BK41">
        <v>5</v>
      </c>
      <c r="BL41">
        <v>12.5</v>
      </c>
      <c r="BM41">
        <v>30</v>
      </c>
      <c r="BN41">
        <v>59</v>
      </c>
      <c r="BO41">
        <v>77</v>
      </c>
      <c r="BP41">
        <v>35</v>
      </c>
      <c r="BQ41">
        <v>49</v>
      </c>
      <c r="BR41" s="3">
        <v>32</v>
      </c>
      <c r="BS41" s="3">
        <v>33</v>
      </c>
      <c r="BT41" s="3">
        <v>14.5</v>
      </c>
      <c r="BU41" s="2">
        <v>29.5</v>
      </c>
      <c r="BV41" s="2">
        <v>41.4</v>
      </c>
      <c r="BW41" s="2">
        <v>0.9</v>
      </c>
      <c r="BX41" s="2">
        <v>5.2</v>
      </c>
      <c r="BY41" s="2">
        <v>9.6</v>
      </c>
      <c r="BZ41" s="2">
        <v>25.1</v>
      </c>
      <c r="CA41" s="2">
        <v>50.8</v>
      </c>
      <c r="CB41" s="2">
        <v>27.2</v>
      </c>
      <c r="CC41" s="2">
        <v>34.5</v>
      </c>
      <c r="CD41" s="2">
        <v>7.4</v>
      </c>
      <c r="CE41" s="2">
        <v>26.2</v>
      </c>
      <c r="CF41" s="2">
        <v>0.7</v>
      </c>
      <c r="CG41">
        <v>51.7</v>
      </c>
      <c r="CH41" s="4">
        <v>34.299999999999997</v>
      </c>
      <c r="CI41" s="4">
        <v>12.8</v>
      </c>
      <c r="CJ41" s="4">
        <v>2.5</v>
      </c>
      <c r="CK41" s="4">
        <v>19.399999999999999</v>
      </c>
      <c r="CL41" s="4">
        <v>51.8</v>
      </c>
      <c r="CM41" s="4">
        <v>61.3</v>
      </c>
      <c r="CN41" s="4">
        <v>43.4</v>
      </c>
      <c r="CO41" s="4">
        <v>76.2</v>
      </c>
      <c r="CP41" s="4">
        <v>16.5</v>
      </c>
      <c r="CQ41" s="4">
        <v>19.5</v>
      </c>
      <c r="CR41" s="4">
        <v>1</v>
      </c>
      <c r="CS41" s="13">
        <v>11.7</v>
      </c>
      <c r="CT41" s="13">
        <v>67</v>
      </c>
      <c r="CU41" s="13">
        <v>0</v>
      </c>
      <c r="CV41" s="13">
        <v>7.3</v>
      </c>
      <c r="CW41" s="13">
        <v>32.299999999999997</v>
      </c>
      <c r="CX41" s="13">
        <v>46.3</v>
      </c>
      <c r="CY41" s="13">
        <v>50.8</v>
      </c>
      <c r="CZ41" s="13">
        <v>33.299999999999997</v>
      </c>
      <c r="DA41" s="13">
        <v>23</v>
      </c>
      <c r="DB41" s="13">
        <v>1</v>
      </c>
      <c r="DC41" s="13">
        <v>0</v>
      </c>
      <c r="DD41" s="13">
        <v>0</v>
      </c>
      <c r="DE41" s="13">
        <v>12.1</v>
      </c>
      <c r="DF41" s="13">
        <v>4.4000000000000004</v>
      </c>
      <c r="DG41" s="13">
        <v>-6.6</v>
      </c>
      <c r="DH41" s="13">
        <v>-11.6</v>
      </c>
      <c r="DI41" s="13">
        <v>-6.6</v>
      </c>
      <c r="DJ41" s="13">
        <v>-1.9</v>
      </c>
      <c r="DK41" s="13">
        <v>3.7</v>
      </c>
      <c r="DL41" s="13">
        <v>11.3</v>
      </c>
      <c r="DM41" s="13">
        <v>17.3</v>
      </c>
      <c r="DN41" s="13">
        <v>17.600000000000001</v>
      </c>
      <c r="DO41" s="13">
        <v>19.5</v>
      </c>
      <c r="DP41" s="13">
        <v>17.899999999999999</v>
      </c>
      <c r="DQ41">
        <v>14</v>
      </c>
      <c r="DR41">
        <v>6</v>
      </c>
      <c r="DS41">
        <v>-1.6</v>
      </c>
      <c r="DT41">
        <v>-6.7</v>
      </c>
      <c r="DU41">
        <v>-0.9</v>
      </c>
      <c r="DV41">
        <v>0.7</v>
      </c>
      <c r="DW41">
        <v>4.7</v>
      </c>
      <c r="DX41">
        <v>11.8</v>
      </c>
      <c r="DY41">
        <v>17.600000000000001</v>
      </c>
      <c r="DZ41">
        <v>18.100000000000001</v>
      </c>
      <c r="EA41">
        <v>21.1</v>
      </c>
      <c r="EB41">
        <v>19.8</v>
      </c>
      <c r="EC41">
        <v>13.2</v>
      </c>
      <c r="ED41">
        <v>5.8</v>
      </c>
      <c r="EE41">
        <v>-3.4</v>
      </c>
      <c r="EF41">
        <v>-9</v>
      </c>
      <c r="EG41">
        <v>-1.3</v>
      </c>
      <c r="EH41">
        <v>1.1000000000000001</v>
      </c>
      <c r="EI41">
        <v>5</v>
      </c>
      <c r="EJ41">
        <v>11.9</v>
      </c>
      <c r="EK41">
        <v>17.399999999999999</v>
      </c>
      <c r="EL41">
        <v>18.3</v>
      </c>
      <c r="EM41">
        <v>20.7</v>
      </c>
      <c r="EN41">
        <v>18.899999999999999</v>
      </c>
      <c r="EO41" s="1">
        <v>1.34</v>
      </c>
      <c r="EP41" s="1">
        <v>2.0699999999999998</v>
      </c>
      <c r="EQ41" s="1">
        <v>1.39</v>
      </c>
      <c r="ER41" s="1">
        <v>3.92</v>
      </c>
      <c r="ES41" s="1">
        <v>6.47</v>
      </c>
      <c r="ET41" s="1">
        <v>8.4600000000000009</v>
      </c>
      <c r="EU41" s="1">
        <v>16.2</v>
      </c>
      <c r="EV41" s="1">
        <v>39.630000000000003</v>
      </c>
      <c r="EW41" s="1">
        <v>6.21</v>
      </c>
      <c r="EX41" s="1">
        <v>1.06</v>
      </c>
      <c r="EY41" s="1">
        <v>0.34</v>
      </c>
      <c r="EZ41" s="1">
        <v>0.46</v>
      </c>
    </row>
    <row r="42" spans="1:15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</row>
    <row r="44" spans="1:156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</row>
  </sheetData>
  <conditionalFormatting sqref="AX1:BG1">
    <cfRule type="expression" dxfId="15" priority="20">
      <formula>GI1=1</formula>
    </cfRule>
  </conditionalFormatting>
  <conditionalFormatting sqref="AU1:AV41 AW2:BF41 BT1">
    <cfRule type="expression" dxfId="14" priority="12">
      <formula>GG1=1</formula>
    </cfRule>
  </conditionalFormatting>
  <conditionalFormatting sqref="AX1:BG1">
    <cfRule type="expression" dxfId="13" priority="11">
      <formula>FQ1=1</formula>
    </cfRule>
  </conditionalFormatting>
  <conditionalFormatting sqref="A42:CF42">
    <cfRule type="expression" dxfId="12" priority="22">
      <formula>#REF!=1</formula>
    </cfRule>
  </conditionalFormatting>
  <conditionalFormatting sqref="A42:CF42">
    <cfRule type="expression" dxfId="11" priority="23">
      <formula>EY42=1</formula>
    </cfRule>
  </conditionalFormatting>
  <conditionalFormatting sqref="AU1:AV41 AW2:BF41 BT1">
    <cfRule type="expression" dxfId="10" priority="24">
      <formula>FO1=1</formula>
    </cfRule>
  </conditionalFormatting>
  <conditionalFormatting sqref="AS2:AS41">
    <cfRule type="expression" dxfId="9" priority="31">
      <formula>GG2=1</formula>
    </cfRule>
  </conditionalFormatting>
  <conditionalFormatting sqref="AS2:AS41">
    <cfRule type="expression" dxfId="8" priority="33">
      <formula>FO2=1</formula>
    </cfRule>
  </conditionalFormatting>
  <conditionalFormatting sqref="AT1 BR2:BT41">
    <cfRule type="expression" dxfId="7" priority="47">
      <formula>GG1=1</formula>
    </cfRule>
  </conditionalFormatting>
  <conditionalFormatting sqref="AT1 BR2:BT41">
    <cfRule type="expression" dxfId="6" priority="48">
      <formula>FO1=1</formula>
    </cfRule>
  </conditionalFormatting>
  <conditionalFormatting sqref="A44:EB44">
    <cfRule type="expression" dxfId="5" priority="7">
      <formula>EW44=1</formula>
    </cfRule>
  </conditionalFormatting>
  <conditionalFormatting sqref="A44:EB44">
    <cfRule type="expression" dxfId="4" priority="6">
      <formula>EE44=1</formula>
    </cfRule>
  </conditionalFormatting>
  <conditionalFormatting sqref="A1:X41">
    <cfRule type="expression" dxfId="3" priority="5">
      <formula>EK1=1</formula>
    </cfRule>
  </conditionalFormatting>
  <conditionalFormatting sqref="A1:X41">
    <cfRule type="expression" dxfId="2" priority="4">
      <formula>DS1=1</formula>
    </cfRule>
  </conditionalFormatting>
  <conditionalFormatting sqref="M1:X41">
    <cfRule type="expression" dxfId="1" priority="3">
      <formula>EE1=1</formula>
    </cfRule>
  </conditionalFormatting>
  <conditionalFormatting sqref="EO1:EZ41">
    <cfRule type="expression" dxfId="0" priority="1">
      <formula>JS1=1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2018-08-28T13:53:16Z</dcterms:modified>
</cp:coreProperties>
</file>