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ger\Desktop\TESTES_ENDS\"/>
    </mc:Choice>
  </mc:AlternateContent>
  <bookViews>
    <workbookView xWindow="0" yWindow="0" windowWidth="28800" windowHeight="1233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<sst xmlns="http://schemas.openxmlformats.org/spreadsheetml/2006/main" count="20" uniqueCount="20">
  <si>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real</t>
  </si>
  <si>
    <t>2022.77</t>
  </si>
  <si>
    <t>4270.29</t>
  </si>
  <si>
    <t>11799.5</t>
  </si>
  <si>
    <t>17699.24</t>
  </si>
  <si>
    <t>22980.92</t>
  </si>
  <si>
    <t>24357.53</t>
  </si>
  <si>
    <t>20508.65</t>
  </si>
  <si>
    <t>18570.16</t>
  </si>
  <si>
    <t>12642.32</t>
  </si>
  <si>
    <t>8568.68</t>
  </si>
  <si>
    <t>4326.48</t>
  </si>
  <si>
    <t>3483.66</t>
  </si>
  <si>
    <t>1temp1chuva</t>
  </si>
  <si>
    <t>1_-1tempA_1_-1ChuvA</t>
  </si>
  <si>
    <t>23590.83</t>
  </si>
  <si>
    <t>1_-1_+1tempA_1_-_1_+1ChuvA</t>
  </si>
  <si>
    <t>19040.84</t>
  </si>
  <si>
    <t>22711.2</t>
  </si>
  <si>
    <t>13163.15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</si>
</sst>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3" fontId="0" fillId="0" borderId="0" xfId="0" applyNumberFormat="1"/>
    <xf numFmtId="0" fontId="1" fillId="0" borderId="0" xfId="0" applyFont="1"/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3" fontId="0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Planilha1!$A$11</c:f>
              <c:strCache>
                <c:ptCount val="1"/>
                <c:pt idx="0">
                  <c:v>8568.68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Planilha1!$B$1:$D$10</c:f>
              <c:multiLvlStrCache>
                <c:ptCount val="3"/>
                <c:lvl>
                  <c:pt idx="0">
                    <c:v>13.231.395</c:v>
                  </c:pt>
                  <c:pt idx="1">
                    <c:v>141.436.455</c:v>
                  </c:pt>
                  <c:pt idx="2">
                    <c:v>13163.15</c:v>
                  </c:pt>
                </c:lvl>
                <c:lvl>
                  <c:pt idx="0">
                    <c:v>18.165.643</c:v>
                  </c:pt>
                  <c:pt idx="1">
                    <c:v>19.574.248</c:v>
                  </c:pt>
                  <c:pt idx="2">
                    <c:v>17.502.398</c:v>
                  </c:pt>
                </c:lvl>
                <c:lvl>
                  <c:pt idx="0">
                    <c:v>19.769.928</c:v>
                  </c:pt>
                  <c:pt idx="1">
                    <c:v>21.694.566</c:v>
                  </c:pt>
                  <c:pt idx="2">
                    <c:v>19.455.023</c:v>
                  </c:pt>
                </c:lvl>
                <c:lvl>
                  <c:pt idx="0">
                    <c:v>22.389.176</c:v>
                  </c:pt>
                  <c:pt idx="1">
                    <c:v>24.944.068</c:v>
                  </c:pt>
                  <c:pt idx="2">
                    <c:v>26.255.627</c:v>
                  </c:pt>
                </c:lvl>
                <c:lvl>
                  <c:pt idx="0">
                    <c:v>21.696.613</c:v>
                  </c:pt>
                  <c:pt idx="1">
                    <c:v>23590.83</c:v>
                  </c:pt>
                  <c:pt idx="2">
                    <c:v>22711.2</c:v>
                  </c:pt>
                </c:lvl>
                <c:lvl>
                  <c:pt idx="0">
                    <c:v>18.347.377</c:v>
                  </c:pt>
                  <c:pt idx="1">
                    <c:v>19.600.416</c:v>
                  </c:pt>
                  <c:pt idx="2">
                    <c:v>19040.84</c:v>
                  </c:pt>
                </c:lvl>
                <c:lvl>
                  <c:pt idx="0">
                    <c:v>10.033.482</c:v>
                  </c:pt>
                  <c:pt idx="1">
                    <c:v>11.052.626</c:v>
                  </c:pt>
                  <c:pt idx="2">
                    <c:v>7.645.051</c:v>
                  </c:pt>
                </c:lvl>
                <c:lvl>
                  <c:pt idx="0">
                    <c:v>37.534.893</c:v>
                  </c:pt>
                  <c:pt idx="1">
                    <c:v>35.236.472</c:v>
                  </c:pt>
                  <c:pt idx="2">
                    <c:v>27.787.769</c:v>
                  </c:pt>
                </c:lvl>
                <c:lvl>
                  <c:pt idx="0">
                    <c:v>20.977.644</c:v>
                  </c:pt>
                  <c:pt idx="1">
                    <c:v>16.524.086</c:v>
                  </c:pt>
                  <c:pt idx="2">
                    <c:v>16.921.651</c:v>
                  </c:pt>
                </c:lvl>
                <c:lvl>
                  <c:pt idx="0">
                    <c:v>1temp1chuva</c:v>
                  </c:pt>
                  <c:pt idx="1">
                    <c:v>1_-1tempA_1_-1ChuvA</c:v>
                  </c:pt>
                  <c:pt idx="2">
                    <c:v>1_-1_+1tempA_1_-_1_+1ChuvA</c:v>
                  </c:pt>
                </c:lvl>
              </c:multiLvlStrCache>
            </c:multiLvlStrRef>
          </c:cat>
          <c:val>
            <c:numRef>
              <c:f>Planilha1!$B$11:$D$11</c:f>
              <c:numCache>
                <c:formatCode>#,##0</c:formatCode>
                <c:ptCount val="3"/>
                <c:pt idx="0">
                  <c:v>871169</c:v>
                </c:pt>
                <c:pt idx="1">
                  <c:v>9832847</c:v>
                </c:pt>
                <c:pt idx="2">
                  <c:v>85611455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30-437A-9FCD-84AD679C9AD5}"/>
            </c:ext>
          </c:extLst>
        </c:ser>
        <c:ser>
          <c:idx val="1"/>
          <c:order val="1"/>
          <c:tx>
            <c:strRef>
              <c:f>Planilha1!$A$12</c:f>
              <c:strCache>
                <c:ptCount val="1"/>
                <c:pt idx="0">
                  <c:v>4326.48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Planilha1!$B$1:$D$10</c:f>
              <c:multiLvlStrCache>
                <c:ptCount val="3"/>
                <c:lvl>
                  <c:pt idx="0">
                    <c:v>13.231.395</c:v>
                  </c:pt>
                  <c:pt idx="1">
                    <c:v>141.436.455</c:v>
                  </c:pt>
                  <c:pt idx="2">
                    <c:v>13163.15</c:v>
                  </c:pt>
                </c:lvl>
                <c:lvl>
                  <c:pt idx="0">
                    <c:v>18.165.643</c:v>
                  </c:pt>
                  <c:pt idx="1">
                    <c:v>19.574.248</c:v>
                  </c:pt>
                  <c:pt idx="2">
                    <c:v>17.502.398</c:v>
                  </c:pt>
                </c:lvl>
                <c:lvl>
                  <c:pt idx="0">
                    <c:v>19.769.928</c:v>
                  </c:pt>
                  <c:pt idx="1">
                    <c:v>21.694.566</c:v>
                  </c:pt>
                  <c:pt idx="2">
                    <c:v>19.455.023</c:v>
                  </c:pt>
                </c:lvl>
                <c:lvl>
                  <c:pt idx="0">
                    <c:v>22.389.176</c:v>
                  </c:pt>
                  <c:pt idx="1">
                    <c:v>24.944.068</c:v>
                  </c:pt>
                  <c:pt idx="2">
                    <c:v>26.255.627</c:v>
                  </c:pt>
                </c:lvl>
                <c:lvl>
                  <c:pt idx="0">
                    <c:v>21.696.613</c:v>
                  </c:pt>
                  <c:pt idx="1">
                    <c:v>23590.83</c:v>
                  </c:pt>
                  <c:pt idx="2">
                    <c:v>22711.2</c:v>
                  </c:pt>
                </c:lvl>
                <c:lvl>
                  <c:pt idx="0">
                    <c:v>18.347.377</c:v>
                  </c:pt>
                  <c:pt idx="1">
                    <c:v>19.600.416</c:v>
                  </c:pt>
                  <c:pt idx="2">
                    <c:v>19040.84</c:v>
                  </c:pt>
                </c:lvl>
                <c:lvl>
                  <c:pt idx="0">
                    <c:v>10.033.482</c:v>
                  </c:pt>
                  <c:pt idx="1">
                    <c:v>11.052.626</c:v>
                  </c:pt>
                  <c:pt idx="2">
                    <c:v>7.645.051</c:v>
                  </c:pt>
                </c:lvl>
                <c:lvl>
                  <c:pt idx="0">
                    <c:v>37.534.893</c:v>
                  </c:pt>
                  <c:pt idx="1">
                    <c:v>35.236.472</c:v>
                  </c:pt>
                  <c:pt idx="2">
                    <c:v>27.787.769</c:v>
                  </c:pt>
                </c:lvl>
                <c:lvl>
                  <c:pt idx="0">
                    <c:v>20.977.644</c:v>
                  </c:pt>
                  <c:pt idx="1">
                    <c:v>16.524.086</c:v>
                  </c:pt>
                  <c:pt idx="2">
                    <c:v>16.921.651</c:v>
                  </c:pt>
                </c:lvl>
                <c:lvl>
                  <c:pt idx="0">
                    <c:v>1temp1chuva</c:v>
                  </c:pt>
                  <c:pt idx="1">
                    <c:v>1_-1tempA_1_-1ChuvA</c:v>
                  </c:pt>
                  <c:pt idx="2">
                    <c:v>1_-1_+1tempA_1_-_1_+1ChuvA</c:v>
                  </c:pt>
                </c:lvl>
              </c:multiLvlStrCache>
            </c:multiLvlStrRef>
          </c:cat>
          <c:val>
            <c:numRef>
              <c:f>Planilha1!$B$12:$D$12</c:f>
              <c:numCache>
                <c:formatCode>#,##0</c:formatCode>
                <c:ptCount val="3"/>
                <c:pt idx="0">
                  <c:v>4460136</c:v>
                </c:pt>
                <c:pt idx="1">
                  <c:v>48255176</c:v>
                </c:pt>
                <c:pt idx="2">
                  <c:v>40496824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30-437A-9FCD-84AD679C9AD5}"/>
            </c:ext>
          </c:extLst>
        </c:ser>
        <c:ser>
          <c:idx val="2"/>
          <c:order val="2"/>
          <c:tx>
            <c:strRef>
              <c:f>Planilha1!$A$13</c:f>
              <c:strCache>
                <c:ptCount val="1"/>
                <c:pt idx="0">
                  <c:v>3483.66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multiLvlStrRef>
              <c:f>Planilha1!$B$1:$D$10</c:f>
              <c:multiLvlStrCache>
                <c:ptCount val="3"/>
                <c:lvl>
                  <c:pt idx="0">
                    <c:v>13.231.395</c:v>
                  </c:pt>
                  <c:pt idx="1">
                    <c:v>141.436.455</c:v>
                  </c:pt>
                  <c:pt idx="2">
                    <c:v>13163.15</c:v>
                  </c:pt>
                </c:lvl>
                <c:lvl>
                  <c:pt idx="0">
                    <c:v>18.165.643</c:v>
                  </c:pt>
                  <c:pt idx="1">
                    <c:v>19.574.248</c:v>
                  </c:pt>
                  <c:pt idx="2">
                    <c:v>17.502.398</c:v>
                  </c:pt>
                </c:lvl>
                <c:lvl>
                  <c:pt idx="0">
                    <c:v>19.769.928</c:v>
                  </c:pt>
                  <c:pt idx="1">
                    <c:v>21.694.566</c:v>
                  </c:pt>
                  <c:pt idx="2">
                    <c:v>19.455.023</c:v>
                  </c:pt>
                </c:lvl>
                <c:lvl>
                  <c:pt idx="0">
                    <c:v>22.389.176</c:v>
                  </c:pt>
                  <c:pt idx="1">
                    <c:v>24.944.068</c:v>
                  </c:pt>
                  <c:pt idx="2">
                    <c:v>26.255.627</c:v>
                  </c:pt>
                </c:lvl>
                <c:lvl>
                  <c:pt idx="0">
                    <c:v>21.696.613</c:v>
                  </c:pt>
                  <c:pt idx="1">
                    <c:v>23590.83</c:v>
                  </c:pt>
                  <c:pt idx="2">
                    <c:v>22711.2</c:v>
                  </c:pt>
                </c:lvl>
                <c:lvl>
                  <c:pt idx="0">
                    <c:v>18.347.377</c:v>
                  </c:pt>
                  <c:pt idx="1">
                    <c:v>19.600.416</c:v>
                  </c:pt>
                  <c:pt idx="2">
                    <c:v>19040.84</c:v>
                  </c:pt>
                </c:lvl>
                <c:lvl>
                  <c:pt idx="0">
                    <c:v>10.033.482</c:v>
                  </c:pt>
                  <c:pt idx="1">
                    <c:v>11.052.626</c:v>
                  </c:pt>
                  <c:pt idx="2">
                    <c:v>7.645.051</c:v>
                  </c:pt>
                </c:lvl>
                <c:lvl>
                  <c:pt idx="0">
                    <c:v>37.534.893</c:v>
                  </c:pt>
                  <c:pt idx="1">
                    <c:v>35.236.472</c:v>
                  </c:pt>
                  <c:pt idx="2">
                    <c:v>27.787.769</c:v>
                  </c:pt>
                </c:lvl>
                <c:lvl>
                  <c:pt idx="0">
                    <c:v>20.977.644</c:v>
                  </c:pt>
                  <c:pt idx="1">
                    <c:v>16.524.086</c:v>
                  </c:pt>
                  <c:pt idx="2">
                    <c:v>16.921.651</c:v>
                  </c:pt>
                </c:lvl>
                <c:lvl>
                  <c:pt idx="0">
                    <c:v>1temp1chuva</c:v>
                  </c:pt>
                  <c:pt idx="1">
                    <c:v>1_-1tempA_1_-1ChuvA</c:v>
                  </c:pt>
                  <c:pt idx="2">
                    <c:v>1_-1_+1tempA_1_-_1_+1ChuvA</c:v>
                  </c:pt>
                </c:lvl>
              </c:multiLvlStrCache>
            </c:multiLvlStrRef>
          </c:cat>
          <c:val>
            <c:numRef>
              <c:f>Planilha1!$B$13:$D$13</c:f>
              <c:numCache>
                <c:formatCode>#,##0</c:formatCode>
                <c:ptCount val="3"/>
                <c:pt idx="0">
                  <c:v>367817</c:v>
                </c:pt>
                <c:pt idx="1">
                  <c:v>33037773</c:v>
                </c:pt>
                <c:pt idx="2">
                  <c:v>26325917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30-437A-9FCD-84AD679C9A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2532144"/>
        <c:axId val="472532560"/>
      </c:lineChart>
      <c:catAx>
        <c:axId val="472532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2532560"/>
        <c:crosses val="autoZero"/>
        <c:auto val="1"/>
        <c:lblAlgn val="ctr"/>
        <c:lblOffset val="100"/>
        <c:noMultiLvlLbl val="0"/>
      </c:catAx>
      <c:valAx>
        <c:axId val="47253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2532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161925</xdr:colOff>
      <xdr:row>2</xdr:row>
      <xdr:rowOff>133349</xdr:rowOff>
    </xdr:from>
    <xdr:to>
      <xdr:col>24</xdr:col>
      <xdr:colOff>9525</xdr:colOff>
      <xdr:row>30</xdr:row>
      <xdr:rowOff>9524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>
      <selection activeCell="D25" sqref="D25"/>
    </sheetView>
  </sheetViews>
  <sheetFormatPr defaultRowHeight="15" x14ac:dyDescent="0.25"/>
  <cols>
    <col min="2" max="2" width="13.85546875" customWidth="1"/>
    <col min="3" max="3" width="21" customWidth="1"/>
    <col min="4" max="4" width="28" customWidth="1"/>
  </cols>
  <sheetData>
    <row r="1" spans="1:4" x14ac:dyDescent="0.25">
      <c r="A1" t="s">
        <v>0</v>
      </c>
      <c r="B1" t="s">
        <v>13</v>
      </c>
      <c r="C1" t="s">
        <v>14</v>
      </c>
      <c r="D1" t="s">
        <v>16</v>
      </c>
    </row>
    <row r="2" spans="1:4" x14ac:dyDescent="0.25">
      <c r="A2" t="s">
        <v>1</v>
      </c>
      <c r="B2" s="1">
        <v>20977644</v>
      </c>
      <c r="C2" s="1">
        <v>16524086</v>
      </c>
      <c r="D2" s="4">
        <v>16921651</v>
      </c>
    </row>
    <row r="3" spans="1:4" x14ac:dyDescent="0.25">
      <c r="A3" t="s">
        <v>2</v>
      </c>
      <c r="B3" s="1">
        <v>37534893</v>
      </c>
      <c r="C3" s="1">
        <v>35236472</v>
      </c>
      <c r="D3" s="4">
        <v>27787769</v>
      </c>
    </row>
    <row r="4" spans="1:4" x14ac:dyDescent="0.25">
      <c r="A4" t="s">
        <v>3</v>
      </c>
      <c r="B4" s="1">
        <v>10033482</v>
      </c>
      <c r="C4" s="1">
        <v>11052626</v>
      </c>
      <c r="D4" s="4">
        <v>7645051</v>
      </c>
    </row>
    <row r="5" spans="1:4" x14ac:dyDescent="0.25">
      <c r="A5" t="s">
        <v>4</v>
      </c>
      <c r="B5" s="1">
        <v>18347377</v>
      </c>
      <c r="C5" s="1">
        <v>19600416</v>
      </c>
      <c r="D5" s="3" t="s">
        <v>17</v>
      </c>
    </row>
    <row r="6" spans="1:4" x14ac:dyDescent="0.25">
      <c r="A6" t="s">
        <v>5</v>
      </c>
      <c r="B6" s="1">
        <v>21696613</v>
      </c>
      <c r="C6" s="3" t="s">
        <v>15</v>
      </c>
      <c r="D6" s="3" t="s">
        <v>18</v>
      </c>
    </row>
    <row r="7" spans="1:4" x14ac:dyDescent="0.25">
      <c r="A7" t="s">
        <v>6</v>
      </c>
      <c r="B7" s="1">
        <v>22389176</v>
      </c>
      <c r="C7" s="1">
        <v>24944068</v>
      </c>
      <c r="D7" s="5">
        <v>26255627</v>
      </c>
    </row>
    <row r="8" spans="1:4" x14ac:dyDescent="0.25">
      <c r="A8" t="s">
        <v>7</v>
      </c>
      <c r="B8" s="1">
        <v>19769928</v>
      </c>
      <c r="C8" s="1">
        <v>21694566</v>
      </c>
      <c r="D8" s="4">
        <v>19455023</v>
      </c>
    </row>
    <row r="9" spans="1:4" x14ac:dyDescent="0.25">
      <c r="A9" t="s">
        <v>8</v>
      </c>
      <c r="B9" s="1">
        <v>18165643</v>
      </c>
      <c r="C9" s="1">
        <v>19574248</v>
      </c>
      <c r="D9" s="4">
        <v>17502398</v>
      </c>
    </row>
    <row r="10" spans="1:4" x14ac:dyDescent="0.25">
      <c r="A10" t="s">
        <v>9</v>
      </c>
      <c r="B10" s="1">
        <v>13231395</v>
      </c>
      <c r="C10" s="1">
        <v>141436455</v>
      </c>
      <c r="D10" s="3" t="s">
        <v>19</v>
      </c>
    </row>
    <row r="11" spans="1:4" x14ac:dyDescent="0.25">
      <c r="A11" t="s">
        <v>10</v>
      </c>
      <c r="B11" s="1">
        <v>871169</v>
      </c>
      <c r="C11" s="1">
        <v>9832847</v>
      </c>
      <c r="D11" s="4">
        <v>85611455</v>
      </c>
    </row>
    <row r="12" spans="1:4" x14ac:dyDescent="0.25">
      <c r="A12" t="s">
        <v>11</v>
      </c>
      <c r="B12" s="1">
        <v>4460136</v>
      </c>
      <c r="C12" s="1">
        <v>48255176</v>
      </c>
      <c r="D12" s="4">
        <v>40496824</v>
      </c>
    </row>
    <row r="13" spans="1:4" x14ac:dyDescent="0.25">
      <c r="A13" t="s">
        <v>12</v>
      </c>
      <c r="B13" s="1">
        <v>367817</v>
      </c>
      <c r="C13" s="1">
        <v>33037773</v>
      </c>
      <c r="D13" s="4">
        <v>26325917</v>
      </c>
    </row>
    <row r="19" spans="4:4" x14ac:dyDescent="0.25">
      <c r="D19" s="2"/>
    </row>
    <row r="25" spans="4:4" x14ac:dyDescent="0.25">
      <c r="D25" s="2"/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Roger</dc:creator>
  <cp:lastModifiedBy>Roger</cp:lastModifiedBy>
  <dcterms:created xsi:type="dcterms:W3CDTF">2019-07-25T22:42:54Z</dcterms:created>
  <dcterms:modified xsi:type="dcterms:W3CDTF">2019-07-25T22:50:16Z</dcterms:modified>
</cp:coreProperties>
</file>