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65c3f3e377fb4be2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数据" sheetId="1" ns1:id="R685c41ab5be042ef"/>
    <ns0:sheet name="隐藏说明" sheetId="2" ns1:id="R4d790dbc8acc473c" state="hidden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2">
    <x:font>
      <x:sz val="11"/>
      <x:name val="Carlito"/>
    </x:font>
    <x:font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AF0F6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bca365ab122b41b2" /><Relationship Type="http://schemas.openxmlformats.org/officeDocument/2006/relationships/theme" Target="/xl/theme/theme1.xml" Id="R9dc8fd28bdbd4ae1" /><Relationship Type="http://schemas.openxmlformats.org/officeDocument/2006/relationships/sharedStrings" Target="/xl/sharedStrings.xml" Id="R213f902a889d4aa7" /><Relationship Type="http://schemas.openxmlformats.org/officeDocument/2006/relationships/worksheet" Target="/xl/worksheets/sheet1.xml" Id="R685c41ab5be042ef" /><Relationship Type="http://schemas.openxmlformats.org/officeDocument/2006/relationships/worksheet" Target="/xl/worksheets/sheet2.xml" Id="R4d790dbc8acc47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FormatPr defaultRowHeight="15"/>
  <ns0:sheetData>
    <ns0:row r="1">
      <ns0:c r="A1" s="2" t="str">
        <ns0:v>自制虚构示例</ns0:v>
      </ns0:c>
      <ns0:c r="B1" s="2" t="str">
        <ns0:v>仅资料查找示例</ns0:v>
      </ns0:c>
      <ns0:c r="C1" s="2" t="str">
        <ns0:v>非现实事实</ns0:v>
      </ns0:c>
      <ns0:c r="D1" s="2" t="str">
        <ns0:v>单位已标注</ns0:v>
      </ns0:c>
    </ns0:row>
    <ns0:row r="2">
      <ns0:c r="A2" s="4" t="str">
        <ns0:v>指标</ns0:v>
      </ns0:c>
      <ns0:c r="B2" s="4" t="str">
        <ns0:v>数值</ns0:v>
      </ns0:c>
      <ns0:c r="C2" s="4" t="str">
        <ns0:v>单位</ns0:v>
      </ns0:c>
      <ns0:c r="D2" s="4" t="str">
        <ns0:v>说明</ns0:v>
      </ns0:c>
    </ns0:row>
    <ns0:row r="3">
      <ns0:c r="A3" s="2" t="str">
        <ns0:v>客户响应耗时前</ns0:v>
      </ns0:c>
      <ns0:c r="B3" s="2" t="n">
        <ns0:v>10</ns0:v>
      </ns0:c>
      <ns0:c r="C3" s="2" t="str">
        <ns0:v>分钟</ns0:v>
      </ns0:c>
      <ns0:c r="D3" s="2" t="str">
        <ns0:v>AI服务前</ns0:v>
      </ns0:c>
    </ns0:row>
    <ns0:row r="4">
      <ns0:c r="A4" s="2" t="str">
        <ns0:v>客户响应耗时后</ns0:v>
      </ns0:c>
      <ns0:c r="B4" s="2" t="n">
        <ns0:v>8</ns0:v>
      </ns0:c>
      <ns0:c r="C4" s="2" t="str">
        <ns0:v>分钟</ns0:v>
      </ns0:c>
      <ns0:c r="D4" s="2" t="str">
        <ns0:v>AI服务后</ns0:v>
      </ns0:c>
    </ns0:row>
    <ns0:row r="5" hidden="1">
      <ns0:c r="A5" s="2" t="str">
        <ns0:v>运营效率修订稿</ns0:v>
      </ns0:c>
      <ns0:c r="B5" s="3" t="n">
        <ns0:v>0.12</ns0:v>
      </ns0:c>
      <ns0:c r="C5" s="2" t="str">
        <ns0:v>比例</ns0:v>
      </ns0:c>
      <ns0:c r="D5" s="2" t="str">
        <ns0:v>百分比显示</ns0:v>
      </ns0:c>
    </ns0:row>
    <ns0:row r="6">
      <ns0:c r="A6" s="2"/>
      <ns0:c r="B6" s="2"/>
      <ns0:c r="C6" s="2"/>
      <ns0:c r="D6" s="2"/>
    </ns0:row>
    <ns0:row r="7">
      <ns0:c r="A7" s="2" t="str">
        <ns0:v>耗时下降比例</ns0:v>
      </ns0:c>
      <ns0:c r="B7" s="3" t="n">
        <ns0:f>(B3-B4)/B3</ns0:f>
      </ns0:c>
      <ns0:c r="C7" s="2"/>
      <ns0:c r="D7" s="2"/>
    </ns0:row>
    <ns0:row r="8">
      <ns0:c r="A8" s="2"/>
      <ns0:c r="B8" s="2"/>
      <ns0:c r="C8" s="2"/>
      <ns0:c r="D8" s="2"/>
    </ns0:row>
    <ns0:row r="9">
      <ns0:c r="A9" s="2" t="str">
        <ns0:v>合并说明：数据权限未提供</ns0:v>
      </ns0:c>
      <ns0:c r="B9" s="2"/>
      <ns0:c r="C9" s="2"/>
      <ns0:c r="D9" s="2"/>
    </ns0:row>
  </ns0:sheetData>
  <ns0:mergeCells>
    <ns0:mergeCell ref="A9:D9"/>
  </ns0:mergeCells>
  <ns0:pageMargins left="0.7" right="0.7" top="0.75" bottom="0.75" header="0.3" footer="0.3"/>
</ns0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隐藏说明</x:v>
      </x:c>
      <x:c r="B1" t="str">
        <x:v>自制虚构示例</x:v>
      </x:c>
    </x:row>
    <x:row r="2">
      <x:c r="A2" t="str">
        <x:v>待核对人数</x:v>
      </x:c>
      <x:c r="B2" t="n">
        <x:v>42</x:v>
      </x:c>
    </x:row>
  </x:sheetData>
  <x:pageMargins left="0.7" right="0.7" top="0.75" bottom="0.75" header="0.3" footer="0.3"/>
</x:worksheet>
</file>